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'动态指数池'!$A$1:$T$33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3" headerRowCount="1">
  <autoFilter ref="A1:T3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44588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711064896</v>
      </c>
      <c r="M2" s="4" t="n">
        <v>75560400</v>
      </c>
      <c r="N2" s="4" t="n">
        <v>73099850</v>
      </c>
      <c r="O2" s="3" t="inlineStr">
        <is>
          <t>0.78184707804567</t>
        </is>
      </c>
      <c r="P2" s="3" t="inlineStr">
        <is>
          <t>0.78544859611443</t>
        </is>
      </c>
      <c r="Q2" s="5" t="n">
        <v>0.3125</v>
      </c>
      <c r="R2" s="4" t="n">
        <v>60069876</v>
      </c>
      <c r="S2" s="3" t="n">
        <v>1</v>
      </c>
      <c r="T2" s="3" t="n">
        <v>1</v>
      </c>
    </row>
    <row r="3">
      <c r="A3" s="2" t="n">
        <v>44588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62229509747.2</v>
      </c>
      <c r="M3" s="4" t="n">
        <v>969817557</v>
      </c>
      <c r="N3" s="4" t="n">
        <v>3029864609</v>
      </c>
      <c r="O3" s="3" t="inlineStr">
        <is>
          <t>2.878323862312</t>
        </is>
      </c>
      <c r="P3" s="3" t="inlineStr">
        <is>
          <t>2.8942202985597</t>
        </is>
      </c>
      <c r="Q3" s="5" t="n">
        <v>0.09664948499999999</v>
      </c>
      <c r="R3" s="4" t="n">
        <v>2124668168.45</v>
      </c>
      <c r="S3" s="3" t="n">
        <v>2</v>
      </c>
      <c r="T3" s="3" t="n">
        <v>2</v>
      </c>
    </row>
    <row r="4">
      <c r="A4" s="2" t="n">
        <v>44588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18140175796.68</v>
      </c>
      <c r="M4" s="4" t="n">
        <v>91999900</v>
      </c>
      <c r="N4" s="4" t="n">
        <v>254737683</v>
      </c>
      <c r="O4" s="3" t="inlineStr">
        <is>
          <t>2.2868941143647</t>
        </is>
      </c>
      <c r="P4" s="3" t="inlineStr">
        <is>
          <t>2.2984247659418</t>
        </is>
      </c>
      <c r="Q4" s="5" t="n">
        <v>0.094463014</v>
      </c>
      <c r="R4" s="4" t="n">
        <v>248597977.75</v>
      </c>
      <c r="S4" s="3" t="n">
        <v>3</v>
      </c>
      <c r="T4" s="3" t="n">
        <v>2</v>
      </c>
    </row>
    <row r="5">
      <c r="A5" s="2" t="n">
        <v>44588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10309272380</v>
      </c>
      <c r="M5" s="4" t="n">
        <v>288675200</v>
      </c>
      <c r="N5" s="4" t="n">
        <v>340059700</v>
      </c>
      <c r="O5" s="3" t="inlineStr">
        <is>
          <t>0.58783061339336</t>
        </is>
      </c>
      <c r="P5" s="3" t="inlineStr">
        <is>
          <t>0.58933200237576</t>
        </is>
      </c>
      <c r="Q5" s="5" t="n">
        <v>-0.169923534</v>
      </c>
      <c r="R5" s="4" t="n">
        <v>428880894.65</v>
      </c>
      <c r="S5" s="3" t="n">
        <v>4</v>
      </c>
      <c r="T5" s="3" t="n">
        <v>2</v>
      </c>
    </row>
    <row r="6">
      <c r="A6" s="2" t="n">
        <v>44588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58256956205.07</v>
      </c>
      <c r="M6" s="4" t="n">
        <v>607621674</v>
      </c>
      <c r="N6" s="4" t="n">
        <v>2827030197</v>
      </c>
      <c r="O6" s="3" t="inlineStr">
        <is>
          <t>4.2492619173504</t>
        </is>
      </c>
      <c r="P6" s="3" t="inlineStr">
        <is>
          <t>4.2746341854929</t>
        </is>
      </c>
      <c r="Q6" s="5" t="n">
        <v>0.12773051</v>
      </c>
      <c r="R6" s="4" t="n">
        <v>2479841035.05</v>
      </c>
      <c r="S6" s="3" t="n">
        <v>5</v>
      </c>
      <c r="T6" s="3" t="n">
        <v>5</v>
      </c>
    </row>
    <row r="7">
      <c r="A7" s="2" t="n">
        <v>44588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21510431411.64</v>
      </c>
      <c r="M7" s="4" t="n">
        <v>613181200</v>
      </c>
      <c r="N7" s="4" t="n">
        <v>800213016</v>
      </c>
      <c r="O7" s="3" t="inlineStr">
        <is>
          <t>1.291</t>
        </is>
      </c>
      <c r="P7" s="3" t="inlineStr">
        <is>
          <t>1.3050188361939</t>
        </is>
      </c>
      <c r="Q7" s="5" t="n">
        <v>0.062005891</v>
      </c>
      <c r="R7" s="4" t="n">
        <v>655691092.95</v>
      </c>
      <c r="S7" s="3" t="n">
        <v>6</v>
      </c>
      <c r="T7" s="3" t="n">
        <v>1</v>
      </c>
    </row>
    <row r="8">
      <c r="A8" s="2" t="n">
        <v>44588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6401451883.72</v>
      </c>
      <c r="M8" s="4" t="n">
        <v>499937701</v>
      </c>
      <c r="N8" s="4" t="n">
        <v>440560456</v>
      </c>
      <c r="O8" s="3" t="inlineStr">
        <is>
          <t>0.87</t>
        </is>
      </c>
      <c r="P8" s="3" t="inlineStr">
        <is>
          <t>0.8812307115842</t>
        </is>
      </c>
      <c r="Q8" s="5" t="n">
        <v>0.161178909</v>
      </c>
      <c r="R8" s="4" t="n">
        <v>551203946.9</v>
      </c>
      <c r="S8" s="3" t="n">
        <v>7</v>
      </c>
      <c r="T8" s="3" t="n">
        <v>2</v>
      </c>
    </row>
    <row r="9">
      <c r="A9" s="2" t="n">
        <v>44588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3741732738.8</v>
      </c>
      <c r="M9" s="4" t="n">
        <v>86647200</v>
      </c>
      <c r="N9" s="4" t="n">
        <v>108470895</v>
      </c>
      <c r="O9" s="3" t="inlineStr">
        <is>
          <t>1.2050361451985</t>
        </is>
      </c>
      <c r="P9" s="3" t="inlineStr">
        <is>
          <t>1.2254644337293</t>
        </is>
      </c>
      <c r="Q9" s="5" t="n">
        <v>0.146436707</v>
      </c>
      <c r="R9" s="4" t="n">
        <v>147532910.65</v>
      </c>
      <c r="S9" s="3" t="n">
        <v>8</v>
      </c>
      <c r="T9" s="3" t="n">
        <v>1</v>
      </c>
    </row>
    <row r="10">
      <c r="A10" s="2" t="n">
        <v>44588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13406101442.8</v>
      </c>
      <c r="M10" s="4" t="n">
        <v>477452500</v>
      </c>
      <c r="N10" s="4" t="n">
        <v>716234539</v>
      </c>
      <c r="O10" s="3" t="inlineStr">
        <is>
          <t>1.477</t>
        </is>
      </c>
      <c r="P10" s="3" t="inlineStr">
        <is>
          <t>1.5001168472256</t>
        </is>
      </c>
      <c r="Q10" s="5" t="n">
        <v>0.054193199</v>
      </c>
      <c r="R10" s="4" t="n">
        <v>606360878.6</v>
      </c>
      <c r="S10" s="3" t="n">
        <v>9</v>
      </c>
      <c r="T10" s="3" t="n">
        <v>2</v>
      </c>
    </row>
    <row r="11">
      <c r="A11" s="2" t="n">
        <v>44588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54601049292.8</v>
      </c>
      <c r="M11" s="4" t="n">
        <v>237543289</v>
      </c>
      <c r="N11" s="4" t="n">
        <v>1780796507</v>
      </c>
      <c r="O11" s="3" t="inlineStr">
        <is>
          <t>6.1263583080568</t>
        </is>
      </c>
      <c r="P11" s="3" t="inlineStr">
        <is>
          <t>6.1797118095038</t>
        </is>
      </c>
      <c r="Q11" s="5" t="n">
        <v>0.107758621</v>
      </c>
      <c r="R11" s="4" t="n">
        <v>1724668211.55</v>
      </c>
      <c r="S11" s="3" t="n">
        <v>10</v>
      </c>
      <c r="T11" s="3" t="n">
        <v>2</v>
      </c>
    </row>
    <row r="12">
      <c r="A12" s="2" t="n">
        <v>44588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5176787688.45</v>
      </c>
      <c r="M12" s="4" t="n">
        <v>2716000</v>
      </c>
      <c r="N12" s="4" t="n">
        <v>3479767</v>
      </c>
      <c r="O12" s="3" t="inlineStr">
        <is>
          <t>1.272</t>
        </is>
      </c>
      <c r="P12" s="3" t="inlineStr">
        <is>
          <t>1.2812102356406</t>
        </is>
      </c>
      <c r="Q12" s="5" t="n">
        <v>-0.102096914</v>
      </c>
      <c r="R12" s="4" t="n">
        <v>36342523.9</v>
      </c>
      <c r="S12" s="3" t="n">
        <v>11</v>
      </c>
      <c r="T12" s="3" t="n">
        <v>1</v>
      </c>
    </row>
    <row r="13">
      <c r="A13" s="2" t="n">
        <v>44588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7222932968.13</v>
      </c>
      <c r="M13" s="4" t="n">
        <v>613547492</v>
      </c>
      <c r="N13" s="4" t="n">
        <v>330028654</v>
      </c>
      <c r="O13" s="3" t="inlineStr">
        <is>
          <t>0.534</t>
        </is>
      </c>
      <c r="P13" s="3" t="inlineStr">
        <is>
          <t>0.53790237643087</t>
        </is>
      </c>
      <c r="Q13" s="5" t="n">
        <v>0.056211355</v>
      </c>
      <c r="R13" s="4" t="n">
        <v>380947126.25</v>
      </c>
      <c r="S13" s="3" t="n">
        <v>12</v>
      </c>
      <c r="T13" s="3" t="n">
        <v>5</v>
      </c>
    </row>
    <row r="14">
      <c r="A14" s="2" t="n">
        <v>44588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10551940121.52</v>
      </c>
      <c r="M14" s="4" t="n">
        <v>134713900</v>
      </c>
      <c r="N14" s="4" t="n">
        <v>151603858</v>
      </c>
      <c r="O14" s="3" t="inlineStr">
        <is>
          <t>1.111</t>
        </is>
      </c>
      <c r="P14" s="3" t="inlineStr">
        <is>
          <t>1.1253765053198</t>
        </is>
      </c>
      <c r="Q14" s="5" t="n">
        <v>-0.179694519</v>
      </c>
      <c r="R14" s="4" t="n">
        <v>150591048.2605</v>
      </c>
      <c r="S14" s="3" t="n">
        <v>13</v>
      </c>
      <c r="T14" s="3" t="n">
        <v>2</v>
      </c>
    </row>
    <row r="15">
      <c r="A15" s="2" t="n">
        <v>44588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2582029596.2507</v>
      </c>
      <c r="M15" s="4" t="n">
        <v>69198006</v>
      </c>
      <c r="N15" s="4" t="n">
        <v>65267653.18</v>
      </c>
      <c r="O15" s="3" t="inlineStr">
        <is>
          <t>0.93</t>
        </is>
      </c>
      <c r="P15" s="3" t="inlineStr">
        <is>
          <t>0.9432013572761</t>
        </is>
      </c>
      <c r="Q15" s="5" t="n">
        <v>-0.010751532</v>
      </c>
      <c r="R15" s="4" t="n">
        <v>129338509.515</v>
      </c>
      <c r="S15" s="3" t="n">
        <v>14</v>
      </c>
      <c r="T15" s="3" t="n">
        <v>1</v>
      </c>
    </row>
    <row r="16">
      <c r="A16" s="2" t="n">
        <v>44588</v>
      </c>
      <c r="B16" s="3" t="inlineStr">
        <is>
          <t>159938.SZ</t>
        </is>
      </c>
      <c r="C16" s="3" t="inlineStr">
        <is>
          <t>广发中证全指医药卫生ETF</t>
        </is>
      </c>
      <c r="D16" s="2" t="n">
        <v>42012</v>
      </c>
      <c r="E16" s="3" t="inlineStr">
        <is>
          <t>中证全指医药卫生指数</t>
        </is>
      </c>
      <c r="F16" s="3" t="inlineStr">
        <is>
          <t>中证全指医药卫生指数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000991.SH</t>
        </is>
      </c>
      <c r="L16" s="4" t="n">
        <v>2164931726.1592</v>
      </c>
      <c r="M16" s="4" t="n">
        <v>42969856</v>
      </c>
      <c r="N16" s="4" t="n">
        <v>73144818.86</v>
      </c>
      <c r="O16" s="3" t="inlineStr">
        <is>
          <t>0.844</t>
        </is>
      </c>
      <c r="P16" s="3" t="inlineStr">
        <is>
          <t>0.85111780290816</t>
        </is>
      </c>
      <c r="Q16" s="5" t="n">
        <v>0.213725956</v>
      </c>
      <c r="R16" s="4" t="n">
        <v>41742289.941</v>
      </c>
      <c r="S16" s="3" t="n">
        <v>15</v>
      </c>
      <c r="T16" s="3" t="n">
        <v>2</v>
      </c>
    </row>
    <row r="17">
      <c r="A17" s="2" t="n">
        <v>44588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11342747411.632</v>
      </c>
      <c r="M17" s="4" t="n">
        <v>719023178</v>
      </c>
      <c r="N17" s="4" t="n">
        <v>931732315.28</v>
      </c>
      <c r="O17" s="3" t="inlineStr">
        <is>
          <t>1.278</t>
        </is>
      </c>
      <c r="P17" s="3" t="inlineStr">
        <is>
          <t>1.2958307100359</t>
        </is>
      </c>
      <c r="Q17" s="5" t="n">
        <v>0.196001568</v>
      </c>
      <c r="R17" s="4" t="n">
        <v>875831547.5625</v>
      </c>
      <c r="S17" s="3" t="n">
        <v>16</v>
      </c>
      <c r="T17" s="3" t="n">
        <v>3</v>
      </c>
    </row>
    <row r="18">
      <c r="A18" s="2" t="n">
        <v>44588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3504867955.8911</v>
      </c>
      <c r="M18" s="4" t="n">
        <v>25404100</v>
      </c>
      <c r="N18" s="4" t="n">
        <v>58818267.7</v>
      </c>
      <c r="O18" s="3" t="inlineStr">
        <is>
          <t>1.9347211950589</t>
        </is>
      </c>
      <c r="P18" s="3" t="inlineStr">
        <is>
          <t>1.95014008929</t>
        </is>
      </c>
      <c r="Q18" s="5" t="n">
        <v>0.039196899</v>
      </c>
      <c r="R18" s="4" t="n">
        <v>60788996.1665</v>
      </c>
      <c r="S18" s="3" t="n">
        <v>17</v>
      </c>
      <c r="T18" s="3" t="n">
        <v>1</v>
      </c>
    </row>
    <row r="19">
      <c r="A19" s="2" t="n">
        <v>44588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37015690698.15</v>
      </c>
      <c r="M19" s="4" t="n">
        <v>1502371241</v>
      </c>
      <c r="N19" s="4" t="n">
        <v>1647602602</v>
      </c>
      <c r="O19" s="3" t="inlineStr">
        <is>
          <t>1.087</t>
        </is>
      </c>
      <c r="P19" s="3" t="inlineStr">
        <is>
          <t>1.0966680917716</t>
        </is>
      </c>
      <c r="Q19" s="5" t="n">
        <v>0.082865298</v>
      </c>
      <c r="R19" s="4" t="n">
        <v>1402087000.4</v>
      </c>
      <c r="S19" s="3" t="n">
        <v>18</v>
      </c>
      <c r="T19" s="3" t="n">
        <v>3</v>
      </c>
    </row>
    <row r="20">
      <c r="A20" s="2" t="n">
        <v>44588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10642436640</v>
      </c>
      <c r="M20" s="4" t="n">
        <v>360774471</v>
      </c>
      <c r="N20" s="4" t="n">
        <v>437037282</v>
      </c>
      <c r="O20" s="3" t="inlineStr">
        <is>
          <t>1.194</t>
        </is>
      </c>
      <c r="P20" s="3" t="inlineStr">
        <is>
          <t>1.2113863843764</t>
        </is>
      </c>
      <c r="Q20" s="5" t="n">
        <v>-0.125470514</v>
      </c>
      <c r="R20" s="4" t="n">
        <v>546505476.95</v>
      </c>
      <c r="S20" s="3" t="n">
        <v>19</v>
      </c>
      <c r="T20" s="3" t="n">
        <v>3</v>
      </c>
    </row>
    <row r="21">
      <c r="A21" s="2" t="n">
        <v>44588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4496757495.84</v>
      </c>
      <c r="M21" s="4" t="n">
        <v>330569700</v>
      </c>
      <c r="N21" s="4" t="n">
        <v>242971135</v>
      </c>
      <c r="O21" s="3" t="inlineStr">
        <is>
          <t>0.723</t>
        </is>
      </c>
      <c r="P21" s="3" t="inlineStr">
        <is>
          <t>0.73500727683148</t>
        </is>
      </c>
      <c r="Q21" s="5" t="n">
        <v>-0.08291874</v>
      </c>
      <c r="R21" s="4" t="n">
        <v>161984791.15</v>
      </c>
      <c r="S21" s="3" t="n">
        <v>20</v>
      </c>
      <c r="T21" s="3" t="n">
        <v>1</v>
      </c>
    </row>
    <row r="22">
      <c r="A22" s="2" t="n">
        <v>44588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8601375656</v>
      </c>
      <c r="M22" s="4" t="n">
        <v>145194471</v>
      </c>
      <c r="N22" s="4" t="n">
        <v>312719834</v>
      </c>
      <c r="O22" s="3" t="inlineStr">
        <is>
          <t>2.125</t>
        </is>
      </c>
      <c r="P22" s="3" t="inlineStr">
        <is>
          <t>2.1537998785091</t>
        </is>
      </c>
      <c r="Q22" s="5" t="n">
        <v>0.16497761</v>
      </c>
      <c r="R22" s="4" t="n">
        <v>378700065</v>
      </c>
      <c r="S22" s="3" t="n">
        <v>21</v>
      </c>
      <c r="T22" s="3" t="n">
        <v>2</v>
      </c>
    </row>
    <row r="23">
      <c r="A23" s="2" t="n">
        <v>44588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12990323295.4</v>
      </c>
      <c r="M23" s="4" t="n">
        <v>473502418</v>
      </c>
      <c r="N23" s="4" t="n">
        <v>267012706</v>
      </c>
      <c r="O23" s="3" t="inlineStr">
        <is>
          <t>0.558</t>
        </is>
      </c>
      <c r="P23" s="3" t="inlineStr">
        <is>
          <t>0.56390991017072</t>
        </is>
      </c>
      <c r="Q23" s="5" t="n">
        <v>-0.143163923</v>
      </c>
      <c r="R23" s="4" t="n">
        <v>383001653.35</v>
      </c>
      <c r="S23" s="3" t="n">
        <v>22</v>
      </c>
      <c r="T23" s="3" t="n">
        <v>1</v>
      </c>
    </row>
    <row r="24">
      <c r="A24" s="2" t="n">
        <v>44588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2681390070.2</v>
      </c>
      <c r="M24" s="4" t="n">
        <v>84573548</v>
      </c>
      <c r="N24" s="4" t="n">
        <v>160027872</v>
      </c>
      <c r="O24" s="3" t="inlineStr">
        <is>
          <t>0.82845921573235</t>
        </is>
      </c>
      <c r="P24" s="3" t="inlineStr">
        <is>
          <t>0.84188454416961</t>
        </is>
      </c>
      <c r="Q24" s="5" t="n">
        <v>-0.171563371</v>
      </c>
      <c r="R24" s="4" t="n">
        <v>204959126.65</v>
      </c>
      <c r="S24" s="3" t="n">
        <v>23</v>
      </c>
      <c r="T24" s="3" t="n">
        <v>1</v>
      </c>
    </row>
    <row r="25">
      <c r="A25" s="2" t="n">
        <v>44588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1622287060.46</v>
      </c>
      <c r="M25" s="4" t="n">
        <v>49711600</v>
      </c>
      <c r="N25" s="4" t="n">
        <v>78797075</v>
      </c>
      <c r="O25" s="3" t="inlineStr">
        <is>
          <t>1.3826451799117</t>
        </is>
      </c>
      <c r="P25" s="3" t="inlineStr">
        <is>
          <t>1.3959293759255</t>
        </is>
      </c>
      <c r="Q25" s="5" t="n">
        <v>0.08925156200000001</v>
      </c>
      <c r="R25" s="4" t="n">
        <v>126249294.5</v>
      </c>
      <c r="S25" s="3" t="n">
        <v>24</v>
      </c>
      <c r="T25" s="3" t="n">
        <v>1</v>
      </c>
    </row>
    <row r="26">
      <c r="A26" s="2" t="n">
        <v>44588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1465620759.6404</v>
      </c>
      <c r="M26" s="4" t="n">
        <v>64451501</v>
      </c>
      <c r="N26" s="4" t="n">
        <v>61081354.34</v>
      </c>
      <c r="O26" s="3" t="inlineStr">
        <is>
          <t>0.931</t>
        </is>
      </c>
      <c r="P26" s="3" t="inlineStr">
        <is>
          <t>0.94771034642002</t>
        </is>
      </c>
      <c r="Q26" s="5" t="n">
        <v>-0.064405324</v>
      </c>
      <c r="R26" s="4" t="n">
        <v>60983660.683</v>
      </c>
      <c r="S26" s="3" t="n">
        <v>25</v>
      </c>
      <c r="T26" s="3" t="n">
        <v>2</v>
      </c>
    </row>
    <row r="27">
      <c r="A27" s="2" t="n">
        <v>44588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4385669543.16</v>
      </c>
      <c r="M27" s="4" t="n">
        <v>54502800</v>
      </c>
      <c r="N27" s="4" t="n">
        <v>85586588</v>
      </c>
      <c r="O27" s="3" t="inlineStr">
        <is>
          <t>0.78042506811989</t>
        </is>
      </c>
      <c r="P27" s="3" t="inlineStr">
        <is>
          <t>0.78558559553244</t>
        </is>
      </c>
      <c r="Q27" s="5" t="n">
        <v>-0.1791656</v>
      </c>
      <c r="R27" s="4" t="n">
        <v>60138508.3</v>
      </c>
      <c r="S27" s="3" t="n">
        <v>26</v>
      </c>
      <c r="T27" s="3" t="n">
        <v>5</v>
      </c>
    </row>
    <row r="28">
      <c r="A28" s="2" t="n">
        <v>44588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2863078300.2862</v>
      </c>
      <c r="M28" s="4" t="n">
        <v>106558289</v>
      </c>
      <c r="N28" s="4" t="n">
        <v>128215787.3</v>
      </c>
      <c r="O28" s="3" t="inlineStr">
        <is>
          <t>1.188</t>
        </is>
      </c>
      <c r="P28" s="3" t="inlineStr">
        <is>
          <t>1.2032455523005</t>
        </is>
      </c>
      <c r="Q28" s="5" t="n">
        <v>-0.142893166</v>
      </c>
      <c r="R28" s="4" t="n">
        <v>170704979.856</v>
      </c>
      <c r="S28" s="3" t="n">
        <v>27</v>
      </c>
      <c r="T28" s="3" t="n">
        <v>1</v>
      </c>
    </row>
    <row r="29">
      <c r="A29" s="2" t="n">
        <v>44588</v>
      </c>
      <c r="B29" s="3" t="inlineStr">
        <is>
          <t>515050.SH</t>
        </is>
      </c>
      <c r="C29" s="3" t="inlineStr">
        <is>
          <t>华夏中证5G通信主题ETF</t>
        </is>
      </c>
      <c r="D29" s="2" t="n">
        <v>43754</v>
      </c>
      <c r="E29" s="3" t="inlineStr">
        <is>
          <t>中证5G通信主题指数</t>
        </is>
      </c>
      <c r="F29" s="3" t="inlineStr">
        <is>
          <t>中证5G通信主题指数收益率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931079.CSI</t>
        </is>
      </c>
      <c r="L29" s="4" t="n">
        <v>10452881761</v>
      </c>
      <c r="M29" s="4" t="n">
        <v>102112100</v>
      </c>
      <c r="N29" s="4" t="n">
        <v>114559023</v>
      </c>
      <c r="O29" s="3" t="inlineStr">
        <is>
          <t>0.36933333333333</t>
        </is>
      </c>
      <c r="P29" s="3" t="inlineStr">
        <is>
          <t>0.37396489740197</t>
        </is>
      </c>
      <c r="Q29" s="5" t="n">
        <v>0.180831826</v>
      </c>
      <c r="R29" s="4" t="n">
        <v>141497343.6</v>
      </c>
      <c r="S29" s="3" t="n">
        <v>28</v>
      </c>
      <c r="T29" s="3" t="n">
        <v>2</v>
      </c>
    </row>
    <row r="30">
      <c r="A30" s="2" t="n">
        <v>44588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1713444181.95</v>
      </c>
      <c r="M30" s="4" t="n">
        <v>33588500</v>
      </c>
      <c r="N30" s="4" t="n">
        <v>33834493</v>
      </c>
      <c r="O30" s="3" t="inlineStr">
        <is>
          <t>0.16638600379987</t>
        </is>
      </c>
      <c r="P30" s="3" t="inlineStr">
        <is>
          <t>0.16794045034752</t>
        </is>
      </c>
      <c r="Q30" s="5" t="n">
        <v>0.150526844</v>
      </c>
      <c r="R30" s="4" t="n">
        <v>44574944.6</v>
      </c>
      <c r="S30" s="3" t="n">
        <v>29</v>
      </c>
      <c r="T30" s="3" t="n">
        <v>1</v>
      </c>
    </row>
    <row r="31">
      <c r="A31" s="2" t="n">
        <v>44588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2436163731.2</v>
      </c>
      <c r="M31" s="4" t="n">
        <v>172513700</v>
      </c>
      <c r="N31" s="4" t="n">
        <v>138061679</v>
      </c>
      <c r="O31" s="3" t="inlineStr">
        <is>
          <t>2.2178802</t>
        </is>
      </c>
      <c r="P31" s="3" t="inlineStr">
        <is>
          <t>2.2354612297499</t>
        </is>
      </c>
      <c r="Q31" s="5" t="n">
        <v>0.037797657</v>
      </c>
      <c r="R31" s="4" t="n">
        <v>159735655.2</v>
      </c>
      <c r="S31" s="3" t="n">
        <v>30</v>
      </c>
      <c r="T31" s="3" t="n">
        <v>1</v>
      </c>
    </row>
    <row r="32">
      <c r="A32" s="2" t="n">
        <v>44588</v>
      </c>
      <c r="B32" s="3" t="inlineStr">
        <is>
          <t>159995.SZ</t>
        </is>
      </c>
      <c r="C32" s="3" t="inlineStr">
        <is>
          <t>华夏国证半导体芯片ETF</t>
        </is>
      </c>
      <c r="D32" s="2" t="n">
        <v>43871</v>
      </c>
      <c r="E32" s="3" t="inlineStr">
        <is>
          <t>国证半导体芯片指数</t>
        </is>
      </c>
      <c r="F32" s="3" t="inlineStr">
        <is>
          <t>国证半导体芯片指数收益率</t>
        </is>
      </c>
      <c r="G32" s="3" t="inlineStr">
        <is>
          <t>华夏基金管理有限公司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980017.SZ</t>
        </is>
      </c>
      <c r="L32" s="4" t="n">
        <v>15877225041.698</v>
      </c>
      <c r="M32" s="4" t="n">
        <v>268087895</v>
      </c>
      <c r="N32" s="4" t="n">
        <v>386265320.85</v>
      </c>
      <c r="O32" s="3" t="inlineStr">
        <is>
          <t>0.70773512794949</t>
        </is>
      </c>
      <c r="P32" s="3" t="inlineStr">
        <is>
          <t>0.72064740343267</t>
        </is>
      </c>
      <c r="Q32" s="5" t="n">
        <v>-0.098842135</v>
      </c>
      <c r="R32" s="4" t="n">
        <v>396752488.704</v>
      </c>
      <c r="S32" s="3" t="n">
        <v>31</v>
      </c>
      <c r="T32" s="3" t="n">
        <v>3</v>
      </c>
    </row>
    <row r="33">
      <c r="A33" s="2" t="n">
        <v>44588</v>
      </c>
      <c r="B33" s="3" t="inlineStr">
        <is>
          <t>515450.SH</t>
        </is>
      </c>
      <c r="C33" s="3" t="inlineStr">
        <is>
          <t>南方标普中国A股大盘红利低波50ETF</t>
        </is>
      </c>
      <c r="D33" s="2" t="n">
        <v>43887</v>
      </c>
      <c r="E33" s="3" t="inlineStr">
        <is>
          <t>标普中国A股大盘红利低波50指数</t>
        </is>
      </c>
      <c r="F33" s="3" t="inlineStr">
        <is>
          <t>标普中国A股大盘红利低波50指数收益率</t>
        </is>
      </c>
      <c r="G33" s="3" t="inlineStr">
        <is>
          <t>南方基金管理股份有限公司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SPCLLHCP.GI</t>
        </is>
      </c>
      <c r="L33" s="4" t="n">
        <v>166669537.5</v>
      </c>
      <c r="M33" s="4" t="n">
        <v>24680200</v>
      </c>
      <c r="N33" s="4" t="n">
        <v>30239093</v>
      </c>
      <c r="O33" s="3" t="inlineStr">
        <is>
          <t>0.91862654121786</t>
        </is>
      </c>
      <c r="P33" s="3" t="inlineStr">
        <is>
          <t>0.91880423064594</t>
        </is>
      </c>
      <c r="Q33" s="5" t="n">
        <v>0.204498978</v>
      </c>
      <c r="R33" s="4" t="n">
        <v>29461113.95</v>
      </c>
      <c r="S33" s="3" t="n">
        <v>32</v>
      </c>
      <c r="T33" s="3" t="n">
        <v>1</v>
      </c>
    </row>
  </sheetData>
  <autoFilter ref="A1:T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930721.CSI</t>
        </is>
      </c>
      <c r="AT1" s="1" t="inlineStr">
        <is>
          <t>930726.CSI</t>
        </is>
      </c>
      <c r="AU1" s="1" t="inlineStr">
        <is>
          <t>930743.CSI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931140.CSI</t>
        </is>
      </c>
      <c r="BB1" s="1" t="inlineStr">
        <is>
          <t>931151.CSI</t>
        </is>
      </c>
      <c r="BC1" s="1" t="inlineStr">
        <is>
          <t>931152.CSI</t>
        </is>
      </c>
      <c r="BD1" s="1" t="inlineStr">
        <is>
          <t>931160.CSI</t>
        </is>
      </c>
      <c r="BE1" s="1" t="inlineStr">
        <is>
          <t>931186.CSI</t>
        </is>
      </c>
      <c r="BF1" s="1" t="inlineStr">
        <is>
          <t>931380.CSI</t>
        </is>
      </c>
      <c r="BG1" s="1" t="inlineStr">
        <is>
          <t>931461.CSI</t>
        </is>
      </c>
      <c r="BH1" s="1" t="inlineStr">
        <is>
          <t>931775.CSI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0.9167375833748692</v>
      </c>
      <c r="E2" s="7" t="n">
        <v>0.6473976956785498</v>
      </c>
      <c r="F2" s="7" t="n">
        <v>0.8167311416947344</v>
      </c>
      <c r="G2" s="7" t="n">
        <v>0.5656243213171525</v>
      </c>
      <c r="H2" s="7" t="n">
        <v>0.9330832407715898</v>
      </c>
      <c r="I2" s="7" t="n">
        <v>0.7528052772129172</v>
      </c>
      <c r="J2" s="7" t="n">
        <v>0.5666629204876046</v>
      </c>
      <c r="K2" s="7" t="n">
        <v>0.577095594872993</v>
      </c>
      <c r="L2" s="7" t="n">
        <v>0.626410443052501</v>
      </c>
      <c r="M2" s="7" t="n">
        <v>0.7689556017335191</v>
      </c>
      <c r="N2" s="7" t="n">
        <v>0.8013132448144155</v>
      </c>
      <c r="O2" s="7" t="n">
        <v>0.9132632254050806</v>
      </c>
      <c r="P2" s="7" t="n">
        <v>0.9712663315256274</v>
      </c>
      <c r="Q2" s="7" t="n">
        <v>0.4115958397316822</v>
      </c>
      <c r="R2" s="7" t="n">
        <v>0.7391561241553732</v>
      </c>
      <c r="S2" s="7" t="n">
        <v>0.6087189104589119</v>
      </c>
      <c r="T2" s="7" t="n">
        <v>0.4262535507536275</v>
      </c>
      <c r="U2" s="7" t="n">
        <v>0.7059330208180051</v>
      </c>
      <c r="V2" s="7" t="n">
        <v>0.4270761369596411</v>
      </c>
      <c r="W2" s="7" t="n">
        <v>0.7485235036014092</v>
      </c>
      <c r="X2" s="7" t="n">
        <v>0.6307537732207988</v>
      </c>
      <c r="Y2" s="7" t="n">
        <v>0.7398953972841165</v>
      </c>
      <c r="Z2" s="7" t="n">
        <v>0.8915700381943676</v>
      </c>
      <c r="AA2" s="7" t="n">
        <v>0.751425425074027</v>
      </c>
      <c r="AB2" s="7" t="n">
        <v>0.7067057844080682</v>
      </c>
      <c r="AC2" s="7" t="n">
        <v>0.4760559360186534</v>
      </c>
      <c r="AD2" s="7" t="n">
        <v>0.5479085001208441</v>
      </c>
      <c r="AE2" s="7" t="n">
        <v>0.44091406457197</v>
      </c>
      <c r="AF2" s="7" t="n">
        <v>0.7663362113246555</v>
      </c>
      <c r="AG2" s="7" t="n">
        <v>0.5324703530178763</v>
      </c>
      <c r="AH2" s="7" t="n">
        <v>0.4096685713281443</v>
      </c>
      <c r="AI2" s="7" t="n">
        <v>0.5277109561167125</v>
      </c>
      <c r="AJ2" s="7" t="n">
        <v>0.4219555739445011</v>
      </c>
      <c r="AK2" s="7" t="n">
        <v>0.5350578594003166</v>
      </c>
      <c r="AL2" s="7" t="n">
        <v>0.9558379185194245</v>
      </c>
      <c r="AM2" s="7" t="n">
        <v>0.9558429486786719</v>
      </c>
      <c r="AN2" s="7" t="n">
        <v>0.5739533410535146</v>
      </c>
      <c r="AO2" s="7" t="n">
        <v>0.7362061887895418</v>
      </c>
      <c r="AP2" s="7" t="n">
        <v>0.7880256364893203</v>
      </c>
      <c r="AQ2" s="7" t="n">
        <v>0.643771307022198</v>
      </c>
      <c r="AR2" s="7" t="n">
        <v>0.7318010558264382</v>
      </c>
      <c r="AS2" s="7" t="n">
        <v>0.7293583351419423</v>
      </c>
      <c r="AT2" s="7" t="n">
        <v>0.2964054419090575</v>
      </c>
      <c r="AU2" s="7" t="n">
        <v>0.2803565321916264</v>
      </c>
      <c r="AV2" s="7" t="n">
        <v>0.5364549947504746</v>
      </c>
      <c r="AW2" s="7" t="n">
        <v>0.5158368418092779</v>
      </c>
      <c r="AX2" s="7" t="n">
        <v>0.7548917188769226</v>
      </c>
      <c r="AY2" s="7" t="n">
        <v>0.7920740379947195</v>
      </c>
      <c r="AZ2" s="7" t="n">
        <v>0.615298029120904</v>
      </c>
      <c r="BA2" s="7" t="n">
        <v>0.4239465832133993</v>
      </c>
      <c r="BB2" s="7" t="n">
        <v>0.6132527038008802</v>
      </c>
      <c r="BC2" s="7" t="n">
        <v>0.3581235792771542</v>
      </c>
      <c r="BD2" s="7" t="n">
        <v>0.7554400079982173</v>
      </c>
      <c r="BE2" s="7" t="n">
        <v>0.8396029504844457</v>
      </c>
      <c r="BF2" s="7" t="n">
        <v>0.8125675225600795</v>
      </c>
      <c r="BG2" s="7" t="n">
        <v>0.7803645665850603</v>
      </c>
      <c r="BH2" s="7" t="n">
        <v>0.5450181918717162</v>
      </c>
      <c r="BI2" s="7" t="n">
        <v>0.6718081125277389</v>
      </c>
      <c r="BJ2" s="7" t="n">
        <v>0.6682956016157053</v>
      </c>
      <c r="BK2" s="7" t="n">
        <v>0.7121621616597157</v>
      </c>
      <c r="BL2" s="7" t="n">
        <v>0.660968113135774</v>
      </c>
      <c r="BM2" s="7" t="n">
        <v>0.6334272331940032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0.9167375833748692</v>
      </c>
      <c r="D3" s="7" t="n">
        <v>1</v>
      </c>
      <c r="E3" s="7" t="n">
        <v>0.5714852800938476</v>
      </c>
      <c r="F3" s="7" t="n">
        <v>0.9671769044346893</v>
      </c>
      <c r="G3" s="7" t="n">
        <v>0.743624816609278</v>
      </c>
      <c r="H3" s="7" t="n">
        <v>0.9747237534540446</v>
      </c>
      <c r="I3" s="7" t="n">
        <v>0.5925745977982747</v>
      </c>
      <c r="J3" s="7" t="n">
        <v>0.6857761242064326</v>
      </c>
      <c r="K3" s="7" t="n">
        <v>0.4411060948023858</v>
      </c>
      <c r="L3" s="7" t="n">
        <v>0.4599825003291965</v>
      </c>
      <c r="M3" s="7" t="n">
        <v>0.491778443533348</v>
      </c>
      <c r="N3" s="7" t="n">
        <v>0.6907237132545868</v>
      </c>
      <c r="O3" s="7" t="n">
        <v>0.7030554372261268</v>
      </c>
      <c r="P3" s="7" t="n">
        <v>0.9489277124223146</v>
      </c>
      <c r="Q3" s="7" t="n">
        <v>0.4161177993188919</v>
      </c>
      <c r="R3" s="7" t="n">
        <v>0.6222897605400554</v>
      </c>
      <c r="S3" s="7" t="n">
        <v>0.7081787773573236</v>
      </c>
      <c r="T3" s="7" t="n">
        <v>0.3953290717253886</v>
      </c>
      <c r="U3" s="7" t="n">
        <v>0.6211842900873977</v>
      </c>
      <c r="V3" s="7" t="n">
        <v>0.3316085308190503</v>
      </c>
      <c r="W3" s="7" t="n">
        <v>0.6168046709452608</v>
      </c>
      <c r="X3" s="7" t="n">
        <v>0.4994959400830396</v>
      </c>
      <c r="Y3" s="7" t="n">
        <v>0.8755996503382476</v>
      </c>
      <c r="Z3" s="7" t="n">
        <v>0.8669973384898627</v>
      </c>
      <c r="AA3" s="7" t="n">
        <v>0.829532314610683</v>
      </c>
      <c r="AB3" s="7" t="n">
        <v>0.5949022807217579</v>
      </c>
      <c r="AC3" s="7" t="n">
        <v>0.2644467969811202</v>
      </c>
      <c r="AD3" s="7" t="n">
        <v>0.4355326904072687</v>
      </c>
      <c r="AE3" s="7" t="n">
        <v>0.235309915439402</v>
      </c>
      <c r="AF3" s="7" t="n">
        <v>0.8308025973850593</v>
      </c>
      <c r="AG3" s="7" t="n">
        <v>0.3753472995761891</v>
      </c>
      <c r="AH3" s="7" t="n">
        <v>0.609757856088631</v>
      </c>
      <c r="AI3" s="7" t="n">
        <v>0.6370671363058028</v>
      </c>
      <c r="AJ3" s="7" t="n">
        <v>0.3948171025532812</v>
      </c>
      <c r="AK3" s="7" t="n">
        <v>0.4562040732941976</v>
      </c>
      <c r="AL3" s="7" t="n">
        <v>0.9441548212611611</v>
      </c>
      <c r="AM3" s="7" t="n">
        <v>0.9441583822229432</v>
      </c>
      <c r="AN3" s="7" t="n">
        <v>0.4529507444107752</v>
      </c>
      <c r="AO3" s="7" t="n">
        <v>0.6375239773489737</v>
      </c>
      <c r="AP3" s="7" t="n">
        <v>0.6807527535350942</v>
      </c>
      <c r="AQ3" s="7" t="n">
        <v>0.7218666747806636</v>
      </c>
      <c r="AR3" s="7" t="n">
        <v>0.5801689580201221</v>
      </c>
      <c r="AS3" s="7" t="n">
        <v>0.5842742856521693</v>
      </c>
      <c r="AT3" s="7" t="n">
        <v>0.2808254673974488</v>
      </c>
      <c r="AU3" s="7" t="n">
        <v>0.2475346902977355</v>
      </c>
      <c r="AV3" s="7" t="n">
        <v>0.3771916015939349</v>
      </c>
      <c r="AW3" s="7" t="n">
        <v>0.3211023311408353</v>
      </c>
      <c r="AX3" s="7" t="n">
        <v>0.6371798675804135</v>
      </c>
      <c r="AY3" s="7" t="n">
        <v>0.7032436802758041</v>
      </c>
      <c r="AZ3" s="7" t="n">
        <v>0.7803350906073006</v>
      </c>
      <c r="BA3" s="7" t="n">
        <v>0.4042391122311805</v>
      </c>
      <c r="BB3" s="7" t="n">
        <v>0.4640864353284281</v>
      </c>
      <c r="BC3" s="7" t="n">
        <v>0.2944968327912025</v>
      </c>
      <c r="BD3" s="7" t="n">
        <v>0.5447025783267569</v>
      </c>
      <c r="BE3" s="7" t="n">
        <v>0.7138530177719269</v>
      </c>
      <c r="BF3" s="7" t="n">
        <v>0.7321109639561801</v>
      </c>
      <c r="BG3" s="7" t="n">
        <v>0.7087097641253934</v>
      </c>
      <c r="BH3" s="7" t="n">
        <v>0.5515579390728121</v>
      </c>
      <c r="BI3" s="7" t="n">
        <v>0.5514237965679676</v>
      </c>
      <c r="BJ3" s="7" t="n">
        <v>0.5472664834493209</v>
      </c>
      <c r="BK3" s="7" t="n">
        <v>0.8361133622942492</v>
      </c>
      <c r="BL3" s="7" t="n">
        <v>0.5475770747078046</v>
      </c>
      <c r="BM3" s="7" t="n">
        <v>0.6905268215065719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0.6473976956785498</v>
      </c>
      <c r="D4" s="7" t="n">
        <v>0.5714852800938476</v>
      </c>
      <c r="E4" s="7" t="n">
        <v>1</v>
      </c>
      <c r="F4" s="7" t="n">
        <v>0.5085198206224245</v>
      </c>
      <c r="G4" s="7" t="n">
        <v>0.6274606395683816</v>
      </c>
      <c r="H4" s="7" t="n">
        <v>0.5136988207867988</v>
      </c>
      <c r="I4" s="7" t="n">
        <v>0.2032669645686974</v>
      </c>
      <c r="J4" s="7" t="n">
        <v>0.1865905627409682</v>
      </c>
      <c r="K4" s="7" t="n">
        <v>0.2102139156921196</v>
      </c>
      <c r="L4" s="7" t="n">
        <v>0.09943029130046349</v>
      </c>
      <c r="M4" s="7" t="n">
        <v>0.3435398075771126</v>
      </c>
      <c r="N4" s="7" t="n">
        <v>0.6280760255722568</v>
      </c>
      <c r="O4" s="7" t="n">
        <v>0.5449268008048194</v>
      </c>
      <c r="P4" s="7" t="n">
        <v>0.5451039558514945</v>
      </c>
      <c r="Q4" s="7" t="n">
        <v>0.09271150941854635</v>
      </c>
      <c r="R4" s="7" t="n">
        <v>0.9360829595673805</v>
      </c>
      <c r="S4" s="7" t="n">
        <v>0.2563166458888984</v>
      </c>
      <c r="T4" s="7" t="n">
        <v>0.1155155613441092</v>
      </c>
      <c r="U4" s="7" t="n">
        <v>0.4377020932092911</v>
      </c>
      <c r="V4" s="7" t="n">
        <v>0.1440413363933128</v>
      </c>
      <c r="W4" s="7" t="n">
        <v>0.1508317324894689</v>
      </c>
      <c r="X4" s="7" t="n">
        <v>0.03968894694311463</v>
      </c>
      <c r="Y4" s="7" t="n">
        <v>0.5503660582174286</v>
      </c>
      <c r="Z4" s="7" t="n">
        <v>0.3591267483477359</v>
      </c>
      <c r="AA4" s="7" t="n">
        <v>0.5517138755925608</v>
      </c>
      <c r="AB4" s="7" t="n">
        <v>0.113761726313644</v>
      </c>
      <c r="AC4" s="7" t="n">
        <v>-0.02514215205534822</v>
      </c>
      <c r="AD4" s="7" t="n">
        <v>0.3885449391041551</v>
      </c>
      <c r="AE4" s="7" t="n">
        <v>-0.05587341085701232</v>
      </c>
      <c r="AF4" s="7" t="n">
        <v>0.5717656814353101</v>
      </c>
      <c r="AG4" s="7" t="n">
        <v>0.01754853326959677</v>
      </c>
      <c r="AH4" s="7" t="n">
        <v>0.5768767767427008</v>
      </c>
      <c r="AI4" s="7" t="n">
        <v>0.1426605279031801</v>
      </c>
      <c r="AJ4" s="7" t="n">
        <v>0.03434205752370369</v>
      </c>
      <c r="AK4" s="7" t="n">
        <v>0.7819292037797152</v>
      </c>
      <c r="AL4" s="7" t="n">
        <v>0.4889427927314893</v>
      </c>
      <c r="AM4" s="7" t="n">
        <v>0.4889529233624449</v>
      </c>
      <c r="AN4" s="7" t="n">
        <v>0.6634314458900841</v>
      </c>
      <c r="AO4" s="7" t="n">
        <v>0.3157525266637772</v>
      </c>
      <c r="AP4" s="7" t="n">
        <v>0.2689112000778352</v>
      </c>
      <c r="AQ4" s="7" t="n">
        <v>0.4456970422250172</v>
      </c>
      <c r="AR4" s="7" t="n">
        <v>0.3059027755693596</v>
      </c>
      <c r="AS4" s="7" t="n">
        <v>0.2188696081502805</v>
      </c>
      <c r="AT4" s="7" t="n">
        <v>-0.00376029832499293</v>
      </c>
      <c r="AU4" s="7" t="n">
        <v>-0.0352421984961756</v>
      </c>
      <c r="AV4" s="7" t="n">
        <v>0.02384849430110036</v>
      </c>
      <c r="AW4" s="7" t="n">
        <v>-0.006585929894380998</v>
      </c>
      <c r="AX4" s="7" t="n">
        <v>0.3251016579810451</v>
      </c>
      <c r="AY4" s="7" t="n">
        <v>0.2782367669373285</v>
      </c>
      <c r="AZ4" s="7" t="n">
        <v>0.2956823680421618</v>
      </c>
      <c r="BA4" s="7" t="n">
        <v>0.1212698086183186</v>
      </c>
      <c r="BB4" s="7" t="n">
        <v>0.09988645653514393</v>
      </c>
      <c r="BC4" s="7" t="n">
        <v>0.08393191598231385</v>
      </c>
      <c r="BD4" s="7" t="n">
        <v>0.3623418567388685</v>
      </c>
      <c r="BE4" s="7" t="n">
        <v>0.3455720679262335</v>
      </c>
      <c r="BF4" s="7" t="n">
        <v>0.2636840340720048</v>
      </c>
      <c r="BG4" s="7" t="n">
        <v>0.2757482045782138</v>
      </c>
      <c r="BH4" s="7" t="n">
        <v>0.7433201164106156</v>
      </c>
      <c r="BI4" s="7" t="n">
        <v>0.1309194022886728</v>
      </c>
      <c r="BJ4" s="7" t="n">
        <v>0.1507596838099859</v>
      </c>
      <c r="BK4" s="7" t="n">
        <v>0.5837445810700352</v>
      </c>
      <c r="BL4" s="7" t="n">
        <v>0.1714664188637641</v>
      </c>
      <c r="BM4" s="7" t="n">
        <v>0.8195225784305463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0.8167311416947344</v>
      </c>
      <c r="D5" s="7" t="n">
        <v>0.9671769044346893</v>
      </c>
      <c r="E5" s="7" t="n">
        <v>0.5085198206224245</v>
      </c>
      <c r="F5" s="7" t="n">
        <v>1</v>
      </c>
      <c r="G5" s="7" t="n">
        <v>0.7760008714680765</v>
      </c>
      <c r="H5" s="7" t="n">
        <v>0.9297186244071183</v>
      </c>
      <c r="I5" s="7" t="n">
        <v>0.4695344656034147</v>
      </c>
      <c r="J5" s="7" t="n">
        <v>0.7586513882235272</v>
      </c>
      <c r="K5" s="7" t="n">
        <v>0.2872844457274825</v>
      </c>
      <c r="L5" s="7" t="n">
        <v>0.2925021123076822</v>
      </c>
      <c r="M5" s="7" t="n">
        <v>0.333830427854568</v>
      </c>
      <c r="N5" s="7" t="n">
        <v>0.5322438454960258</v>
      </c>
      <c r="O5" s="7" t="n">
        <v>0.5562928462318559</v>
      </c>
      <c r="P5" s="7" t="n">
        <v>0.875201865154391</v>
      </c>
      <c r="Q5" s="7" t="n">
        <v>0.4221553291829129</v>
      </c>
      <c r="R5" s="7" t="n">
        <v>0.5238836758554573</v>
      </c>
      <c r="S5" s="7" t="n">
        <v>0.7693479059913926</v>
      </c>
      <c r="T5" s="7" t="n">
        <v>0.3893955610210714</v>
      </c>
      <c r="U5" s="7" t="n">
        <v>0.5637758447916832</v>
      </c>
      <c r="V5" s="7" t="n">
        <v>0.3114371398482969</v>
      </c>
      <c r="W5" s="7" t="n">
        <v>0.4947849922910006</v>
      </c>
      <c r="X5" s="7" t="n">
        <v>0.3593541106798119</v>
      </c>
      <c r="Y5" s="7" t="n">
        <v>0.9186608519658598</v>
      </c>
      <c r="Z5" s="7" t="n">
        <v>0.7934955853115312</v>
      </c>
      <c r="AA5" s="7" t="n">
        <v>0.8011787305739064</v>
      </c>
      <c r="AB5" s="7" t="n">
        <v>0.4743159040377816</v>
      </c>
      <c r="AC5" s="7" t="n">
        <v>0.1274432623171636</v>
      </c>
      <c r="AD5" s="7" t="n">
        <v>0.4319347756841465</v>
      </c>
      <c r="AE5" s="7" t="n">
        <v>0.1041967147786892</v>
      </c>
      <c r="AF5" s="7" t="n">
        <v>0.7973543778743635</v>
      </c>
      <c r="AG5" s="7" t="n">
        <v>0.2197929013108775</v>
      </c>
      <c r="AH5" s="7" t="n">
        <v>0.6657300095734091</v>
      </c>
      <c r="AI5" s="7" t="n">
        <v>0.6963712925164397</v>
      </c>
      <c r="AJ5" s="7" t="n">
        <v>0.368943563140965</v>
      </c>
      <c r="AK5" s="7" t="n">
        <v>0.3642633849451075</v>
      </c>
      <c r="AL5" s="7" t="n">
        <v>0.8724653333857948</v>
      </c>
      <c r="AM5" s="7" t="n">
        <v>0.8724707988407009</v>
      </c>
      <c r="AN5" s="7" t="n">
        <v>0.3246664302431765</v>
      </c>
      <c r="AO5" s="7" t="n">
        <v>0.5707061008096447</v>
      </c>
      <c r="AP5" s="7" t="n">
        <v>0.6053887162788423</v>
      </c>
      <c r="AQ5" s="7" t="n">
        <v>0.7310096430394364</v>
      </c>
      <c r="AR5" s="7" t="n">
        <v>0.4898071869030128</v>
      </c>
      <c r="AS5" s="7" t="n">
        <v>0.482079907158329</v>
      </c>
      <c r="AT5" s="7" t="n">
        <v>0.2871055283773862</v>
      </c>
      <c r="AU5" s="7" t="n">
        <v>0.2484310281772295</v>
      </c>
      <c r="AV5" s="7" t="n">
        <v>0.2221011613542728</v>
      </c>
      <c r="AW5" s="7" t="n">
        <v>0.1942770955912979</v>
      </c>
      <c r="AX5" s="7" t="n">
        <v>0.5745951626502727</v>
      </c>
      <c r="AY5" s="7" t="n">
        <v>0.6422108594251604</v>
      </c>
      <c r="AZ5" s="7" t="n">
        <v>0.8683417526671425</v>
      </c>
      <c r="BA5" s="7" t="n">
        <v>0.4217238332156277</v>
      </c>
      <c r="BB5" s="7" t="n">
        <v>0.3016531498807752</v>
      </c>
      <c r="BC5" s="7" t="n">
        <v>0.2693281212348696</v>
      </c>
      <c r="BD5" s="7" t="n">
        <v>0.4452606350918344</v>
      </c>
      <c r="BE5" s="7" t="n">
        <v>0.6242108572569147</v>
      </c>
      <c r="BF5" s="7" t="n">
        <v>0.6522124032134142</v>
      </c>
      <c r="BG5" s="7" t="n">
        <v>0.6487058889191519</v>
      </c>
      <c r="BH5" s="7" t="n">
        <v>0.5350175815897339</v>
      </c>
      <c r="BI5" s="7" t="n">
        <v>0.4534089714066364</v>
      </c>
      <c r="BJ5" s="7" t="n">
        <v>0.4548396717822577</v>
      </c>
      <c r="BK5" s="7" t="n">
        <v>0.8351729324638115</v>
      </c>
      <c r="BL5" s="7" t="n">
        <v>0.4533550172732426</v>
      </c>
      <c r="BM5" s="7" t="n">
        <v>0.6535320365892571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0.5656243213171525</v>
      </c>
      <c r="D6" s="7" t="n">
        <v>0.743624816609278</v>
      </c>
      <c r="E6" s="7" t="n">
        <v>0.6274606395683816</v>
      </c>
      <c r="F6" s="7" t="n">
        <v>0.7760008714680765</v>
      </c>
      <c r="G6" s="7" t="n">
        <v>1</v>
      </c>
      <c r="H6" s="7" t="n">
        <v>0.6452627669594745</v>
      </c>
      <c r="I6" s="7" t="n">
        <v>0.08299416475656476</v>
      </c>
      <c r="J6" s="7" t="n">
        <v>0.3211733031689902</v>
      </c>
      <c r="K6" s="7" t="n">
        <v>0.06910310052393848</v>
      </c>
      <c r="L6" s="7" t="n">
        <v>0.002966463156015611</v>
      </c>
      <c r="M6" s="7" t="n">
        <v>0.03125454456877214</v>
      </c>
      <c r="N6" s="7" t="n">
        <v>0.4332760179755824</v>
      </c>
      <c r="O6" s="7" t="n">
        <v>0.2925818301826381</v>
      </c>
      <c r="P6" s="7" t="n">
        <v>0.5825775467193137</v>
      </c>
      <c r="Q6" s="7" t="n">
        <v>0.09946825015206143</v>
      </c>
      <c r="R6" s="7" t="n">
        <v>0.6284449383867707</v>
      </c>
      <c r="S6" s="7" t="n">
        <v>0.3498278369420987</v>
      </c>
      <c r="T6" s="7" t="n">
        <v>0.0579280168625408</v>
      </c>
      <c r="U6" s="7" t="n">
        <v>0.3031380783053277</v>
      </c>
      <c r="V6" s="7" t="n">
        <v>-0.01789962899855754</v>
      </c>
      <c r="W6" s="7" t="n">
        <v>0.1302963948004552</v>
      </c>
      <c r="X6" s="7" t="n">
        <v>0.04621345012050391</v>
      </c>
      <c r="Y6" s="7" t="n">
        <v>0.7459116067274632</v>
      </c>
      <c r="Z6" s="7" t="n">
        <v>0.4360381101308083</v>
      </c>
      <c r="AA6" s="7" t="n">
        <v>0.8312001079132643</v>
      </c>
      <c r="AB6" s="7" t="n">
        <v>0.1306096816043741</v>
      </c>
      <c r="AC6" s="7" t="n">
        <v>-0.1386983688661428</v>
      </c>
      <c r="AD6" s="7" t="n">
        <v>0.222120862280382</v>
      </c>
      <c r="AE6" s="7" t="n">
        <v>-0.169856457870888</v>
      </c>
      <c r="AF6" s="7" t="n">
        <v>0.8278775038622084</v>
      </c>
      <c r="AG6" s="7" t="n">
        <v>-0.0512930714054398</v>
      </c>
      <c r="AH6" s="7" t="n">
        <v>0.9322451770244314</v>
      </c>
      <c r="AI6" s="7" t="n">
        <v>0.2505784523289622</v>
      </c>
      <c r="AJ6" s="7" t="n">
        <v>0.07504046089080488</v>
      </c>
      <c r="AK6" s="7" t="n">
        <v>0.4233996397527063</v>
      </c>
      <c r="AL6" s="7" t="n">
        <v>0.5439373083611794</v>
      </c>
      <c r="AM6" s="7" t="n">
        <v>0.5439521832122467</v>
      </c>
      <c r="AN6" s="7" t="n">
        <v>0.4075578002745981</v>
      </c>
      <c r="AO6" s="7" t="n">
        <v>0.3026066343636857</v>
      </c>
      <c r="AP6" s="7" t="n">
        <v>0.2145137156393787</v>
      </c>
      <c r="AQ6" s="7" t="n">
        <v>0.6555034198563301</v>
      </c>
      <c r="AR6" s="7" t="n">
        <v>0.2151597417207898</v>
      </c>
      <c r="AS6" s="7" t="n">
        <v>0.0797951029381903</v>
      </c>
      <c r="AT6" s="7" t="n">
        <v>-0.02752689405713648</v>
      </c>
      <c r="AU6" s="7" t="n">
        <v>-0.07287833455390706</v>
      </c>
      <c r="AV6" s="7" t="n">
        <v>-0.05035108243707693</v>
      </c>
      <c r="AW6" s="7" t="n">
        <v>-0.089560303721661</v>
      </c>
      <c r="AX6" s="7" t="n">
        <v>0.1840636358182113</v>
      </c>
      <c r="AY6" s="7" t="n">
        <v>0.2552829680800751</v>
      </c>
      <c r="AZ6" s="7" t="n">
        <v>0.5230849091770807</v>
      </c>
      <c r="BA6" s="7" t="n">
        <v>0.05421835922313473</v>
      </c>
      <c r="BB6" s="7" t="n">
        <v>0.02971319508851586</v>
      </c>
      <c r="BC6" s="7" t="n">
        <v>-0.02987187109532722</v>
      </c>
      <c r="BD6" s="7" t="n">
        <v>0.1372126296955015</v>
      </c>
      <c r="BE6" s="7" t="n">
        <v>0.2528683783935325</v>
      </c>
      <c r="BF6" s="7" t="n">
        <v>0.2390538230524283</v>
      </c>
      <c r="BG6" s="7" t="n">
        <v>0.2599822180077607</v>
      </c>
      <c r="BH6" s="7" t="n">
        <v>0.6973907466294507</v>
      </c>
      <c r="BI6" s="7" t="n">
        <v>0.08747008882606769</v>
      </c>
      <c r="BJ6" s="7" t="n">
        <v>0.09752453416294002</v>
      </c>
      <c r="BK6" s="7" t="n">
        <v>0.9209041361348177</v>
      </c>
      <c r="BL6" s="7" t="n">
        <v>0.1154510039624628</v>
      </c>
      <c r="BM6" s="7" t="n">
        <v>0.7618359578854881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0.9330832407715898</v>
      </c>
      <c r="D7" s="7" t="n">
        <v>0.9747237534540446</v>
      </c>
      <c r="E7" s="7" t="n">
        <v>0.5136988207867988</v>
      </c>
      <c r="F7" s="7" t="n">
        <v>0.9297186244071183</v>
      </c>
      <c r="G7" s="7" t="n">
        <v>0.6452627669594745</v>
      </c>
      <c r="H7" s="7" t="n">
        <v>1</v>
      </c>
      <c r="I7" s="7" t="n">
        <v>0.6939399488194055</v>
      </c>
      <c r="J7" s="7" t="n">
        <v>0.689601750594962</v>
      </c>
      <c r="K7" s="7" t="n">
        <v>0.490891995011082</v>
      </c>
      <c r="L7" s="7" t="n">
        <v>0.5468538591251119</v>
      </c>
      <c r="M7" s="7" t="n">
        <v>0.5940117229316393</v>
      </c>
      <c r="N7" s="7" t="n">
        <v>0.6556402603255177</v>
      </c>
      <c r="O7" s="7" t="n">
        <v>0.7683044230069005</v>
      </c>
      <c r="P7" s="7" t="n">
        <v>0.9858561171515179</v>
      </c>
      <c r="Q7" s="7" t="n">
        <v>0.4923471413171067</v>
      </c>
      <c r="R7" s="7" t="n">
        <v>0.5704852014071609</v>
      </c>
      <c r="S7" s="7" t="n">
        <v>0.7158716414321142</v>
      </c>
      <c r="T7" s="7" t="n">
        <v>0.4839140228808148</v>
      </c>
      <c r="U7" s="7" t="n">
        <v>0.6613549738646464</v>
      </c>
      <c r="V7" s="7" t="n">
        <v>0.4366923692354089</v>
      </c>
      <c r="W7" s="7" t="n">
        <v>0.7328795949811773</v>
      </c>
      <c r="X7" s="7" t="n">
        <v>0.5971056113509563</v>
      </c>
      <c r="Y7" s="7" t="n">
        <v>0.8558794219975847</v>
      </c>
      <c r="Z7" s="7" t="n">
        <v>0.9482594625633887</v>
      </c>
      <c r="AA7" s="7" t="n">
        <v>0.7973832905761018</v>
      </c>
      <c r="AB7" s="7" t="n">
        <v>0.707521433727318</v>
      </c>
      <c r="AC7" s="7" t="n">
        <v>0.346054822724054</v>
      </c>
      <c r="AD7" s="7" t="n">
        <v>0.5288941587639614</v>
      </c>
      <c r="AE7" s="7" t="n">
        <v>0.3180504202277544</v>
      </c>
      <c r="AF7" s="7" t="n">
        <v>0.8002366456283114</v>
      </c>
      <c r="AG7" s="7" t="n">
        <v>0.4735524996379897</v>
      </c>
      <c r="AH7" s="7" t="n">
        <v>0.4823796604319418</v>
      </c>
      <c r="AI7" s="7" t="n">
        <v>0.6449845105220117</v>
      </c>
      <c r="AJ7" s="7" t="n">
        <v>0.4879816193519299</v>
      </c>
      <c r="AK7" s="7" t="n">
        <v>0.4074346408254446</v>
      </c>
      <c r="AL7" s="7" t="n">
        <v>0.9808796633960922</v>
      </c>
      <c r="AM7" s="7" t="n">
        <v>0.9808946669795809</v>
      </c>
      <c r="AN7" s="7" t="n">
        <v>0.4280388549780228</v>
      </c>
      <c r="AO7" s="7" t="n">
        <v>0.7055899063083154</v>
      </c>
      <c r="AP7" s="7" t="n">
        <v>0.7842743970539053</v>
      </c>
      <c r="AQ7" s="7" t="n">
        <v>0.7367332173433575</v>
      </c>
      <c r="AR7" s="7" t="n">
        <v>0.6779602138511318</v>
      </c>
      <c r="AS7" s="7" t="n">
        <v>0.6904886805711946</v>
      </c>
      <c r="AT7" s="7" t="n">
        <v>0.3546255115990115</v>
      </c>
      <c r="AU7" s="7" t="n">
        <v>0.3304973393327407</v>
      </c>
      <c r="AV7" s="7" t="n">
        <v>0.4744471697692777</v>
      </c>
      <c r="AW7" s="7" t="n">
        <v>0.4052407211793363</v>
      </c>
      <c r="AX7" s="7" t="n">
        <v>0.7508467671078648</v>
      </c>
      <c r="AY7" s="7" t="n">
        <v>0.7987239086990009</v>
      </c>
      <c r="AZ7" s="7" t="n">
        <v>0.7757672467924014</v>
      </c>
      <c r="BA7" s="7" t="n">
        <v>0.4893055169737885</v>
      </c>
      <c r="BB7" s="7" t="n">
        <v>0.5290154057502576</v>
      </c>
      <c r="BC7" s="7" t="n">
        <v>0.3768615401258791</v>
      </c>
      <c r="BD7" s="7" t="n">
        <v>0.6534390696129719</v>
      </c>
      <c r="BE7" s="7" t="n">
        <v>0.8148191143258918</v>
      </c>
      <c r="BF7" s="7" t="n">
        <v>0.8399679033285854</v>
      </c>
      <c r="BG7" s="7" t="n">
        <v>0.8060597101579841</v>
      </c>
      <c r="BH7" s="7" t="n">
        <v>0.4944203967137216</v>
      </c>
      <c r="BI7" s="7" t="n">
        <v>0.6477118774336259</v>
      </c>
      <c r="BJ7" s="7" t="n">
        <v>0.6392611923508029</v>
      </c>
      <c r="BK7" s="7" t="n">
        <v>0.7841134398507563</v>
      </c>
      <c r="BL7" s="7" t="n">
        <v>0.6294972027503887</v>
      </c>
      <c r="BM7" s="7" t="n">
        <v>0.5890246767182721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0.7528052772129172</v>
      </c>
      <c r="D8" s="7" t="n">
        <v>0.5925745977982747</v>
      </c>
      <c r="E8" s="7" t="n">
        <v>0.2032669645686974</v>
      </c>
      <c r="F8" s="7" t="n">
        <v>0.4695344656034147</v>
      </c>
      <c r="G8" s="7" t="n">
        <v>0.08299416475656476</v>
      </c>
      <c r="H8" s="7" t="n">
        <v>0.6939399488194055</v>
      </c>
      <c r="I8" s="7" t="n">
        <v>1</v>
      </c>
      <c r="J8" s="7" t="n">
        <v>0.3555957660850208</v>
      </c>
      <c r="K8" s="7" t="n">
        <v>0.6643858553878658</v>
      </c>
      <c r="L8" s="7" t="n">
        <v>0.798081719339118</v>
      </c>
      <c r="M8" s="7" t="n">
        <v>0.8567665582314652</v>
      </c>
      <c r="N8" s="7" t="n">
        <v>0.5053513380316179</v>
      </c>
      <c r="O8" s="7" t="n">
        <v>0.8241718453500999</v>
      </c>
      <c r="P8" s="7" t="n">
        <v>0.7608593734147556</v>
      </c>
      <c r="Q8" s="7" t="n">
        <v>0.4947761437182345</v>
      </c>
      <c r="R8" s="7" t="n">
        <v>0.3399775242312291</v>
      </c>
      <c r="S8" s="7" t="n">
        <v>0.3685932463862986</v>
      </c>
      <c r="T8" s="7" t="n">
        <v>0.527131472386467</v>
      </c>
      <c r="U8" s="7" t="n">
        <v>0.505928529715641</v>
      </c>
      <c r="V8" s="7" t="n">
        <v>0.5521364295637601</v>
      </c>
      <c r="W8" s="7" t="n">
        <v>0.9055886037431305</v>
      </c>
      <c r="X8" s="7" t="n">
        <v>0.8406416872729312</v>
      </c>
      <c r="Y8" s="7" t="n">
        <v>0.3437509719471753</v>
      </c>
      <c r="Z8" s="7" t="n">
        <v>0.8162922530243811</v>
      </c>
      <c r="AA8" s="7" t="n">
        <v>0.4027714065489745</v>
      </c>
      <c r="AB8" s="7" t="n">
        <v>0.8746582302582553</v>
      </c>
      <c r="AC8" s="7" t="n">
        <v>0.6717278507721075</v>
      </c>
      <c r="AD8" s="7" t="n">
        <v>0.4635502349563715</v>
      </c>
      <c r="AE8" s="7" t="n">
        <v>0.6526280179195432</v>
      </c>
      <c r="AF8" s="7" t="n">
        <v>0.4157506253049694</v>
      </c>
      <c r="AG8" s="7" t="n">
        <v>0.7429106252056786</v>
      </c>
      <c r="AH8" s="7" t="n">
        <v>-0.05550784365917956</v>
      </c>
      <c r="AI8" s="7" t="n">
        <v>0.3380902686628623</v>
      </c>
      <c r="AJ8" s="7" t="n">
        <v>0.5971805143998413</v>
      </c>
      <c r="AK8" s="7" t="n">
        <v>0.1687866399507729</v>
      </c>
      <c r="AL8" s="7" t="n">
        <v>0.7786496038610915</v>
      </c>
      <c r="AM8" s="7" t="n">
        <v>0.7786794028524663</v>
      </c>
      <c r="AN8" s="7" t="n">
        <v>0.3019225132669952</v>
      </c>
      <c r="AO8" s="7" t="n">
        <v>0.7371753001487116</v>
      </c>
      <c r="AP8" s="7" t="n">
        <v>0.851176870723526</v>
      </c>
      <c r="AQ8" s="7" t="n">
        <v>0.3586480632231296</v>
      </c>
      <c r="AR8" s="7" t="n">
        <v>0.7992094490967162</v>
      </c>
      <c r="AS8" s="7" t="n">
        <v>0.8190240653703438</v>
      </c>
      <c r="AT8" s="7" t="n">
        <v>0.4523417760644119</v>
      </c>
      <c r="AU8" s="7" t="n">
        <v>0.4710696778055127</v>
      </c>
      <c r="AV8" s="7" t="n">
        <v>0.7461153856738336</v>
      </c>
      <c r="AW8" s="7" t="n">
        <v>0.6878918688212693</v>
      </c>
      <c r="AX8" s="7" t="n">
        <v>0.7637635416636992</v>
      </c>
      <c r="AY8" s="7" t="n">
        <v>0.8292307980919392</v>
      </c>
      <c r="AZ8" s="7" t="n">
        <v>0.3268624543517638</v>
      </c>
      <c r="BA8" s="7" t="n">
        <v>0.4579258295243089</v>
      </c>
      <c r="BB8" s="7" t="n">
        <v>0.7633284679627635</v>
      </c>
      <c r="BC8" s="7" t="n">
        <v>0.5111699548991067</v>
      </c>
      <c r="BD8" s="7" t="n">
        <v>0.7719344960224105</v>
      </c>
      <c r="BE8" s="7" t="n">
        <v>0.8782292546340151</v>
      </c>
      <c r="BF8" s="7" t="n">
        <v>0.8719996962458429</v>
      </c>
      <c r="BG8" s="7" t="n">
        <v>0.817946748834577</v>
      </c>
      <c r="BH8" s="7" t="n">
        <v>0.2162228938835513</v>
      </c>
      <c r="BI8" s="7" t="n">
        <v>0.8264835657454422</v>
      </c>
      <c r="BJ8" s="7" t="n">
        <v>0.8309342393542558</v>
      </c>
      <c r="BK8" s="7" t="n">
        <v>0.3050439882336383</v>
      </c>
      <c r="BL8" s="7" t="n">
        <v>0.8112949037940104</v>
      </c>
      <c r="BM8" s="7" t="n">
        <v>0.1692694368291132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0.5666629204876046</v>
      </c>
      <c r="D9" s="7" t="n">
        <v>0.6857761242064326</v>
      </c>
      <c r="E9" s="7" t="n">
        <v>0.1865905627409682</v>
      </c>
      <c r="F9" s="7" t="n">
        <v>0.7586513882235272</v>
      </c>
      <c r="G9" s="7" t="n">
        <v>0.3211733031689902</v>
      </c>
      <c r="H9" s="7" t="n">
        <v>0.689601750594962</v>
      </c>
      <c r="I9" s="7" t="n">
        <v>0.3555957660850208</v>
      </c>
      <c r="J9" s="7" t="n">
        <v>1</v>
      </c>
      <c r="K9" s="7" t="n">
        <v>0.1952778635259738</v>
      </c>
      <c r="L9" s="7" t="n">
        <v>0.1869069112006178</v>
      </c>
      <c r="M9" s="7" t="n">
        <v>0.2512781733749195</v>
      </c>
      <c r="N9" s="7" t="n">
        <v>0.2533811977656058</v>
      </c>
      <c r="O9" s="7" t="n">
        <v>0.3719649839643828</v>
      </c>
      <c r="P9" s="7" t="n">
        <v>0.6387234195894768</v>
      </c>
      <c r="Q9" s="7" t="n">
        <v>0.417523770622805</v>
      </c>
      <c r="R9" s="7" t="n">
        <v>0.1771274551541467</v>
      </c>
      <c r="S9" s="7" t="n">
        <v>0.9586049079292601</v>
      </c>
      <c r="T9" s="7" t="n">
        <v>0.3859250118830254</v>
      </c>
      <c r="U9" s="7" t="n">
        <v>0.4785799424511949</v>
      </c>
      <c r="V9" s="7" t="n">
        <v>0.3192574753821107</v>
      </c>
      <c r="W9" s="7" t="n">
        <v>0.4045973224376977</v>
      </c>
      <c r="X9" s="7" t="n">
        <v>0.2734729924284962</v>
      </c>
      <c r="Y9" s="7" t="n">
        <v>0.741787170605482</v>
      </c>
      <c r="Z9" s="7" t="n">
        <v>0.6450424707596797</v>
      </c>
      <c r="AA9" s="7" t="n">
        <v>0.3837654631807107</v>
      </c>
      <c r="AB9" s="7" t="n">
        <v>0.3802011078625046</v>
      </c>
      <c r="AC9" s="7" t="n">
        <v>0.07211114246416193</v>
      </c>
      <c r="AD9" s="7" t="n">
        <v>0.378366935723297</v>
      </c>
      <c r="AE9" s="7" t="n">
        <v>0.07266530715928857</v>
      </c>
      <c r="AF9" s="7" t="n">
        <v>0.3810696516247875</v>
      </c>
      <c r="AG9" s="7" t="n">
        <v>0.1800047946060928</v>
      </c>
      <c r="AH9" s="7" t="n">
        <v>0.255036881890708</v>
      </c>
      <c r="AI9" s="7" t="n">
        <v>0.9735927604781437</v>
      </c>
      <c r="AJ9" s="7" t="n">
        <v>0.3191993756353322</v>
      </c>
      <c r="AK9" s="7" t="n">
        <v>0.1853961942515006</v>
      </c>
      <c r="AL9" s="7" t="n">
        <v>0.6796144415781742</v>
      </c>
      <c r="AM9" s="7" t="n">
        <v>0.6795922463472476</v>
      </c>
      <c r="AN9" s="7" t="n">
        <v>0.005394503016208813</v>
      </c>
      <c r="AO9" s="7" t="n">
        <v>0.4317597867465225</v>
      </c>
      <c r="AP9" s="7" t="n">
        <v>0.4998202659493278</v>
      </c>
      <c r="AQ9" s="7" t="n">
        <v>0.4781946456973318</v>
      </c>
      <c r="AR9" s="7" t="n">
        <v>0.3956735890714278</v>
      </c>
      <c r="AS9" s="7" t="n">
        <v>0.4526286293812294</v>
      </c>
      <c r="AT9" s="7" t="n">
        <v>0.3132604948523696</v>
      </c>
      <c r="AU9" s="7" t="n">
        <v>0.2922839949372875</v>
      </c>
      <c r="AV9" s="7" t="n">
        <v>0.1879461539540191</v>
      </c>
      <c r="AW9" s="7" t="n">
        <v>0.1311112876230219</v>
      </c>
      <c r="AX9" s="7" t="n">
        <v>0.523825414903509</v>
      </c>
      <c r="AY9" s="7" t="n">
        <v>0.543737698288002</v>
      </c>
      <c r="AZ9" s="7" t="n">
        <v>0.9219299710415754</v>
      </c>
      <c r="BA9" s="7" t="n">
        <v>0.4746902863161215</v>
      </c>
      <c r="BB9" s="7" t="n">
        <v>0.1464700664745097</v>
      </c>
      <c r="BC9" s="7" t="n">
        <v>0.2691803962449864</v>
      </c>
      <c r="BD9" s="7" t="n">
        <v>0.3827209064204305</v>
      </c>
      <c r="BE9" s="7" t="n">
        <v>0.4917938561377723</v>
      </c>
      <c r="BF9" s="7" t="n">
        <v>0.5680563312851221</v>
      </c>
      <c r="BG9" s="7" t="n">
        <v>0.5354983971015594</v>
      </c>
      <c r="BH9" s="7" t="n">
        <v>0.08621834146930067</v>
      </c>
      <c r="BI9" s="7" t="n">
        <v>0.3945262078118404</v>
      </c>
      <c r="BJ9" s="7" t="n">
        <v>0.3887209466136421</v>
      </c>
      <c r="BK9" s="7" t="n">
        <v>0.3960013566019971</v>
      </c>
      <c r="BL9" s="7" t="n">
        <v>0.3758077339125195</v>
      </c>
      <c r="BM9" s="7" t="n">
        <v>0.2810151133709673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0.577095594872993</v>
      </c>
      <c r="D10" s="7" t="n">
        <v>0.4411060948023858</v>
      </c>
      <c r="E10" s="7" t="n">
        <v>0.2102139156921196</v>
      </c>
      <c r="F10" s="7" t="n">
        <v>0.2872844457274825</v>
      </c>
      <c r="G10" s="7" t="n">
        <v>0.06910310052393848</v>
      </c>
      <c r="H10" s="7" t="n">
        <v>0.490891995011082</v>
      </c>
      <c r="I10" s="7" t="n">
        <v>0.6643858553878658</v>
      </c>
      <c r="J10" s="7" t="n">
        <v>0.1952778635259738</v>
      </c>
      <c r="K10" s="7" t="n">
        <v>1</v>
      </c>
      <c r="L10" s="7" t="n">
        <v>0.818360686918106</v>
      </c>
      <c r="M10" s="7" t="n">
        <v>0.6911625122195761</v>
      </c>
      <c r="N10" s="7" t="n">
        <v>0.4623142852368278</v>
      </c>
      <c r="O10" s="7" t="n">
        <v>0.643847398515326</v>
      </c>
      <c r="P10" s="7" t="n">
        <v>0.5542316394489663</v>
      </c>
      <c r="Q10" s="7" t="n">
        <v>0.09962467855804368</v>
      </c>
      <c r="R10" s="7" t="n">
        <v>0.2949396513580164</v>
      </c>
      <c r="S10" s="7" t="n">
        <v>0.1723938748928877</v>
      </c>
      <c r="T10" s="7" t="n">
        <v>0.1215366777894071</v>
      </c>
      <c r="U10" s="7" t="n">
        <v>0.3345797143686616</v>
      </c>
      <c r="V10" s="7" t="n">
        <v>0.1404147837413063</v>
      </c>
      <c r="W10" s="7" t="n">
        <v>0.7198273671996714</v>
      </c>
      <c r="X10" s="7" t="n">
        <v>0.8170981734240144</v>
      </c>
      <c r="Y10" s="7" t="n">
        <v>0.1649137596810963</v>
      </c>
      <c r="Z10" s="7" t="n">
        <v>0.5928915910764069</v>
      </c>
      <c r="AA10" s="7" t="n">
        <v>0.3062496662141887</v>
      </c>
      <c r="AB10" s="7" t="n">
        <v>0.735015058665172</v>
      </c>
      <c r="AC10" s="7" t="n">
        <v>0.4848052274272566</v>
      </c>
      <c r="AD10" s="7" t="n">
        <v>0.1168507876007398</v>
      </c>
      <c r="AE10" s="7" t="n">
        <v>0.4708204577837623</v>
      </c>
      <c r="AF10" s="7" t="n">
        <v>0.3250822405337727</v>
      </c>
      <c r="AG10" s="7" t="n">
        <v>0.8721769085105726</v>
      </c>
      <c r="AH10" s="7" t="n">
        <v>-0.06655616469824514</v>
      </c>
      <c r="AI10" s="7" t="n">
        <v>0.2602469623163151</v>
      </c>
      <c r="AJ10" s="7" t="n">
        <v>0.2288868012349452</v>
      </c>
      <c r="AK10" s="7" t="n">
        <v>0.2814899539393618</v>
      </c>
      <c r="AL10" s="7" t="n">
        <v>0.5847896404201912</v>
      </c>
      <c r="AM10" s="7" t="n">
        <v>0.5847596273551995</v>
      </c>
      <c r="AN10" s="7" t="n">
        <v>0.5000753560141628</v>
      </c>
      <c r="AO10" s="7" t="n">
        <v>0.3372812792658139</v>
      </c>
      <c r="AP10" s="7" t="n">
        <v>0.455847069706722</v>
      </c>
      <c r="AQ10" s="7" t="n">
        <v>0.1717725768814369</v>
      </c>
      <c r="AR10" s="7" t="n">
        <v>0.3906719442784796</v>
      </c>
      <c r="AS10" s="7" t="n">
        <v>0.530439180058571</v>
      </c>
      <c r="AT10" s="7" t="n">
        <v>0.05631019375888278</v>
      </c>
      <c r="AU10" s="7" t="n">
        <v>0.08961517727796633</v>
      </c>
      <c r="AV10" s="7" t="n">
        <v>0.8726980179827151</v>
      </c>
      <c r="AW10" s="7" t="n">
        <v>0.4671322758033736</v>
      </c>
      <c r="AX10" s="7" t="n">
        <v>0.3627083799106192</v>
      </c>
      <c r="AY10" s="7" t="n">
        <v>0.39516411848789</v>
      </c>
      <c r="AZ10" s="7" t="n">
        <v>0.1202496270131167</v>
      </c>
      <c r="BA10" s="7" t="n">
        <v>0.01769497733719323</v>
      </c>
      <c r="BB10" s="7" t="n">
        <v>0.7356862669060216</v>
      </c>
      <c r="BC10" s="7" t="n">
        <v>0.160240934653206</v>
      </c>
      <c r="BD10" s="7" t="n">
        <v>0.4216240177826525</v>
      </c>
      <c r="BE10" s="7" t="n">
        <v>0.4770117799820833</v>
      </c>
      <c r="BF10" s="7" t="n">
        <v>0.5185588804393189</v>
      </c>
      <c r="BG10" s="7" t="n">
        <v>0.4123376066656282</v>
      </c>
      <c r="BH10" s="7" t="n">
        <v>0.08703448656307619</v>
      </c>
      <c r="BI10" s="7" t="n">
        <v>0.5074005983476448</v>
      </c>
      <c r="BJ10" s="7" t="n">
        <v>0.4951124153614345</v>
      </c>
      <c r="BK10" s="7" t="n">
        <v>0.2358959097257239</v>
      </c>
      <c r="BL10" s="7" t="n">
        <v>0.4875501084625365</v>
      </c>
      <c r="BM10" s="7" t="n">
        <v>0.05667428695294539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0.626410443052501</v>
      </c>
      <c r="D11" s="7" t="n">
        <v>0.4599825003291965</v>
      </c>
      <c r="E11" s="7" t="n">
        <v>0.09943029130046349</v>
      </c>
      <c r="F11" s="7" t="n">
        <v>0.2925021123076822</v>
      </c>
      <c r="G11" s="7" t="n">
        <v>0.002966463156015611</v>
      </c>
      <c r="H11" s="7" t="n">
        <v>0.5468538591251119</v>
      </c>
      <c r="I11" s="7" t="n">
        <v>0.798081719339118</v>
      </c>
      <c r="J11" s="7" t="n">
        <v>0.1869069112006178</v>
      </c>
      <c r="K11" s="7" t="n">
        <v>0.818360686918106</v>
      </c>
      <c r="L11" s="7" t="n">
        <v>1</v>
      </c>
      <c r="M11" s="7" t="n">
        <v>0.7918062081113487</v>
      </c>
      <c r="N11" s="7" t="n">
        <v>0.5047951038813995</v>
      </c>
      <c r="O11" s="7" t="n">
        <v>0.7458659955081611</v>
      </c>
      <c r="P11" s="7" t="n">
        <v>0.6248647404097153</v>
      </c>
      <c r="Q11" s="7" t="n">
        <v>0.1357762664066936</v>
      </c>
      <c r="R11" s="7" t="n">
        <v>0.2484772777582272</v>
      </c>
      <c r="S11" s="7" t="n">
        <v>0.1898106401325867</v>
      </c>
      <c r="T11" s="7" t="n">
        <v>0.1708253142917983</v>
      </c>
      <c r="U11" s="7" t="n">
        <v>0.4213237952760876</v>
      </c>
      <c r="V11" s="7" t="n">
        <v>0.2087160996281784</v>
      </c>
      <c r="W11" s="7" t="n">
        <v>0.8672233591390488</v>
      </c>
      <c r="X11" s="7" t="n">
        <v>0.9375324611871948</v>
      </c>
      <c r="Y11" s="7" t="n">
        <v>0.139057333761437</v>
      </c>
      <c r="Z11" s="7" t="n">
        <v>0.7013841912541441</v>
      </c>
      <c r="AA11" s="7" t="n">
        <v>0.3413165275965682</v>
      </c>
      <c r="AB11" s="7" t="n">
        <v>0.8724343274804373</v>
      </c>
      <c r="AC11" s="7" t="n">
        <v>0.6371188678016163</v>
      </c>
      <c r="AD11" s="7" t="n">
        <v>0.2178564714773988</v>
      </c>
      <c r="AE11" s="7" t="n">
        <v>0.6345181614944807</v>
      </c>
      <c r="AF11" s="7" t="n">
        <v>0.3565013352066074</v>
      </c>
      <c r="AG11" s="7" t="n">
        <v>0.9321260245620788</v>
      </c>
      <c r="AH11" s="7" t="n">
        <v>-0.1801910579954363</v>
      </c>
      <c r="AI11" s="7" t="n">
        <v>0.2310688988718493</v>
      </c>
      <c r="AJ11" s="7" t="n">
        <v>0.26425798698687</v>
      </c>
      <c r="AK11" s="7" t="n">
        <v>0.2057576328959726</v>
      </c>
      <c r="AL11" s="7" t="n">
        <v>0.6572556726666745</v>
      </c>
      <c r="AM11" s="7" t="n">
        <v>0.6571924513639603</v>
      </c>
      <c r="AN11" s="7" t="n">
        <v>0.4026522299218955</v>
      </c>
      <c r="AO11" s="7" t="n">
        <v>0.4692913183376455</v>
      </c>
      <c r="AP11" s="7" t="n">
        <v>0.5986094970243022</v>
      </c>
      <c r="AQ11" s="7" t="n">
        <v>0.1721326713777192</v>
      </c>
      <c r="AR11" s="7" t="n">
        <v>0.5357511589646985</v>
      </c>
      <c r="AS11" s="7" t="n">
        <v>0.6836967890881047</v>
      </c>
      <c r="AT11" s="7" t="n">
        <v>0.1036756523078962</v>
      </c>
      <c r="AU11" s="7" t="n">
        <v>0.142806889654408</v>
      </c>
      <c r="AV11" s="7" t="n">
        <v>0.931355624650165</v>
      </c>
      <c r="AW11" s="7" t="n">
        <v>0.6336008373157893</v>
      </c>
      <c r="AX11" s="7" t="n">
        <v>0.51587270711174</v>
      </c>
      <c r="AY11" s="7" t="n">
        <v>0.5448386467952462</v>
      </c>
      <c r="AZ11" s="7" t="n">
        <v>0.1121186140857258</v>
      </c>
      <c r="BA11" s="7" t="n">
        <v>0.09225578783167507</v>
      </c>
      <c r="BB11" s="7" t="n">
        <v>0.9416243877065029</v>
      </c>
      <c r="BC11" s="7" t="n">
        <v>0.1784749377555228</v>
      </c>
      <c r="BD11" s="7" t="n">
        <v>0.5783866665541181</v>
      </c>
      <c r="BE11" s="7" t="n">
        <v>0.6410642682321075</v>
      </c>
      <c r="BF11" s="7" t="n">
        <v>0.6612071489001998</v>
      </c>
      <c r="BG11" s="7" t="n">
        <v>0.5433789306369848</v>
      </c>
      <c r="BH11" s="7" t="n">
        <v>0.03959040837033232</v>
      </c>
      <c r="BI11" s="7" t="n">
        <v>0.6671781737035806</v>
      </c>
      <c r="BJ11" s="7" t="n">
        <v>0.6275662417658939</v>
      </c>
      <c r="BK11" s="7" t="n">
        <v>0.2413770720170239</v>
      </c>
      <c r="BL11" s="7" t="n">
        <v>0.6069164423894952</v>
      </c>
      <c r="BM11" s="7" t="n">
        <v>0.0373591661288343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0.7689556017335191</v>
      </c>
      <c r="D12" s="7" t="n">
        <v>0.491778443533348</v>
      </c>
      <c r="E12" s="7" t="n">
        <v>0.3435398075771126</v>
      </c>
      <c r="F12" s="7" t="n">
        <v>0.333830427854568</v>
      </c>
      <c r="G12" s="7" t="n">
        <v>0.03125454456877214</v>
      </c>
      <c r="H12" s="7" t="n">
        <v>0.5940117229316393</v>
      </c>
      <c r="I12" s="7" t="n">
        <v>0.8567665582314652</v>
      </c>
      <c r="J12" s="7" t="n">
        <v>0.2512781733749195</v>
      </c>
      <c r="K12" s="7" t="n">
        <v>0.6911625122195761</v>
      </c>
      <c r="L12" s="7" t="n">
        <v>0.7918062081113487</v>
      </c>
      <c r="M12" s="7" t="n">
        <v>1</v>
      </c>
      <c r="N12" s="7" t="n">
        <v>0.6055240836575994</v>
      </c>
      <c r="O12" s="7" t="n">
        <v>0.9248221212159837</v>
      </c>
      <c r="P12" s="7" t="n">
        <v>0.7084083852733831</v>
      </c>
      <c r="Q12" s="7" t="n">
        <v>0.3429966853740126</v>
      </c>
      <c r="R12" s="7" t="n">
        <v>0.4851166671097029</v>
      </c>
      <c r="S12" s="7" t="n">
        <v>0.2894150392163624</v>
      </c>
      <c r="T12" s="7" t="n">
        <v>0.4071208899273785</v>
      </c>
      <c r="U12" s="7" t="n">
        <v>0.5998516562876072</v>
      </c>
      <c r="V12" s="7" t="n">
        <v>0.499982210213843</v>
      </c>
      <c r="W12" s="7" t="n">
        <v>0.835562560555495</v>
      </c>
      <c r="X12" s="7" t="n">
        <v>0.7792520922019079</v>
      </c>
      <c r="Y12" s="7" t="n">
        <v>0.2552045191477566</v>
      </c>
      <c r="Z12" s="7" t="n">
        <v>0.7149184671080594</v>
      </c>
      <c r="AA12" s="7" t="n">
        <v>0.3733671243434152</v>
      </c>
      <c r="AB12" s="7" t="n">
        <v>0.781192209397739</v>
      </c>
      <c r="AC12" s="7" t="n">
        <v>0.7311003174745183</v>
      </c>
      <c r="AD12" s="7" t="n">
        <v>0.5309288909620018</v>
      </c>
      <c r="AE12" s="7" t="n">
        <v>0.7006282506591062</v>
      </c>
      <c r="AF12" s="7" t="n">
        <v>0.3993443035902583</v>
      </c>
      <c r="AG12" s="7" t="n">
        <v>0.7433330264844541</v>
      </c>
      <c r="AH12" s="7" t="n">
        <v>-0.1321382258982117</v>
      </c>
      <c r="AI12" s="7" t="n">
        <v>0.2545579404048415</v>
      </c>
      <c r="AJ12" s="7" t="n">
        <v>0.4296507704844214</v>
      </c>
      <c r="AK12" s="7" t="n">
        <v>0.2725285470078845</v>
      </c>
      <c r="AL12" s="7" t="n">
        <v>0.7001304858064316</v>
      </c>
      <c r="AM12" s="7" t="n">
        <v>0.7001236931393358</v>
      </c>
      <c r="AN12" s="7" t="n">
        <v>0.4515301081169607</v>
      </c>
      <c r="AO12" s="7" t="n">
        <v>0.7121403106534329</v>
      </c>
      <c r="AP12" s="7" t="n">
        <v>0.7772834555440934</v>
      </c>
      <c r="AQ12" s="7" t="n">
        <v>0.2937423812086254</v>
      </c>
      <c r="AR12" s="7" t="n">
        <v>0.7982042101483974</v>
      </c>
      <c r="AS12" s="7" t="n">
        <v>0.8043715352023253</v>
      </c>
      <c r="AT12" s="7" t="n">
        <v>0.3052322853825066</v>
      </c>
      <c r="AU12" s="7" t="n">
        <v>0.3326200502659366</v>
      </c>
      <c r="AV12" s="7" t="n">
        <v>0.7476467289357887</v>
      </c>
      <c r="AW12" s="7" t="n">
        <v>0.7299096459929925</v>
      </c>
      <c r="AX12" s="7" t="n">
        <v>0.7462989004071408</v>
      </c>
      <c r="AY12" s="7" t="n">
        <v>0.7494782595596509</v>
      </c>
      <c r="AZ12" s="7" t="n">
        <v>0.1861900067630093</v>
      </c>
      <c r="BA12" s="7" t="n">
        <v>0.3553938541982867</v>
      </c>
      <c r="BB12" s="7" t="n">
        <v>0.7488727957367198</v>
      </c>
      <c r="BC12" s="7" t="n">
        <v>0.4136029936470853</v>
      </c>
      <c r="BD12" s="7" t="n">
        <v>0.8594058880469871</v>
      </c>
      <c r="BE12" s="7" t="n">
        <v>0.8268008623295899</v>
      </c>
      <c r="BF12" s="7" t="n">
        <v>0.7598394603753182</v>
      </c>
      <c r="BG12" s="7" t="n">
        <v>0.7126495335821946</v>
      </c>
      <c r="BH12" s="7" t="n">
        <v>0.2345030789382558</v>
      </c>
      <c r="BI12" s="7" t="n">
        <v>0.744552376414201</v>
      </c>
      <c r="BJ12" s="7" t="n">
        <v>0.7358050806933877</v>
      </c>
      <c r="BK12" s="7" t="n">
        <v>0.2594195126492056</v>
      </c>
      <c r="BL12" s="7" t="n">
        <v>0.7167318793057436</v>
      </c>
      <c r="BM12" s="7" t="n">
        <v>0.1464199221177275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0.8013132448144155</v>
      </c>
      <c r="D13" s="7" t="n">
        <v>0.6907237132545868</v>
      </c>
      <c r="E13" s="7" t="n">
        <v>0.6280760255722568</v>
      </c>
      <c r="F13" s="7" t="n">
        <v>0.5322438454960258</v>
      </c>
      <c r="G13" s="7" t="n">
        <v>0.4332760179755824</v>
      </c>
      <c r="H13" s="7" t="n">
        <v>0.6556402603255177</v>
      </c>
      <c r="I13" s="7" t="n">
        <v>0.5053513380316179</v>
      </c>
      <c r="J13" s="7" t="n">
        <v>0.2533811977656058</v>
      </c>
      <c r="K13" s="7" t="n">
        <v>0.4623142852368278</v>
      </c>
      <c r="L13" s="7" t="n">
        <v>0.5047951038813995</v>
      </c>
      <c r="M13" s="7" t="n">
        <v>0.6055240836575994</v>
      </c>
      <c r="N13" s="7" t="n">
        <v>1</v>
      </c>
      <c r="O13" s="7" t="n">
        <v>0.763791166534508</v>
      </c>
      <c r="P13" s="7" t="n">
        <v>0.7142882773340264</v>
      </c>
      <c r="Q13" s="7" t="n">
        <v>0.1198671956217305</v>
      </c>
      <c r="R13" s="7" t="n">
        <v>0.7082324518131506</v>
      </c>
      <c r="S13" s="7" t="n">
        <v>0.327965111500814</v>
      </c>
      <c r="T13" s="7" t="n">
        <v>0.1380155918062827</v>
      </c>
      <c r="U13" s="7" t="n">
        <v>0.563385010795442</v>
      </c>
      <c r="V13" s="7" t="n">
        <v>0.1490121382698879</v>
      </c>
      <c r="W13" s="7" t="n">
        <v>0.4862811923792336</v>
      </c>
      <c r="X13" s="7" t="n">
        <v>0.4482330878969464</v>
      </c>
      <c r="Y13" s="7" t="n">
        <v>0.4827708545745347</v>
      </c>
      <c r="Z13" s="7" t="n">
        <v>0.5930372297656645</v>
      </c>
      <c r="AA13" s="7" t="n">
        <v>0.5781466607257241</v>
      </c>
      <c r="AB13" s="7" t="n">
        <v>0.4516888013246519</v>
      </c>
      <c r="AC13" s="7" t="n">
        <v>0.5101971353313454</v>
      </c>
      <c r="AD13" s="7" t="n">
        <v>0.2454443013057191</v>
      </c>
      <c r="AE13" s="7" t="n">
        <v>0.4786942911847875</v>
      </c>
      <c r="AF13" s="7" t="n">
        <v>0.5862741911181746</v>
      </c>
      <c r="AG13" s="7" t="n">
        <v>0.3766500173986829</v>
      </c>
      <c r="AH13" s="7" t="n">
        <v>0.3513945258908061</v>
      </c>
      <c r="AI13" s="7" t="n">
        <v>0.2381796665096014</v>
      </c>
      <c r="AJ13" s="7" t="n">
        <v>0.09486283131848554</v>
      </c>
      <c r="AK13" s="7" t="n">
        <v>0.627908329243888</v>
      </c>
      <c r="AL13" s="7" t="n">
        <v>0.6908803565503955</v>
      </c>
      <c r="AM13" s="7" t="n">
        <v>0.6908382811798319</v>
      </c>
      <c r="AN13" s="7" t="n">
        <v>0.6430645353846476</v>
      </c>
      <c r="AO13" s="7" t="n">
        <v>0.4931392671913043</v>
      </c>
      <c r="AP13" s="7" t="n">
        <v>0.5436625307305846</v>
      </c>
      <c r="AQ13" s="7" t="n">
        <v>0.3478002600326283</v>
      </c>
      <c r="AR13" s="7" t="n">
        <v>0.4954513740960589</v>
      </c>
      <c r="AS13" s="7" t="n">
        <v>0.5119242967473246</v>
      </c>
      <c r="AT13" s="7" t="n">
        <v>0.05942647515006841</v>
      </c>
      <c r="AU13" s="7" t="n">
        <v>0.02998374260455603</v>
      </c>
      <c r="AV13" s="7" t="n">
        <v>0.3805722343220972</v>
      </c>
      <c r="AW13" s="7" t="n">
        <v>0.5217268104401094</v>
      </c>
      <c r="AX13" s="7" t="n">
        <v>0.5072964371734862</v>
      </c>
      <c r="AY13" s="7" t="n">
        <v>0.517999815613166</v>
      </c>
      <c r="AZ13" s="7" t="n">
        <v>0.2714380515412426</v>
      </c>
      <c r="BA13" s="7" t="n">
        <v>0.1470041828461924</v>
      </c>
      <c r="BB13" s="7" t="n">
        <v>0.519925834806247</v>
      </c>
      <c r="BC13" s="7" t="n">
        <v>0.1299753581946071</v>
      </c>
      <c r="BD13" s="7" t="n">
        <v>0.5173477246743301</v>
      </c>
      <c r="BE13" s="7" t="n">
        <v>0.5839947348856238</v>
      </c>
      <c r="BF13" s="7" t="n">
        <v>0.5185970934581102</v>
      </c>
      <c r="BG13" s="7" t="n">
        <v>0.5286335150466046</v>
      </c>
      <c r="BH13" s="7" t="n">
        <v>0.4432725687263591</v>
      </c>
      <c r="BI13" s="7" t="n">
        <v>0.5114653557178359</v>
      </c>
      <c r="BJ13" s="7" t="n">
        <v>0.5086674002655041</v>
      </c>
      <c r="BK13" s="7" t="n">
        <v>0.5192015576245292</v>
      </c>
      <c r="BL13" s="7" t="n">
        <v>0.5244156190134822</v>
      </c>
      <c r="BM13" s="7" t="n">
        <v>0.6914284057580431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0.9132632254050806</v>
      </c>
      <c r="D14" s="7" t="n">
        <v>0.7030554372261268</v>
      </c>
      <c r="E14" s="7" t="n">
        <v>0.5449268008048194</v>
      </c>
      <c r="F14" s="7" t="n">
        <v>0.5562928462318559</v>
      </c>
      <c r="G14" s="7" t="n">
        <v>0.2925818301826381</v>
      </c>
      <c r="H14" s="7" t="n">
        <v>0.7683044230069005</v>
      </c>
      <c r="I14" s="7" t="n">
        <v>0.8241718453500999</v>
      </c>
      <c r="J14" s="7" t="n">
        <v>0.3719649839643828</v>
      </c>
      <c r="K14" s="7" t="n">
        <v>0.643847398515326</v>
      </c>
      <c r="L14" s="7" t="n">
        <v>0.7458659955081611</v>
      </c>
      <c r="M14" s="7" t="n">
        <v>0.9248221212159837</v>
      </c>
      <c r="N14" s="7" t="n">
        <v>0.763791166534508</v>
      </c>
      <c r="O14" s="7" t="n">
        <v>1</v>
      </c>
      <c r="P14" s="7" t="n">
        <v>0.8647002060026646</v>
      </c>
      <c r="Q14" s="7" t="n">
        <v>0.33050644118186</v>
      </c>
      <c r="R14" s="7" t="n">
        <v>0.6741104151030639</v>
      </c>
      <c r="S14" s="7" t="n">
        <v>0.4272461891388659</v>
      </c>
      <c r="T14" s="7" t="n">
        <v>0.3829089023441506</v>
      </c>
      <c r="U14" s="7" t="n">
        <v>0.6818090686208881</v>
      </c>
      <c r="V14" s="7" t="n">
        <v>0.4519034838412416</v>
      </c>
      <c r="W14" s="7" t="n">
        <v>0.8199242753992622</v>
      </c>
      <c r="X14" s="7" t="n">
        <v>0.7294131659462865</v>
      </c>
      <c r="Y14" s="7" t="n">
        <v>0.4897367320532748</v>
      </c>
      <c r="Z14" s="7" t="n">
        <v>0.819348661726816</v>
      </c>
      <c r="AA14" s="7" t="n">
        <v>0.5982318024757473</v>
      </c>
      <c r="AB14" s="7" t="n">
        <v>0.7686836357290844</v>
      </c>
      <c r="AC14" s="7" t="n">
        <v>0.6550401397617797</v>
      </c>
      <c r="AD14" s="7" t="n">
        <v>0.5892406337104081</v>
      </c>
      <c r="AE14" s="7" t="n">
        <v>0.6169654069131117</v>
      </c>
      <c r="AF14" s="7" t="n">
        <v>0.6212850184680239</v>
      </c>
      <c r="AG14" s="7" t="n">
        <v>0.6540939373686326</v>
      </c>
      <c r="AH14" s="7" t="n">
        <v>0.1099950171492663</v>
      </c>
      <c r="AI14" s="7" t="n">
        <v>0.3590337900605033</v>
      </c>
      <c r="AJ14" s="7" t="n">
        <v>0.3897526444205094</v>
      </c>
      <c r="AK14" s="7" t="n">
        <v>0.473475148299527</v>
      </c>
      <c r="AL14" s="7" t="n">
        <v>0.844570133657803</v>
      </c>
      <c r="AM14" s="7" t="n">
        <v>0.8445679286279317</v>
      </c>
      <c r="AN14" s="7" t="n">
        <v>0.5691310923035043</v>
      </c>
      <c r="AO14" s="7" t="n">
        <v>0.7567435984428151</v>
      </c>
      <c r="AP14" s="7" t="n">
        <v>0.8163698492885564</v>
      </c>
      <c r="AQ14" s="7" t="n">
        <v>0.4423853696687812</v>
      </c>
      <c r="AR14" s="7" t="n">
        <v>0.8079630661460682</v>
      </c>
      <c r="AS14" s="7" t="n">
        <v>0.8019183477641689</v>
      </c>
      <c r="AT14" s="7" t="n">
        <v>0.2506101365623967</v>
      </c>
      <c r="AU14" s="7" t="n">
        <v>0.2579021551289314</v>
      </c>
      <c r="AV14" s="7" t="n">
        <v>0.6599341672412042</v>
      </c>
      <c r="AW14" s="7" t="n">
        <v>0.672864787871077</v>
      </c>
      <c r="AX14" s="7" t="n">
        <v>0.7954261549258674</v>
      </c>
      <c r="AY14" s="7" t="n">
        <v>0.796683973037576</v>
      </c>
      <c r="AZ14" s="7" t="n">
        <v>0.3678798121108494</v>
      </c>
      <c r="BA14" s="7" t="n">
        <v>0.3635581162089307</v>
      </c>
      <c r="BB14" s="7" t="n">
        <v>0.7100902015821081</v>
      </c>
      <c r="BC14" s="7" t="n">
        <v>0.3508686167295276</v>
      </c>
      <c r="BD14" s="7" t="n">
        <v>0.8548398955889395</v>
      </c>
      <c r="BE14" s="7" t="n">
        <v>0.8776056743604282</v>
      </c>
      <c r="BF14" s="7" t="n">
        <v>0.8084936931042412</v>
      </c>
      <c r="BG14" s="7" t="n">
        <v>0.7766182106248092</v>
      </c>
      <c r="BH14" s="7" t="n">
        <v>0.4061226674340041</v>
      </c>
      <c r="BI14" s="7" t="n">
        <v>0.7489081581362088</v>
      </c>
      <c r="BJ14" s="7" t="n">
        <v>0.7420279236131533</v>
      </c>
      <c r="BK14" s="7" t="n">
        <v>0.5071505799739549</v>
      </c>
      <c r="BL14" s="7" t="n">
        <v>0.7227181044080999</v>
      </c>
      <c r="BM14" s="7" t="n">
        <v>0.4150538369168237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0.9712663315256274</v>
      </c>
      <c r="D15" s="7" t="n">
        <v>0.9489277124223146</v>
      </c>
      <c r="E15" s="7" t="n">
        <v>0.5451039558514945</v>
      </c>
      <c r="F15" s="7" t="n">
        <v>0.875201865154391</v>
      </c>
      <c r="G15" s="7" t="n">
        <v>0.5825775467193137</v>
      </c>
      <c r="H15" s="7" t="n">
        <v>0.9858561171515179</v>
      </c>
      <c r="I15" s="7" t="n">
        <v>0.7608593734147556</v>
      </c>
      <c r="J15" s="7" t="n">
        <v>0.6387234195894768</v>
      </c>
      <c r="K15" s="7" t="n">
        <v>0.5542316394489663</v>
      </c>
      <c r="L15" s="7" t="n">
        <v>0.6248647404097153</v>
      </c>
      <c r="M15" s="7" t="n">
        <v>0.7084083852733831</v>
      </c>
      <c r="N15" s="7" t="n">
        <v>0.7142882773340264</v>
      </c>
      <c r="O15" s="7" t="n">
        <v>0.8647002060026646</v>
      </c>
      <c r="P15" s="7" t="n">
        <v>1</v>
      </c>
      <c r="Q15" s="7" t="n">
        <v>0.4729211410136002</v>
      </c>
      <c r="R15" s="7" t="n">
        <v>0.6237088122686392</v>
      </c>
      <c r="S15" s="7" t="n">
        <v>0.6738197423004986</v>
      </c>
      <c r="T15" s="7" t="n">
        <v>0.479934358233847</v>
      </c>
      <c r="U15" s="7" t="n">
        <v>0.6975250571704142</v>
      </c>
      <c r="V15" s="7" t="n">
        <v>0.4608108941081005</v>
      </c>
      <c r="W15" s="7" t="n">
        <v>0.7900557027712866</v>
      </c>
      <c r="X15" s="7" t="n">
        <v>0.6600142931463965</v>
      </c>
      <c r="Y15" s="7" t="n">
        <v>0.7996902266130537</v>
      </c>
      <c r="Z15" s="7" t="n">
        <v>0.9587910159041779</v>
      </c>
      <c r="AA15" s="7" t="n">
        <v>0.7821207887170513</v>
      </c>
      <c r="AB15" s="7" t="n">
        <v>0.7567645197107544</v>
      </c>
      <c r="AC15" s="7" t="n">
        <v>0.4436028065699732</v>
      </c>
      <c r="AD15" s="7" t="n">
        <v>0.5687717466617457</v>
      </c>
      <c r="AE15" s="7" t="n">
        <v>0.4116889684810107</v>
      </c>
      <c r="AF15" s="7" t="n">
        <v>0.7903806342107152</v>
      </c>
      <c r="AG15" s="7" t="n">
        <v>0.5434287751479813</v>
      </c>
      <c r="AH15" s="7" t="n">
        <v>0.4070611803613454</v>
      </c>
      <c r="AI15" s="7" t="n">
        <v>0.6003584697825562</v>
      </c>
      <c r="AJ15" s="7" t="n">
        <v>0.4850258303035013</v>
      </c>
      <c r="AK15" s="7" t="n">
        <v>0.4433877028814381</v>
      </c>
      <c r="AL15" s="7" t="n">
        <v>0.9909344057775278</v>
      </c>
      <c r="AM15" s="7" t="n">
        <v>0.9909456307624833</v>
      </c>
      <c r="AN15" s="7" t="n">
        <v>0.4844117538451591</v>
      </c>
      <c r="AO15" s="7" t="n">
        <v>0.7520684420142506</v>
      </c>
      <c r="AP15" s="7" t="n">
        <v>0.8294203463248884</v>
      </c>
      <c r="AQ15" s="7" t="n">
        <v>0.6935906232489205</v>
      </c>
      <c r="AR15" s="7" t="n">
        <v>0.7435851058161004</v>
      </c>
      <c r="AS15" s="7" t="n">
        <v>0.7519049507685501</v>
      </c>
      <c r="AT15" s="7" t="n">
        <v>0.3439515814435034</v>
      </c>
      <c r="AU15" s="7" t="n">
        <v>0.3268779236647287</v>
      </c>
      <c r="AV15" s="7" t="n">
        <v>0.5456600132923828</v>
      </c>
      <c r="AW15" s="7" t="n">
        <v>0.4948009743261227</v>
      </c>
      <c r="AX15" s="7" t="n">
        <v>0.797435647189411</v>
      </c>
      <c r="AY15" s="7" t="n">
        <v>0.8355320556544825</v>
      </c>
      <c r="AZ15" s="7" t="n">
        <v>0.705174488258611</v>
      </c>
      <c r="BA15" s="7" t="n">
        <v>0.4789980138533508</v>
      </c>
      <c r="BB15" s="7" t="n">
        <v>0.6013242191448416</v>
      </c>
      <c r="BC15" s="7" t="n">
        <v>0.3876022677215131</v>
      </c>
      <c r="BD15" s="7" t="n">
        <v>0.7366208230539425</v>
      </c>
      <c r="BE15" s="7" t="n">
        <v>0.8692525770684137</v>
      </c>
      <c r="BF15" s="7" t="n">
        <v>0.8710259006748323</v>
      </c>
      <c r="BG15" s="7" t="n">
        <v>0.836062301392932</v>
      </c>
      <c r="BH15" s="7" t="n">
        <v>0.4937314665220996</v>
      </c>
      <c r="BI15" s="7" t="n">
        <v>0.7047900980017635</v>
      </c>
      <c r="BJ15" s="7" t="n">
        <v>0.6963663412091231</v>
      </c>
      <c r="BK15" s="7" t="n">
        <v>0.7477708196595901</v>
      </c>
      <c r="BL15" s="7" t="n">
        <v>0.6836697531338962</v>
      </c>
      <c r="BM15" s="7" t="n">
        <v>0.5703589815366935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0.4115958397316822</v>
      </c>
      <c r="D16" s="7" t="n">
        <v>0.4161177993188919</v>
      </c>
      <c r="E16" s="7" t="n">
        <v>0.09271150941854635</v>
      </c>
      <c r="F16" s="7" t="n">
        <v>0.4221553291829129</v>
      </c>
      <c r="G16" s="7" t="n">
        <v>0.09946825015206143</v>
      </c>
      <c r="H16" s="7" t="n">
        <v>0.4923471413171067</v>
      </c>
      <c r="I16" s="7" t="n">
        <v>0.4947761437182345</v>
      </c>
      <c r="J16" s="7" t="n">
        <v>0.417523770622805</v>
      </c>
      <c r="K16" s="7" t="n">
        <v>0.09962467855804368</v>
      </c>
      <c r="L16" s="7" t="n">
        <v>0.1357762664066936</v>
      </c>
      <c r="M16" s="7" t="n">
        <v>0.3429966853740126</v>
      </c>
      <c r="N16" s="7" t="n">
        <v>0.1198671956217305</v>
      </c>
      <c r="O16" s="7" t="n">
        <v>0.33050644118186</v>
      </c>
      <c r="P16" s="7" t="n">
        <v>0.4729211410136002</v>
      </c>
      <c r="Q16" s="7" t="n">
        <v>1</v>
      </c>
      <c r="R16" s="7" t="n">
        <v>0.1253582306731951</v>
      </c>
      <c r="S16" s="7" t="n">
        <v>0.3969478142767761</v>
      </c>
      <c r="T16" s="7" t="n">
        <v>0.9854365084369634</v>
      </c>
      <c r="U16" s="7" t="n">
        <v>0.272566320828433</v>
      </c>
      <c r="V16" s="7" t="n">
        <v>0.9095516265028649</v>
      </c>
      <c r="W16" s="7" t="n">
        <v>0.45282881680514</v>
      </c>
      <c r="X16" s="7" t="n">
        <v>0.2216243718592524</v>
      </c>
      <c r="Y16" s="7" t="n">
        <v>0.3787040310442006</v>
      </c>
      <c r="Z16" s="7" t="n">
        <v>0.4968970631198478</v>
      </c>
      <c r="AA16" s="7" t="n">
        <v>0.1681103899813471</v>
      </c>
      <c r="AB16" s="7" t="n">
        <v>0.4230825476149564</v>
      </c>
      <c r="AC16" s="7" t="n">
        <v>0.1525587680651142</v>
      </c>
      <c r="AD16" s="7" t="n">
        <v>0.3499398140416735</v>
      </c>
      <c r="AE16" s="7" t="n">
        <v>0.1400759328230186</v>
      </c>
      <c r="AF16" s="7" t="n">
        <v>0.1745431211137008</v>
      </c>
      <c r="AG16" s="7" t="n">
        <v>0.1147087532430635</v>
      </c>
      <c r="AH16" s="7" t="n">
        <v>0.08847656613589171</v>
      </c>
      <c r="AI16" s="7" t="n">
        <v>0.3728858866819348</v>
      </c>
      <c r="AJ16" s="7" t="n">
        <v>0.9029500556705481</v>
      </c>
      <c r="AK16" s="7" t="n">
        <v>-0.1159210410621418</v>
      </c>
      <c r="AL16" s="7" t="n">
        <v>0.4700688323067153</v>
      </c>
      <c r="AM16" s="7" t="n">
        <v>0.4701596439363517</v>
      </c>
      <c r="AN16" s="7" t="n">
        <v>-0.0452739761679294</v>
      </c>
      <c r="AO16" s="7" t="n">
        <v>0.4745382404081044</v>
      </c>
      <c r="AP16" s="7" t="n">
        <v>0.4889016261135016</v>
      </c>
      <c r="AQ16" s="7" t="n">
        <v>0.4346245032087419</v>
      </c>
      <c r="AR16" s="7" t="n">
        <v>0.4682759407456931</v>
      </c>
      <c r="AS16" s="7" t="n">
        <v>0.3979559825936771</v>
      </c>
      <c r="AT16" s="7" t="n">
        <v>0.9489104517062736</v>
      </c>
      <c r="AU16" s="7" t="n">
        <v>0.9348981101683147</v>
      </c>
      <c r="AV16" s="7" t="n">
        <v>0.1073748883517859</v>
      </c>
      <c r="AW16" s="7" t="n">
        <v>0.1995728786105324</v>
      </c>
      <c r="AX16" s="7" t="n">
        <v>0.4640868053694678</v>
      </c>
      <c r="AY16" s="7" t="n">
        <v>0.5872241055614835</v>
      </c>
      <c r="AZ16" s="7" t="n">
        <v>0.4347731286792031</v>
      </c>
      <c r="BA16" s="7" t="n">
        <v>0.9264456303109074</v>
      </c>
      <c r="BB16" s="7" t="n">
        <v>0.1346755365000475</v>
      </c>
      <c r="BC16" s="7" t="n">
        <v>0.9526459341610308</v>
      </c>
      <c r="BD16" s="7" t="n">
        <v>0.4147833871551391</v>
      </c>
      <c r="BE16" s="7" t="n">
        <v>0.5552258684276041</v>
      </c>
      <c r="BF16" s="7" t="n">
        <v>0.6336393419613667</v>
      </c>
      <c r="BG16" s="7" t="n">
        <v>0.505783078512694</v>
      </c>
      <c r="BH16" s="7" t="n">
        <v>0.1837366230366461</v>
      </c>
      <c r="BI16" s="7" t="n">
        <v>0.3526228266476839</v>
      </c>
      <c r="BJ16" s="7" t="n">
        <v>0.3694750175109467</v>
      </c>
      <c r="BK16" s="7" t="n">
        <v>0.1568953915803641</v>
      </c>
      <c r="BL16" s="7" t="n">
        <v>0.3697878981813456</v>
      </c>
      <c r="BM16" s="7" t="n">
        <v>0.1353532259791499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0.7391561241553732</v>
      </c>
      <c r="D17" s="7" t="n">
        <v>0.6222897605400554</v>
      </c>
      <c r="E17" s="7" t="n">
        <v>0.9360829595673805</v>
      </c>
      <c r="F17" s="7" t="n">
        <v>0.5238836758554573</v>
      </c>
      <c r="G17" s="7" t="n">
        <v>0.6284449383867707</v>
      </c>
      <c r="H17" s="7" t="n">
        <v>0.5704852014071609</v>
      </c>
      <c r="I17" s="7" t="n">
        <v>0.3399775242312291</v>
      </c>
      <c r="J17" s="7" t="n">
        <v>0.1771274551541467</v>
      </c>
      <c r="K17" s="7" t="n">
        <v>0.2949396513580164</v>
      </c>
      <c r="L17" s="7" t="n">
        <v>0.2484772777582272</v>
      </c>
      <c r="M17" s="7" t="n">
        <v>0.4851166671097029</v>
      </c>
      <c r="N17" s="7" t="n">
        <v>0.7082324518131506</v>
      </c>
      <c r="O17" s="7" t="n">
        <v>0.6741104151030639</v>
      </c>
      <c r="P17" s="7" t="n">
        <v>0.6237088122686392</v>
      </c>
      <c r="Q17" s="7" t="n">
        <v>0.1253582306731951</v>
      </c>
      <c r="R17" s="7" t="n">
        <v>1</v>
      </c>
      <c r="S17" s="7" t="n">
        <v>0.2587807426094875</v>
      </c>
      <c r="T17" s="7" t="n">
        <v>0.1486317001837473</v>
      </c>
      <c r="U17" s="7" t="n">
        <v>0.5061483550154861</v>
      </c>
      <c r="V17" s="7" t="n">
        <v>0.1794617440989759</v>
      </c>
      <c r="W17" s="7" t="n">
        <v>0.291280040276557</v>
      </c>
      <c r="X17" s="7" t="n">
        <v>0.1894541204842287</v>
      </c>
      <c r="Y17" s="7" t="n">
        <v>0.5474628581798742</v>
      </c>
      <c r="Z17" s="7" t="n">
        <v>0.4536768225038639</v>
      </c>
      <c r="AA17" s="7" t="n">
        <v>0.6106933650701405</v>
      </c>
      <c r="AB17" s="7" t="n">
        <v>0.2511563398285427</v>
      </c>
      <c r="AC17" s="7" t="n">
        <v>0.1209623478655975</v>
      </c>
      <c r="AD17" s="7" t="n">
        <v>0.4092247648899728</v>
      </c>
      <c r="AE17" s="7" t="n">
        <v>0.08227590682426153</v>
      </c>
      <c r="AF17" s="7" t="n">
        <v>0.636797502792705</v>
      </c>
      <c r="AG17" s="7" t="n">
        <v>0.1567830992672255</v>
      </c>
      <c r="AH17" s="7" t="n">
        <v>0.5481839567556321</v>
      </c>
      <c r="AI17" s="7" t="n">
        <v>0.1296600110766981</v>
      </c>
      <c r="AJ17" s="7" t="n">
        <v>0.08983538433998856</v>
      </c>
      <c r="AK17" s="7" t="n">
        <v>0.7324295255877256</v>
      </c>
      <c r="AL17" s="7" t="n">
        <v>0.5738697822070834</v>
      </c>
      <c r="AM17" s="7" t="n">
        <v>0.5738762410787456</v>
      </c>
      <c r="AN17" s="7" t="n">
        <v>0.7163715957767026</v>
      </c>
      <c r="AO17" s="7" t="n">
        <v>0.4432903021683183</v>
      </c>
      <c r="AP17" s="7" t="n">
        <v>0.3576183813848874</v>
      </c>
      <c r="AQ17" s="7" t="n">
        <v>0.4882074109127166</v>
      </c>
      <c r="AR17" s="7" t="n">
        <v>0.4444848690389283</v>
      </c>
      <c r="AS17" s="7" t="n">
        <v>0.3259937789630433</v>
      </c>
      <c r="AT17" s="7" t="n">
        <v>0.02653594163847485</v>
      </c>
      <c r="AU17" s="7" t="n">
        <v>0.001267333370095992</v>
      </c>
      <c r="AV17" s="7" t="n">
        <v>0.1654228561268531</v>
      </c>
      <c r="AW17" s="7" t="n">
        <v>0.1373846936338221</v>
      </c>
      <c r="AX17" s="7" t="n">
        <v>0.3872690277026095</v>
      </c>
      <c r="AY17" s="7" t="n">
        <v>0.3858031036199208</v>
      </c>
      <c r="AZ17" s="7" t="n">
        <v>0.2841364090943672</v>
      </c>
      <c r="BA17" s="7" t="n">
        <v>0.1342269108645103</v>
      </c>
      <c r="BB17" s="7" t="n">
        <v>0.2332090678663732</v>
      </c>
      <c r="BC17" s="7" t="n">
        <v>0.1250272507954166</v>
      </c>
      <c r="BD17" s="7" t="n">
        <v>0.4801035905651799</v>
      </c>
      <c r="BE17" s="7" t="n">
        <v>0.4628122942554915</v>
      </c>
      <c r="BF17" s="7" t="n">
        <v>0.3772178984960219</v>
      </c>
      <c r="BG17" s="7" t="n">
        <v>0.3504316169874096</v>
      </c>
      <c r="BH17" s="7" t="n">
        <v>0.7400092586472868</v>
      </c>
      <c r="BI17" s="7" t="n">
        <v>0.2367815677079438</v>
      </c>
      <c r="BJ17" s="7" t="n">
        <v>0.2583122510533137</v>
      </c>
      <c r="BK17" s="7" t="n">
        <v>0.6274565051790919</v>
      </c>
      <c r="BL17" s="7" t="n">
        <v>0.2733106877311482</v>
      </c>
      <c r="BM17" s="7" t="n">
        <v>0.7836655988865309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0.6087189104589119</v>
      </c>
      <c r="D18" s="7" t="n">
        <v>0.7081787773573236</v>
      </c>
      <c r="E18" s="7" t="n">
        <v>0.2563166458888984</v>
      </c>
      <c r="F18" s="7" t="n">
        <v>0.7693479059913926</v>
      </c>
      <c r="G18" s="7" t="n">
        <v>0.3498278369420987</v>
      </c>
      <c r="H18" s="7" t="n">
        <v>0.7158716414321142</v>
      </c>
      <c r="I18" s="7" t="n">
        <v>0.3685932463862986</v>
      </c>
      <c r="J18" s="7" t="n">
        <v>0.9586049079292601</v>
      </c>
      <c r="K18" s="7" t="n">
        <v>0.1723938748928877</v>
      </c>
      <c r="L18" s="7" t="n">
        <v>0.1898106401325867</v>
      </c>
      <c r="M18" s="7" t="n">
        <v>0.2894150392163624</v>
      </c>
      <c r="N18" s="7" t="n">
        <v>0.327965111500814</v>
      </c>
      <c r="O18" s="7" t="n">
        <v>0.4272461891388659</v>
      </c>
      <c r="P18" s="7" t="n">
        <v>0.6738197423004986</v>
      </c>
      <c r="Q18" s="7" t="n">
        <v>0.3969478142767761</v>
      </c>
      <c r="R18" s="7" t="n">
        <v>0.2587807426094875</v>
      </c>
      <c r="S18" s="7" t="n">
        <v>1</v>
      </c>
      <c r="T18" s="7" t="n">
        <v>0.3791125507125216</v>
      </c>
      <c r="U18" s="7" t="n">
        <v>0.6675475076242396</v>
      </c>
      <c r="V18" s="7" t="n">
        <v>0.3343149450098369</v>
      </c>
      <c r="W18" s="7" t="n">
        <v>0.3954456985735477</v>
      </c>
      <c r="X18" s="7" t="n">
        <v>0.2499806165961597</v>
      </c>
      <c r="Y18" s="7" t="n">
        <v>0.7705517660819254</v>
      </c>
      <c r="Z18" s="7" t="n">
        <v>0.6712170910340378</v>
      </c>
      <c r="AA18" s="7" t="n">
        <v>0.4017012088682303</v>
      </c>
      <c r="AB18" s="7" t="n">
        <v>0.3525300166332669</v>
      </c>
      <c r="AC18" s="7" t="n">
        <v>0.1295178629527737</v>
      </c>
      <c r="AD18" s="7" t="n">
        <v>0.4202512852923659</v>
      </c>
      <c r="AE18" s="7" t="n">
        <v>0.1231942875224743</v>
      </c>
      <c r="AF18" s="7" t="n">
        <v>0.4014968875251352</v>
      </c>
      <c r="AG18" s="7" t="n">
        <v>0.175277098638782</v>
      </c>
      <c r="AH18" s="7" t="n">
        <v>0.2805810802089232</v>
      </c>
      <c r="AI18" s="7" t="n">
        <v>0.9146121241155548</v>
      </c>
      <c r="AJ18" s="7" t="n">
        <v>0.2910950627602669</v>
      </c>
      <c r="AK18" s="7" t="n">
        <v>0.2214426590382194</v>
      </c>
      <c r="AL18" s="7" t="n">
        <v>0.7064455056624611</v>
      </c>
      <c r="AM18" s="7" t="n">
        <v>0.7064281465508239</v>
      </c>
      <c r="AN18" s="7" t="n">
        <v>0.02637361490840916</v>
      </c>
      <c r="AO18" s="7" t="n">
        <v>0.4783952756372242</v>
      </c>
      <c r="AP18" s="7" t="n">
        <v>0.5332761163100432</v>
      </c>
      <c r="AQ18" s="7" t="n">
        <v>0.4933482532820295</v>
      </c>
      <c r="AR18" s="7" t="n">
        <v>0.435150503509754</v>
      </c>
      <c r="AS18" s="7" t="n">
        <v>0.4914358748502778</v>
      </c>
      <c r="AT18" s="7" t="n">
        <v>0.2872561841109328</v>
      </c>
      <c r="AU18" s="7" t="n">
        <v>0.2612696587395758</v>
      </c>
      <c r="AV18" s="7" t="n">
        <v>0.1824561309367061</v>
      </c>
      <c r="AW18" s="7" t="n">
        <v>0.1869824250989632</v>
      </c>
      <c r="AX18" s="7" t="n">
        <v>0.5777504096423227</v>
      </c>
      <c r="AY18" s="7" t="n">
        <v>0.5772043256564172</v>
      </c>
      <c r="AZ18" s="7" t="n">
        <v>0.9306100289677343</v>
      </c>
      <c r="BA18" s="7" t="n">
        <v>0.4867900366451675</v>
      </c>
      <c r="BB18" s="7" t="n">
        <v>0.1330186559447125</v>
      </c>
      <c r="BC18" s="7" t="n">
        <v>0.2446899700665407</v>
      </c>
      <c r="BD18" s="7" t="n">
        <v>0.4169530504545937</v>
      </c>
      <c r="BE18" s="7" t="n">
        <v>0.5366621454331354</v>
      </c>
      <c r="BF18" s="7" t="n">
        <v>0.5903882598114569</v>
      </c>
      <c r="BG18" s="7" t="n">
        <v>0.5710531163519004</v>
      </c>
      <c r="BH18" s="7" t="n">
        <v>0.1353962629415094</v>
      </c>
      <c r="BI18" s="7" t="n">
        <v>0.4060167128888042</v>
      </c>
      <c r="BJ18" s="7" t="n">
        <v>0.3994559944060919</v>
      </c>
      <c r="BK18" s="7" t="n">
        <v>0.4178923285864002</v>
      </c>
      <c r="BL18" s="7" t="n">
        <v>0.3790680285327292</v>
      </c>
      <c r="BM18" s="7" t="n">
        <v>0.3336829126774039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0.4262535507536275</v>
      </c>
      <c r="D19" s="7" t="n">
        <v>0.3953290717253886</v>
      </c>
      <c r="E19" s="7" t="n">
        <v>0.1155155613441092</v>
      </c>
      <c r="F19" s="7" t="n">
        <v>0.3893955610210714</v>
      </c>
      <c r="G19" s="7" t="n">
        <v>0.0579280168625408</v>
      </c>
      <c r="H19" s="7" t="n">
        <v>0.4839140228808148</v>
      </c>
      <c r="I19" s="7" t="n">
        <v>0.527131472386467</v>
      </c>
      <c r="J19" s="7" t="n">
        <v>0.3859250118830254</v>
      </c>
      <c r="K19" s="7" t="n">
        <v>0.1215366777894071</v>
      </c>
      <c r="L19" s="7" t="n">
        <v>0.1708253142917983</v>
      </c>
      <c r="M19" s="7" t="n">
        <v>0.4071208899273785</v>
      </c>
      <c r="N19" s="7" t="n">
        <v>0.1380155918062827</v>
      </c>
      <c r="O19" s="7" t="n">
        <v>0.3829089023441506</v>
      </c>
      <c r="P19" s="7" t="n">
        <v>0.479934358233847</v>
      </c>
      <c r="Q19" s="7" t="n">
        <v>0.9854365084369634</v>
      </c>
      <c r="R19" s="7" t="n">
        <v>0.1486317001837473</v>
      </c>
      <c r="S19" s="7" t="n">
        <v>0.3791125507125216</v>
      </c>
      <c r="T19" s="7" t="n">
        <v>1</v>
      </c>
      <c r="U19" s="7" t="n">
        <v>0.3145039397834375</v>
      </c>
      <c r="V19" s="7" t="n">
        <v>0.9624336338930941</v>
      </c>
      <c r="W19" s="7" t="n">
        <v>0.4829951526248655</v>
      </c>
      <c r="X19" s="7" t="n">
        <v>0.2481621091762807</v>
      </c>
      <c r="Y19" s="7" t="n">
        <v>0.3518545097466614</v>
      </c>
      <c r="Z19" s="7" t="n">
        <v>0.5046614702125345</v>
      </c>
      <c r="AA19" s="7" t="n">
        <v>0.1556181818717086</v>
      </c>
      <c r="AB19" s="7" t="n">
        <v>0.4462656639566416</v>
      </c>
      <c r="AC19" s="7" t="n">
        <v>0.1934215338351088</v>
      </c>
      <c r="AD19" s="7" t="n">
        <v>0.3819335261406367</v>
      </c>
      <c r="AE19" s="7" t="n">
        <v>0.1775221532657641</v>
      </c>
      <c r="AF19" s="7" t="n">
        <v>0.1642632850234355</v>
      </c>
      <c r="AG19" s="7" t="n">
        <v>0.1450391712005344</v>
      </c>
      <c r="AH19" s="7" t="n">
        <v>0.02854040541050049</v>
      </c>
      <c r="AI19" s="7" t="n">
        <v>0.3377190368300961</v>
      </c>
      <c r="AJ19" s="7" t="n">
        <v>0.905997570826947</v>
      </c>
      <c r="AK19" s="7" t="n">
        <v>-0.1224427363835513</v>
      </c>
      <c r="AL19" s="7" t="n">
        <v>0.4732901192548988</v>
      </c>
      <c r="AM19" s="7" t="n">
        <v>0.4733627795998298</v>
      </c>
      <c r="AN19" s="7" t="n">
        <v>-0.02378121989421006</v>
      </c>
      <c r="AO19" s="7" t="n">
        <v>0.4827401018624185</v>
      </c>
      <c r="AP19" s="7" t="n">
        <v>0.5173829625063731</v>
      </c>
      <c r="AQ19" s="7" t="n">
        <v>0.4222281052175742</v>
      </c>
      <c r="AR19" s="7" t="n">
        <v>0.4959436498517901</v>
      </c>
      <c r="AS19" s="7" t="n">
        <v>0.4400067959336021</v>
      </c>
      <c r="AT19" s="7" t="n">
        <v>0.9534933247878962</v>
      </c>
      <c r="AU19" s="7" t="n">
        <v>0.9451306980340874</v>
      </c>
      <c r="AV19" s="7" t="n">
        <v>0.1383896192239816</v>
      </c>
      <c r="AW19" s="7" t="n">
        <v>0.2347713773455867</v>
      </c>
      <c r="AX19" s="7" t="n">
        <v>0.5065153409121371</v>
      </c>
      <c r="AY19" s="7" t="n">
        <v>0.6077378765837251</v>
      </c>
      <c r="AZ19" s="7" t="n">
        <v>0.403942871065871</v>
      </c>
      <c r="BA19" s="7" t="n">
        <v>0.9466883527719607</v>
      </c>
      <c r="BB19" s="7" t="n">
        <v>0.1618613308515789</v>
      </c>
      <c r="BC19" s="7" t="n">
        <v>0.9576066060199951</v>
      </c>
      <c r="BD19" s="7" t="n">
        <v>0.4540073037432434</v>
      </c>
      <c r="BE19" s="7" t="n">
        <v>0.5895919884845746</v>
      </c>
      <c r="BF19" s="7" t="n">
        <v>0.6503012311904951</v>
      </c>
      <c r="BG19" s="7" t="n">
        <v>0.5282665482566156</v>
      </c>
      <c r="BH19" s="7" t="n">
        <v>0.1810653528179753</v>
      </c>
      <c r="BI19" s="7" t="n">
        <v>0.3852797000373266</v>
      </c>
      <c r="BJ19" s="7" t="n">
        <v>0.3995992477573496</v>
      </c>
      <c r="BK19" s="7" t="n">
        <v>0.1355710822648915</v>
      </c>
      <c r="BL19" s="7" t="n">
        <v>0.3952653820249369</v>
      </c>
      <c r="BM19" s="7" t="n">
        <v>0.1135751429314113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0.7059330208180051</v>
      </c>
      <c r="D20" s="7" t="n">
        <v>0.6211842900873977</v>
      </c>
      <c r="E20" s="7" t="n">
        <v>0.4377020932092911</v>
      </c>
      <c r="F20" s="7" t="n">
        <v>0.5637758447916832</v>
      </c>
      <c r="G20" s="7" t="n">
        <v>0.3031380783053277</v>
      </c>
      <c r="H20" s="7" t="n">
        <v>0.6613549738646464</v>
      </c>
      <c r="I20" s="7" t="n">
        <v>0.505928529715641</v>
      </c>
      <c r="J20" s="7" t="n">
        <v>0.4785799424511949</v>
      </c>
      <c r="K20" s="7" t="n">
        <v>0.3345797143686616</v>
      </c>
      <c r="L20" s="7" t="n">
        <v>0.4213237952760876</v>
      </c>
      <c r="M20" s="7" t="n">
        <v>0.5998516562876072</v>
      </c>
      <c r="N20" s="7" t="n">
        <v>0.563385010795442</v>
      </c>
      <c r="O20" s="7" t="n">
        <v>0.6818090686208881</v>
      </c>
      <c r="P20" s="7" t="n">
        <v>0.6975250571704142</v>
      </c>
      <c r="Q20" s="7" t="n">
        <v>0.272566320828433</v>
      </c>
      <c r="R20" s="7" t="n">
        <v>0.5061483550154861</v>
      </c>
      <c r="S20" s="7" t="n">
        <v>0.6675475076242396</v>
      </c>
      <c r="T20" s="7" t="n">
        <v>0.3145039397834375</v>
      </c>
      <c r="U20" s="7" t="n">
        <v>1</v>
      </c>
      <c r="V20" s="7" t="n">
        <v>0.3740826512309339</v>
      </c>
      <c r="W20" s="7" t="n">
        <v>0.4764759828936494</v>
      </c>
      <c r="X20" s="7" t="n">
        <v>0.3597828324998892</v>
      </c>
      <c r="Y20" s="7" t="n">
        <v>0.5650059753818297</v>
      </c>
      <c r="Z20" s="7" t="n">
        <v>0.6577315571893896</v>
      </c>
      <c r="AA20" s="7" t="n">
        <v>0.4080169415012331</v>
      </c>
      <c r="AB20" s="7" t="n">
        <v>0.3939331097439987</v>
      </c>
      <c r="AC20" s="7" t="n">
        <v>0.3940933008032909</v>
      </c>
      <c r="AD20" s="7" t="n">
        <v>0.4884537872026415</v>
      </c>
      <c r="AE20" s="7" t="n">
        <v>0.3705410324707248</v>
      </c>
      <c r="AF20" s="7" t="n">
        <v>0.4221664919583103</v>
      </c>
      <c r="AG20" s="7" t="n">
        <v>0.3660628410433651</v>
      </c>
      <c r="AH20" s="7" t="n">
        <v>0.203638078564672</v>
      </c>
      <c r="AI20" s="7" t="n">
        <v>0.4211153072690051</v>
      </c>
      <c r="AJ20" s="7" t="n">
        <v>0.251760278971564</v>
      </c>
      <c r="AK20" s="7" t="n">
        <v>0.306220814742616</v>
      </c>
      <c r="AL20" s="7" t="n">
        <v>0.6854854798892989</v>
      </c>
      <c r="AM20" s="7" t="n">
        <v>0.6854889870533917</v>
      </c>
      <c r="AN20" s="7" t="n">
        <v>0.2678457615547383</v>
      </c>
      <c r="AO20" s="7" t="n">
        <v>0.5972166704751966</v>
      </c>
      <c r="AP20" s="7" t="n">
        <v>0.5918813024207017</v>
      </c>
      <c r="AQ20" s="7" t="n">
        <v>0.4506258652723775</v>
      </c>
      <c r="AR20" s="7" t="n">
        <v>0.563450308833033</v>
      </c>
      <c r="AS20" s="7" t="n">
        <v>0.5871242274284387</v>
      </c>
      <c r="AT20" s="7" t="n">
        <v>0.1921893975937375</v>
      </c>
      <c r="AU20" s="7" t="n">
        <v>0.1777849721271022</v>
      </c>
      <c r="AV20" s="7" t="n">
        <v>0.3657635938362792</v>
      </c>
      <c r="AW20" s="7" t="n">
        <v>0.4380802996424534</v>
      </c>
      <c r="AX20" s="7" t="n">
        <v>0.6391075025825443</v>
      </c>
      <c r="AY20" s="7" t="n">
        <v>0.6086800519671253</v>
      </c>
      <c r="AZ20" s="7" t="n">
        <v>0.5506207929766817</v>
      </c>
      <c r="BA20" s="7" t="n">
        <v>0.3807541217036471</v>
      </c>
      <c r="BB20" s="7" t="n">
        <v>0.3761162407159437</v>
      </c>
      <c r="BC20" s="7" t="n">
        <v>0.2146173606647546</v>
      </c>
      <c r="BD20" s="7" t="n">
        <v>0.5874444378204763</v>
      </c>
      <c r="BE20" s="7" t="n">
        <v>0.6526326333189869</v>
      </c>
      <c r="BF20" s="7" t="n">
        <v>0.6010936517218675</v>
      </c>
      <c r="BG20" s="7" t="n">
        <v>0.5918609011077179</v>
      </c>
      <c r="BH20" s="7" t="n">
        <v>0.2658868393612311</v>
      </c>
      <c r="BI20" s="7" t="n">
        <v>0.4606248397235669</v>
      </c>
      <c r="BJ20" s="7" t="n">
        <v>0.4400314861346768</v>
      </c>
      <c r="BK20" s="7" t="n">
        <v>0.3874586372223064</v>
      </c>
      <c r="BL20" s="7" t="n">
        <v>0.4113718375139225</v>
      </c>
      <c r="BM20" s="7" t="n">
        <v>0.3554646541822079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0.4270761369596411</v>
      </c>
      <c r="D21" s="7" t="n">
        <v>0.3316085308190503</v>
      </c>
      <c r="E21" s="7" t="n">
        <v>0.1440413363933128</v>
      </c>
      <c r="F21" s="7" t="n">
        <v>0.3114371398482969</v>
      </c>
      <c r="G21" s="7" t="n">
        <v>-0.01789962899855754</v>
      </c>
      <c r="H21" s="7" t="n">
        <v>0.4366923692354089</v>
      </c>
      <c r="I21" s="7" t="n">
        <v>0.5521364295637601</v>
      </c>
      <c r="J21" s="7" t="n">
        <v>0.3192574753821107</v>
      </c>
      <c r="K21" s="7" t="n">
        <v>0.1404147837413063</v>
      </c>
      <c r="L21" s="7" t="n">
        <v>0.2087160996281784</v>
      </c>
      <c r="M21" s="7" t="n">
        <v>0.499982210213843</v>
      </c>
      <c r="N21" s="7" t="n">
        <v>0.1490121382698879</v>
      </c>
      <c r="O21" s="7" t="n">
        <v>0.4519034838412416</v>
      </c>
      <c r="P21" s="7" t="n">
        <v>0.4608108941081005</v>
      </c>
      <c r="Q21" s="7" t="n">
        <v>0.9095516265028649</v>
      </c>
      <c r="R21" s="7" t="n">
        <v>0.1794617440989759</v>
      </c>
      <c r="S21" s="7" t="n">
        <v>0.3343149450098369</v>
      </c>
      <c r="T21" s="7" t="n">
        <v>0.9624336338930941</v>
      </c>
      <c r="U21" s="7" t="n">
        <v>0.3740826512309339</v>
      </c>
      <c r="V21" s="7" t="n">
        <v>1</v>
      </c>
      <c r="W21" s="7" t="n">
        <v>0.5025395487023256</v>
      </c>
      <c r="X21" s="7" t="n">
        <v>0.270533392504439</v>
      </c>
      <c r="Y21" s="7" t="n">
        <v>0.284702422532734</v>
      </c>
      <c r="Z21" s="7" t="n">
        <v>0.4842035520904533</v>
      </c>
      <c r="AA21" s="7" t="n">
        <v>0.1268878398041603</v>
      </c>
      <c r="AB21" s="7" t="n">
        <v>0.4523282932275098</v>
      </c>
      <c r="AC21" s="7" t="n">
        <v>0.2570955329104897</v>
      </c>
      <c r="AD21" s="7" t="n">
        <v>0.4422122056451263</v>
      </c>
      <c r="AE21" s="7" t="n">
        <v>0.2345198625694775</v>
      </c>
      <c r="AF21" s="7" t="n">
        <v>0.1398508109491284</v>
      </c>
      <c r="AG21" s="7" t="n">
        <v>0.1821414206674609</v>
      </c>
      <c r="AH21" s="7" t="n">
        <v>-0.06762269559705243</v>
      </c>
      <c r="AI21" s="7" t="n">
        <v>0.2701286181870646</v>
      </c>
      <c r="AJ21" s="7" t="n">
        <v>0.8720696908215303</v>
      </c>
      <c r="AK21" s="7" t="n">
        <v>-0.129278441368355</v>
      </c>
      <c r="AL21" s="7" t="n">
        <v>0.4478411042801628</v>
      </c>
      <c r="AM21" s="7" t="n">
        <v>0.4478960395460281</v>
      </c>
      <c r="AN21" s="7" t="n">
        <v>0.008549258391448437</v>
      </c>
      <c r="AO21" s="7" t="n">
        <v>0.4836481170505812</v>
      </c>
      <c r="AP21" s="7" t="n">
        <v>0.5391573545428386</v>
      </c>
      <c r="AQ21" s="7" t="n">
        <v>0.3746884460353366</v>
      </c>
      <c r="AR21" s="7" t="n">
        <v>0.530828212355605</v>
      </c>
      <c r="AS21" s="7" t="n">
        <v>0.4738300407216837</v>
      </c>
      <c r="AT21" s="7" t="n">
        <v>0.9049182276939219</v>
      </c>
      <c r="AU21" s="7" t="n">
        <v>0.917331676258576</v>
      </c>
      <c r="AV21" s="7" t="n">
        <v>0.1763391141067167</v>
      </c>
      <c r="AW21" s="7" t="n">
        <v>0.2896485727068359</v>
      </c>
      <c r="AX21" s="7" t="n">
        <v>0.5442294712538951</v>
      </c>
      <c r="AY21" s="7" t="n">
        <v>0.6111504539821722</v>
      </c>
      <c r="AZ21" s="7" t="n">
        <v>0.332982405390155</v>
      </c>
      <c r="BA21" s="7" t="n">
        <v>0.9305681078404349</v>
      </c>
      <c r="BB21" s="7" t="n">
        <v>0.1833123693083956</v>
      </c>
      <c r="BC21" s="7" t="n">
        <v>0.9136260329805168</v>
      </c>
      <c r="BD21" s="7" t="n">
        <v>0.5120167041444066</v>
      </c>
      <c r="BE21" s="7" t="n">
        <v>0.6180324603429908</v>
      </c>
      <c r="BF21" s="7" t="n">
        <v>0.6400862124972614</v>
      </c>
      <c r="BG21" s="7" t="n">
        <v>0.5385957359309119</v>
      </c>
      <c r="BH21" s="7" t="n">
        <v>0.1685750499496944</v>
      </c>
      <c r="BI21" s="7" t="n">
        <v>0.4275040334800303</v>
      </c>
      <c r="BJ21" s="7" t="n">
        <v>0.4351004562267172</v>
      </c>
      <c r="BK21" s="7" t="n">
        <v>0.08942143470900178</v>
      </c>
      <c r="BL21" s="7" t="n">
        <v>0.4231410584824558</v>
      </c>
      <c r="BM21" s="7" t="n">
        <v>0.06260329463567767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0.7485235036014092</v>
      </c>
      <c r="D22" s="7" t="n">
        <v>0.6168046709452608</v>
      </c>
      <c r="E22" s="7" t="n">
        <v>0.1508317324894689</v>
      </c>
      <c r="F22" s="7" t="n">
        <v>0.4947849922910006</v>
      </c>
      <c r="G22" s="7" t="n">
        <v>0.1302963948004552</v>
      </c>
      <c r="H22" s="7" t="n">
        <v>0.7328795949811773</v>
      </c>
      <c r="I22" s="7" t="n">
        <v>0.9055886037431305</v>
      </c>
      <c r="J22" s="7" t="n">
        <v>0.4045973224376977</v>
      </c>
      <c r="K22" s="7" t="n">
        <v>0.7198273671996714</v>
      </c>
      <c r="L22" s="7" t="n">
        <v>0.8672233591390488</v>
      </c>
      <c r="M22" s="7" t="n">
        <v>0.835562560555495</v>
      </c>
      <c r="N22" s="7" t="n">
        <v>0.4862811923792336</v>
      </c>
      <c r="O22" s="7" t="n">
        <v>0.8199242753992622</v>
      </c>
      <c r="P22" s="7" t="n">
        <v>0.7900557027712866</v>
      </c>
      <c r="Q22" s="7" t="n">
        <v>0.45282881680514</v>
      </c>
      <c r="R22" s="7" t="n">
        <v>0.291280040276557</v>
      </c>
      <c r="S22" s="7" t="n">
        <v>0.3954456985735477</v>
      </c>
      <c r="T22" s="7" t="n">
        <v>0.4829951526248655</v>
      </c>
      <c r="U22" s="7" t="n">
        <v>0.4764759828936494</v>
      </c>
      <c r="V22" s="7" t="n">
        <v>0.5025395487023256</v>
      </c>
      <c r="W22" s="7" t="n">
        <v>1</v>
      </c>
      <c r="X22" s="7" t="n">
        <v>0.9429612009384314</v>
      </c>
      <c r="Y22" s="7" t="n">
        <v>0.3539012155606861</v>
      </c>
      <c r="Z22" s="7" t="n">
        <v>0.8793503438863381</v>
      </c>
      <c r="AA22" s="7" t="n">
        <v>0.4832159315509693</v>
      </c>
      <c r="AB22" s="7" t="n">
        <v>0.9915054180324249</v>
      </c>
      <c r="AC22" s="7" t="n">
        <v>0.6114564826619222</v>
      </c>
      <c r="AD22" s="7" t="n">
        <v>0.4655823124933592</v>
      </c>
      <c r="AE22" s="7" t="n">
        <v>0.6013414560864354</v>
      </c>
      <c r="AF22" s="7" t="n">
        <v>0.4954245004948162</v>
      </c>
      <c r="AG22" s="7" t="n">
        <v>0.8406605692171786</v>
      </c>
      <c r="AH22" s="7" t="n">
        <v>-0.07200895714887097</v>
      </c>
      <c r="AI22" s="7" t="n">
        <v>0.4141913968293597</v>
      </c>
      <c r="AJ22" s="7" t="n">
        <v>0.5612938991306141</v>
      </c>
      <c r="AK22" s="7" t="n">
        <v>0.1823020913136786</v>
      </c>
      <c r="AL22" s="7" t="n">
        <v>0.8157832320822342</v>
      </c>
      <c r="AM22" s="7" t="n">
        <v>0.8157876944186879</v>
      </c>
      <c r="AN22" s="7" t="n">
        <v>0.3109198894099993</v>
      </c>
      <c r="AO22" s="7" t="n">
        <v>0.6580316614475242</v>
      </c>
      <c r="AP22" s="7" t="n">
        <v>0.8259987762948789</v>
      </c>
      <c r="AQ22" s="7" t="n">
        <v>0.3591399141398597</v>
      </c>
      <c r="AR22" s="7" t="n">
        <v>0.7510758808820479</v>
      </c>
      <c r="AS22" s="7" t="n">
        <v>0.8429304457032966</v>
      </c>
      <c r="AT22" s="7" t="n">
        <v>0.393790066566272</v>
      </c>
      <c r="AU22" s="7" t="n">
        <v>0.4294034077179444</v>
      </c>
      <c r="AV22" s="7" t="n">
        <v>0.8438842318098621</v>
      </c>
      <c r="AW22" s="7" t="n">
        <v>0.6352100892193621</v>
      </c>
      <c r="AX22" s="7" t="n">
        <v>0.7614017374695636</v>
      </c>
      <c r="AY22" s="7" t="n">
        <v>0.7995020315494799</v>
      </c>
      <c r="AZ22" s="7" t="n">
        <v>0.3498170494372928</v>
      </c>
      <c r="BA22" s="7" t="n">
        <v>0.4123148660553942</v>
      </c>
      <c r="BB22" s="7" t="n">
        <v>0.7779667429252826</v>
      </c>
      <c r="BC22" s="7" t="n">
        <v>0.4484191734811375</v>
      </c>
      <c r="BD22" s="7" t="n">
        <v>0.7455666625149482</v>
      </c>
      <c r="BE22" s="7" t="n">
        <v>0.8434642318255791</v>
      </c>
      <c r="BF22" s="7" t="n">
        <v>0.8999561085668192</v>
      </c>
      <c r="BG22" s="7" t="n">
        <v>0.7924671677467843</v>
      </c>
      <c r="BH22" s="7" t="n">
        <v>0.1370729277668274</v>
      </c>
      <c r="BI22" s="7" t="n">
        <v>0.8290828491536345</v>
      </c>
      <c r="BJ22" s="7" t="n">
        <v>0.8109605806410612</v>
      </c>
      <c r="BK22" s="7" t="n">
        <v>0.3893277567343971</v>
      </c>
      <c r="BL22" s="7" t="n">
        <v>0.7931953315040804</v>
      </c>
      <c r="BM22" s="7" t="n">
        <v>0.09426471762690984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0.6307537732207988</v>
      </c>
      <c r="D23" s="7" t="n">
        <v>0.4994959400830396</v>
      </c>
      <c r="E23" s="7" t="n">
        <v>0.03968894694311463</v>
      </c>
      <c r="F23" s="7" t="n">
        <v>0.3593541106798119</v>
      </c>
      <c r="G23" s="7" t="n">
        <v>0.04621345012050391</v>
      </c>
      <c r="H23" s="7" t="n">
        <v>0.5971056113509563</v>
      </c>
      <c r="I23" s="7" t="n">
        <v>0.8406416872729312</v>
      </c>
      <c r="J23" s="7" t="n">
        <v>0.2734729924284962</v>
      </c>
      <c r="K23" s="7" t="n">
        <v>0.8170981734240144</v>
      </c>
      <c r="L23" s="7" t="n">
        <v>0.9375324611871948</v>
      </c>
      <c r="M23" s="7" t="n">
        <v>0.7792520922019079</v>
      </c>
      <c r="N23" s="7" t="n">
        <v>0.4482330878969464</v>
      </c>
      <c r="O23" s="7" t="n">
        <v>0.7294131659462865</v>
      </c>
      <c r="P23" s="7" t="n">
        <v>0.6600142931463965</v>
      </c>
      <c r="Q23" s="7" t="n">
        <v>0.2216243718592524</v>
      </c>
      <c r="R23" s="7" t="n">
        <v>0.1894541204842287</v>
      </c>
      <c r="S23" s="7" t="n">
        <v>0.2499806165961597</v>
      </c>
      <c r="T23" s="7" t="n">
        <v>0.2481621091762807</v>
      </c>
      <c r="U23" s="7" t="n">
        <v>0.3597828324998892</v>
      </c>
      <c r="V23" s="7" t="n">
        <v>0.270533392504439</v>
      </c>
      <c r="W23" s="7" t="n">
        <v>0.9429612009384314</v>
      </c>
      <c r="X23" s="7" t="n">
        <v>1</v>
      </c>
      <c r="Y23" s="7" t="n">
        <v>0.1968339589983089</v>
      </c>
      <c r="Z23" s="7" t="n">
        <v>0.7672776018140659</v>
      </c>
      <c r="AA23" s="7" t="n">
        <v>0.406754394111925</v>
      </c>
      <c r="AB23" s="7" t="n">
        <v>0.9562107662216182</v>
      </c>
      <c r="AC23" s="7" t="n">
        <v>0.640246518232707</v>
      </c>
      <c r="AD23" s="7" t="n">
        <v>0.2539384293445631</v>
      </c>
      <c r="AE23" s="7" t="n">
        <v>0.6395129089632741</v>
      </c>
      <c r="AF23" s="7" t="n">
        <v>0.4169620690463389</v>
      </c>
      <c r="AG23" s="7" t="n">
        <v>0.9414242386466782</v>
      </c>
      <c r="AH23" s="7" t="n">
        <v>-0.1445474097354068</v>
      </c>
      <c r="AI23" s="7" t="n">
        <v>0.3091718671635906</v>
      </c>
      <c r="AJ23" s="7" t="n">
        <v>0.3577652168659163</v>
      </c>
      <c r="AK23" s="7" t="n">
        <v>0.1432593230947553</v>
      </c>
      <c r="AL23" s="7" t="n">
        <v>0.7018745757291749</v>
      </c>
      <c r="AM23" s="7" t="n">
        <v>0.7018348785050369</v>
      </c>
      <c r="AN23" s="7" t="n">
        <v>0.3284564849126281</v>
      </c>
      <c r="AO23" s="7" t="n">
        <v>0.5157220798945659</v>
      </c>
      <c r="AP23" s="7" t="n">
        <v>0.70157651779052</v>
      </c>
      <c r="AQ23" s="7" t="n">
        <v>0.1996204761561893</v>
      </c>
      <c r="AR23" s="7" t="n">
        <v>0.6116514065035602</v>
      </c>
      <c r="AS23" s="7" t="n">
        <v>0.7495064017843174</v>
      </c>
      <c r="AT23" s="7" t="n">
        <v>0.1757765754707319</v>
      </c>
      <c r="AU23" s="7" t="n">
        <v>0.2183618899110299</v>
      </c>
      <c r="AV23" s="7" t="n">
        <v>0.9438142015435318</v>
      </c>
      <c r="AW23" s="7" t="n">
        <v>0.6454615075328574</v>
      </c>
      <c r="AX23" s="7" t="n">
        <v>0.5984498884385183</v>
      </c>
      <c r="AY23" s="7" t="n">
        <v>0.6471411050181628</v>
      </c>
      <c r="AZ23" s="7" t="n">
        <v>0.1902911196147194</v>
      </c>
      <c r="BA23" s="7" t="n">
        <v>0.1549134181226325</v>
      </c>
      <c r="BB23" s="7" t="n">
        <v>0.8383674572919366</v>
      </c>
      <c r="BC23" s="7" t="n">
        <v>0.2464497677026514</v>
      </c>
      <c r="BD23" s="7" t="n">
        <v>0.5973934419637466</v>
      </c>
      <c r="BE23" s="7" t="n">
        <v>0.6914107675135921</v>
      </c>
      <c r="BF23" s="7" t="n">
        <v>0.7492825639731765</v>
      </c>
      <c r="BG23" s="7" t="n">
        <v>0.6572504745420447</v>
      </c>
      <c r="BH23" s="7" t="n">
        <v>0.03718952644395997</v>
      </c>
      <c r="BI23" s="7" t="n">
        <v>0.7846232030961608</v>
      </c>
      <c r="BJ23" s="7" t="n">
        <v>0.7595239455953132</v>
      </c>
      <c r="BK23" s="7" t="n">
        <v>0.3019409679865303</v>
      </c>
      <c r="BL23" s="7" t="n">
        <v>0.7448011588638717</v>
      </c>
      <c r="BM23" s="7" t="n">
        <v>-0.001946764032728878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0.7398953972841165</v>
      </c>
      <c r="D24" s="7" t="n">
        <v>0.8755996503382476</v>
      </c>
      <c r="E24" s="7" t="n">
        <v>0.5503660582174286</v>
      </c>
      <c r="F24" s="7" t="n">
        <v>0.9186608519658598</v>
      </c>
      <c r="G24" s="7" t="n">
        <v>0.7459116067274632</v>
      </c>
      <c r="H24" s="7" t="n">
        <v>0.8558794219975847</v>
      </c>
      <c r="I24" s="7" t="n">
        <v>0.3437509719471753</v>
      </c>
      <c r="J24" s="7" t="n">
        <v>0.741787170605482</v>
      </c>
      <c r="K24" s="7" t="n">
        <v>0.1649137596810963</v>
      </c>
      <c r="L24" s="7" t="n">
        <v>0.139057333761437</v>
      </c>
      <c r="M24" s="7" t="n">
        <v>0.2552045191477566</v>
      </c>
      <c r="N24" s="7" t="n">
        <v>0.4827708545745347</v>
      </c>
      <c r="O24" s="7" t="n">
        <v>0.4897367320532748</v>
      </c>
      <c r="P24" s="7" t="n">
        <v>0.7996902266130537</v>
      </c>
      <c r="Q24" s="7" t="n">
        <v>0.3787040310442006</v>
      </c>
      <c r="R24" s="7" t="n">
        <v>0.5474628581798742</v>
      </c>
      <c r="S24" s="7" t="n">
        <v>0.7705517660819254</v>
      </c>
      <c r="T24" s="7" t="n">
        <v>0.3518545097466614</v>
      </c>
      <c r="U24" s="7" t="n">
        <v>0.5650059753818297</v>
      </c>
      <c r="V24" s="7" t="n">
        <v>0.284702422532734</v>
      </c>
      <c r="W24" s="7" t="n">
        <v>0.3539012155606861</v>
      </c>
      <c r="X24" s="7" t="n">
        <v>0.1968339589983089</v>
      </c>
      <c r="Y24" s="7" t="n">
        <v>1</v>
      </c>
      <c r="Z24" s="7" t="n">
        <v>0.7287181717471563</v>
      </c>
      <c r="AA24" s="7" t="n">
        <v>0.7138969708815096</v>
      </c>
      <c r="AB24" s="7" t="n">
        <v>0.3263741075634694</v>
      </c>
      <c r="AC24" s="7" t="n">
        <v>0.009049937176972995</v>
      </c>
      <c r="AD24" s="7" t="n">
        <v>0.4690117048391811</v>
      </c>
      <c r="AE24" s="7" t="n">
        <v>-0.01241965192149424</v>
      </c>
      <c r="AF24" s="7" t="n">
        <v>0.7129579201373196</v>
      </c>
      <c r="AG24" s="7" t="n">
        <v>0.08172037890159452</v>
      </c>
      <c r="AH24" s="7" t="n">
        <v>0.6646393527626364</v>
      </c>
      <c r="AI24" s="7" t="n">
        <v>0.6773221282741154</v>
      </c>
      <c r="AJ24" s="7" t="n">
        <v>0.28291201757096</v>
      </c>
      <c r="AK24" s="7" t="n">
        <v>0.3761970485526898</v>
      </c>
      <c r="AL24" s="7" t="n">
        <v>0.7814693322053814</v>
      </c>
      <c r="AM24" s="7" t="n">
        <v>0.7814782555722932</v>
      </c>
      <c r="AN24" s="7" t="n">
        <v>0.3505548048127827</v>
      </c>
      <c r="AO24" s="7" t="n">
        <v>0.5296672643328036</v>
      </c>
      <c r="AP24" s="7" t="n">
        <v>0.5285432196606215</v>
      </c>
      <c r="AQ24" s="7" t="n">
        <v>0.8114878765820236</v>
      </c>
      <c r="AR24" s="7" t="n">
        <v>0.451378955646879</v>
      </c>
      <c r="AS24" s="7" t="n">
        <v>0.3958295331833701</v>
      </c>
      <c r="AT24" s="7" t="n">
        <v>0.2442003998285524</v>
      </c>
      <c r="AU24" s="7" t="n">
        <v>0.1844870263794436</v>
      </c>
      <c r="AV24" s="7" t="n">
        <v>0.08596934540746642</v>
      </c>
      <c r="AW24" s="7" t="n">
        <v>0.0936415900731026</v>
      </c>
      <c r="AX24" s="7" t="n">
        <v>0.5366703014153891</v>
      </c>
      <c r="AY24" s="7" t="n">
        <v>0.579274230621461</v>
      </c>
      <c r="AZ24" s="7" t="n">
        <v>0.8854568699031189</v>
      </c>
      <c r="BA24" s="7" t="n">
        <v>0.4237700358410575</v>
      </c>
      <c r="BB24" s="7" t="n">
        <v>0.1386811689224255</v>
      </c>
      <c r="BC24" s="7" t="n">
        <v>0.2200755156611229</v>
      </c>
      <c r="BD24" s="7" t="n">
        <v>0.4316534645380767</v>
      </c>
      <c r="BE24" s="7" t="n">
        <v>0.5660015393709069</v>
      </c>
      <c r="BF24" s="7" t="n">
        <v>0.5658548898079927</v>
      </c>
      <c r="BG24" s="7" t="n">
        <v>0.5808377862902439</v>
      </c>
      <c r="BH24" s="7" t="n">
        <v>0.5836380330295197</v>
      </c>
      <c r="BI24" s="7" t="n">
        <v>0.3475639834591641</v>
      </c>
      <c r="BJ24" s="7" t="n">
        <v>0.3595816615900846</v>
      </c>
      <c r="BK24" s="7" t="n">
        <v>0.7762529570113704</v>
      </c>
      <c r="BL24" s="7" t="n">
        <v>0.3522039680116194</v>
      </c>
      <c r="BM24" s="7" t="n">
        <v>0.6697563460836311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0.8915700381943676</v>
      </c>
      <c r="D25" s="7" t="n">
        <v>0.8669973384898627</v>
      </c>
      <c r="E25" s="7" t="n">
        <v>0.3591267483477359</v>
      </c>
      <c r="F25" s="7" t="n">
        <v>0.7934955853115312</v>
      </c>
      <c r="G25" s="7" t="n">
        <v>0.4360381101308083</v>
      </c>
      <c r="H25" s="7" t="n">
        <v>0.9482594625633887</v>
      </c>
      <c r="I25" s="7" t="n">
        <v>0.8162922530243811</v>
      </c>
      <c r="J25" s="7" t="n">
        <v>0.6450424707596797</v>
      </c>
      <c r="K25" s="7" t="n">
        <v>0.5928915910764069</v>
      </c>
      <c r="L25" s="7" t="n">
        <v>0.7013841912541441</v>
      </c>
      <c r="M25" s="7" t="n">
        <v>0.7149184671080594</v>
      </c>
      <c r="N25" s="7" t="n">
        <v>0.5930372297656645</v>
      </c>
      <c r="O25" s="7" t="n">
        <v>0.819348661726816</v>
      </c>
      <c r="P25" s="7" t="n">
        <v>0.9587910159041779</v>
      </c>
      <c r="Q25" s="7" t="n">
        <v>0.4968970631198478</v>
      </c>
      <c r="R25" s="7" t="n">
        <v>0.4536768225038639</v>
      </c>
      <c r="S25" s="7" t="n">
        <v>0.6712170910340378</v>
      </c>
      <c r="T25" s="7" t="n">
        <v>0.5046614702125345</v>
      </c>
      <c r="U25" s="7" t="n">
        <v>0.6577315571893896</v>
      </c>
      <c r="V25" s="7" t="n">
        <v>0.4842035520904533</v>
      </c>
      <c r="W25" s="7" t="n">
        <v>0.8793503438863381</v>
      </c>
      <c r="X25" s="7" t="n">
        <v>0.7672776018140659</v>
      </c>
      <c r="Y25" s="7" t="n">
        <v>0.7287181717471563</v>
      </c>
      <c r="Z25" s="7" t="n">
        <v>1</v>
      </c>
      <c r="AA25" s="7" t="n">
        <v>0.6846576069715685</v>
      </c>
      <c r="AB25" s="7" t="n">
        <v>0.8582138978115075</v>
      </c>
      <c r="AC25" s="7" t="n">
        <v>0.4762835252934799</v>
      </c>
      <c r="AD25" s="7" t="n">
        <v>0.5471563138035141</v>
      </c>
      <c r="AE25" s="7" t="n">
        <v>0.4576073106728236</v>
      </c>
      <c r="AF25" s="7" t="n">
        <v>0.6902987557071772</v>
      </c>
      <c r="AG25" s="7" t="n">
        <v>0.6590384290010195</v>
      </c>
      <c r="AH25" s="7" t="n">
        <v>0.2455126498510497</v>
      </c>
      <c r="AI25" s="7" t="n">
        <v>0.6219706012255203</v>
      </c>
      <c r="AJ25" s="7" t="n">
        <v>0.5278683750229498</v>
      </c>
      <c r="AK25" s="7" t="n">
        <v>0.3151110473370561</v>
      </c>
      <c r="AL25" s="7" t="n">
        <v>0.9713604018265189</v>
      </c>
      <c r="AM25" s="7" t="n">
        <v>0.9713671610083803</v>
      </c>
      <c r="AN25" s="7" t="n">
        <v>0.3811458639981216</v>
      </c>
      <c r="AO25" s="7" t="n">
        <v>0.7300284300124437</v>
      </c>
      <c r="AP25" s="7" t="n">
        <v>0.8649739880932836</v>
      </c>
      <c r="AQ25" s="7" t="n">
        <v>0.6410330278056479</v>
      </c>
      <c r="AR25" s="7" t="n">
        <v>0.7587087821527591</v>
      </c>
      <c r="AS25" s="7" t="n">
        <v>0.8061809683324782</v>
      </c>
      <c r="AT25" s="7" t="n">
        <v>0.3762125943392742</v>
      </c>
      <c r="AU25" s="7" t="n">
        <v>0.3714445547417738</v>
      </c>
      <c r="AV25" s="7" t="n">
        <v>0.6605395349870761</v>
      </c>
      <c r="AW25" s="7" t="n">
        <v>0.5323812380832983</v>
      </c>
      <c r="AX25" s="7" t="n">
        <v>0.8301700495848046</v>
      </c>
      <c r="AY25" s="7" t="n">
        <v>0.8630720163696538</v>
      </c>
      <c r="AZ25" s="7" t="n">
        <v>0.6846777037628219</v>
      </c>
      <c r="BA25" s="7" t="n">
        <v>0.4928047355832482</v>
      </c>
      <c r="BB25" s="7" t="n">
        <v>0.6333132539493749</v>
      </c>
      <c r="BC25" s="7" t="n">
        <v>0.4117345339421273</v>
      </c>
      <c r="BD25" s="7" t="n">
        <v>0.7379191730388063</v>
      </c>
      <c r="BE25" s="7" t="n">
        <v>0.8866422553677605</v>
      </c>
      <c r="BF25" s="7" t="n">
        <v>0.930500094080307</v>
      </c>
      <c r="BG25" s="7" t="n">
        <v>0.8712302683882112</v>
      </c>
      <c r="BH25" s="7" t="n">
        <v>0.3460961035944639</v>
      </c>
      <c r="BI25" s="7" t="n">
        <v>0.7726165180689788</v>
      </c>
      <c r="BJ25" s="7" t="n">
        <v>0.758508822465715</v>
      </c>
      <c r="BK25" s="7" t="n">
        <v>0.6381852720466458</v>
      </c>
      <c r="BL25" s="7" t="n">
        <v>0.7394161627782031</v>
      </c>
      <c r="BM25" s="7" t="n">
        <v>0.3859616723974437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0.751425425074027</v>
      </c>
      <c r="D26" s="7" t="n">
        <v>0.829532314610683</v>
      </c>
      <c r="E26" s="7" t="n">
        <v>0.5517138755925608</v>
      </c>
      <c r="F26" s="7" t="n">
        <v>0.8011787305739064</v>
      </c>
      <c r="G26" s="7" t="n">
        <v>0.8312001079132643</v>
      </c>
      <c r="H26" s="7" t="n">
        <v>0.7973832905761018</v>
      </c>
      <c r="I26" s="7" t="n">
        <v>0.4027714065489745</v>
      </c>
      <c r="J26" s="7" t="n">
        <v>0.3837654631807107</v>
      </c>
      <c r="K26" s="7" t="n">
        <v>0.3062496662141887</v>
      </c>
      <c r="L26" s="7" t="n">
        <v>0.3413165275965682</v>
      </c>
      <c r="M26" s="7" t="n">
        <v>0.3733671243434152</v>
      </c>
      <c r="N26" s="7" t="n">
        <v>0.5781466607257241</v>
      </c>
      <c r="O26" s="7" t="n">
        <v>0.5982318024757473</v>
      </c>
      <c r="P26" s="7" t="n">
        <v>0.7821207887170513</v>
      </c>
      <c r="Q26" s="7" t="n">
        <v>0.1681103899813471</v>
      </c>
      <c r="R26" s="7" t="n">
        <v>0.6106933650701405</v>
      </c>
      <c r="S26" s="7" t="n">
        <v>0.4017012088682303</v>
      </c>
      <c r="T26" s="7" t="n">
        <v>0.1556181818717086</v>
      </c>
      <c r="U26" s="7" t="n">
        <v>0.4080169415012331</v>
      </c>
      <c r="V26" s="7" t="n">
        <v>0.1268878398041603</v>
      </c>
      <c r="W26" s="7" t="n">
        <v>0.4832159315509693</v>
      </c>
      <c r="X26" s="7" t="n">
        <v>0.406754394111925</v>
      </c>
      <c r="Y26" s="7" t="n">
        <v>0.7138969708815096</v>
      </c>
      <c r="Z26" s="7" t="n">
        <v>0.6846576069715685</v>
      </c>
      <c r="AA26" s="7" t="n">
        <v>1</v>
      </c>
      <c r="AB26" s="7" t="n">
        <v>0.4794876786808527</v>
      </c>
      <c r="AC26" s="7" t="n">
        <v>0.2414388822164036</v>
      </c>
      <c r="AD26" s="7" t="n">
        <v>0.3718757086824274</v>
      </c>
      <c r="AE26" s="7" t="n">
        <v>0.2038622336747583</v>
      </c>
      <c r="AF26" s="7" t="n">
        <v>0.9978430759941567</v>
      </c>
      <c r="AG26" s="7" t="n">
        <v>0.2674738189233853</v>
      </c>
      <c r="AH26" s="7" t="n">
        <v>0.6281026959379424</v>
      </c>
      <c r="AI26" s="7" t="n">
        <v>0.342320789876099</v>
      </c>
      <c r="AJ26" s="7" t="n">
        <v>0.2035773585251401</v>
      </c>
      <c r="AK26" s="7" t="n">
        <v>0.4205410124515992</v>
      </c>
      <c r="AL26" s="7" t="n">
        <v>0.7477552360796436</v>
      </c>
      <c r="AM26" s="7" t="n">
        <v>0.7477664512692499</v>
      </c>
      <c r="AN26" s="7" t="n">
        <v>0.475658003966466</v>
      </c>
      <c r="AO26" s="7" t="n">
        <v>0.5344697897546105</v>
      </c>
      <c r="AP26" s="7" t="n">
        <v>0.5371508662754311</v>
      </c>
      <c r="AQ26" s="7" t="n">
        <v>0.6002090990596846</v>
      </c>
      <c r="AR26" s="7" t="n">
        <v>0.4858463134657111</v>
      </c>
      <c r="AS26" s="7" t="n">
        <v>0.391779894250254</v>
      </c>
      <c r="AT26" s="7" t="n">
        <v>0.02994201000796553</v>
      </c>
      <c r="AU26" s="7" t="n">
        <v>-0.003855957290698799</v>
      </c>
      <c r="AV26" s="7" t="n">
        <v>0.269442717743162</v>
      </c>
      <c r="AW26" s="7" t="n">
        <v>0.2809641886474111</v>
      </c>
      <c r="AX26" s="7" t="n">
        <v>0.4867055368809838</v>
      </c>
      <c r="AY26" s="7" t="n">
        <v>0.5536412205614993</v>
      </c>
      <c r="AZ26" s="7" t="n">
        <v>0.5170042134703599</v>
      </c>
      <c r="BA26" s="7" t="n">
        <v>0.1438151273057948</v>
      </c>
      <c r="BB26" s="7" t="n">
        <v>0.3345329627824823</v>
      </c>
      <c r="BC26" s="7" t="n">
        <v>0.06522763575441044</v>
      </c>
      <c r="BD26" s="7" t="n">
        <v>0.4272465653535882</v>
      </c>
      <c r="BE26" s="7" t="n">
        <v>0.5498017007932327</v>
      </c>
      <c r="BF26" s="7" t="n">
        <v>0.5299563335065572</v>
      </c>
      <c r="BG26" s="7" t="n">
        <v>0.5605485436936503</v>
      </c>
      <c r="BH26" s="7" t="n">
        <v>0.615515698372699</v>
      </c>
      <c r="BI26" s="7" t="n">
        <v>0.4500881910372339</v>
      </c>
      <c r="BJ26" s="7" t="n">
        <v>0.4437839491148338</v>
      </c>
      <c r="BK26" s="7" t="n">
        <v>0.9633077571388002</v>
      </c>
      <c r="BL26" s="7" t="n">
        <v>0.4426046122890692</v>
      </c>
      <c r="BM26" s="7" t="n">
        <v>0.6512499269103665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0.7067057844080682</v>
      </c>
      <c r="D27" s="7" t="n">
        <v>0.5949022807217579</v>
      </c>
      <c r="E27" s="7" t="n">
        <v>0.113761726313644</v>
      </c>
      <c r="F27" s="7" t="n">
        <v>0.4743159040377816</v>
      </c>
      <c r="G27" s="7" t="n">
        <v>0.1306096816043741</v>
      </c>
      <c r="H27" s="7" t="n">
        <v>0.707521433727318</v>
      </c>
      <c r="I27" s="7" t="n">
        <v>0.8746582302582553</v>
      </c>
      <c r="J27" s="7" t="n">
        <v>0.3802011078625046</v>
      </c>
      <c r="K27" s="7" t="n">
        <v>0.735015058665172</v>
      </c>
      <c r="L27" s="7" t="n">
        <v>0.8724343274804373</v>
      </c>
      <c r="M27" s="7" t="n">
        <v>0.781192209397739</v>
      </c>
      <c r="N27" s="7" t="n">
        <v>0.4516888013246519</v>
      </c>
      <c r="O27" s="7" t="n">
        <v>0.7686836357290844</v>
      </c>
      <c r="P27" s="7" t="n">
        <v>0.7567645197107544</v>
      </c>
      <c r="Q27" s="7" t="n">
        <v>0.4230825476149564</v>
      </c>
      <c r="R27" s="7" t="n">
        <v>0.2511563398285427</v>
      </c>
      <c r="S27" s="7" t="n">
        <v>0.3525300166332669</v>
      </c>
      <c r="T27" s="7" t="n">
        <v>0.4462656639566416</v>
      </c>
      <c r="U27" s="7" t="n">
        <v>0.3939331097439987</v>
      </c>
      <c r="V27" s="7" t="n">
        <v>0.4523282932275098</v>
      </c>
      <c r="W27" s="7" t="n">
        <v>0.9915054180324249</v>
      </c>
      <c r="X27" s="7" t="n">
        <v>0.9562107662216182</v>
      </c>
      <c r="Y27" s="7" t="n">
        <v>0.3263741075634694</v>
      </c>
      <c r="Z27" s="7" t="n">
        <v>0.8582138978115075</v>
      </c>
      <c r="AA27" s="7" t="n">
        <v>0.4794876786808527</v>
      </c>
      <c r="AB27" s="7" t="n">
        <v>1</v>
      </c>
      <c r="AC27" s="7" t="n">
        <v>0.5691276516497875</v>
      </c>
      <c r="AD27" s="7" t="n">
        <v>0.4018354572899065</v>
      </c>
      <c r="AE27" s="7" t="n">
        <v>0.5629338150868562</v>
      </c>
      <c r="AF27" s="7" t="n">
        <v>0.4893065075129411</v>
      </c>
      <c r="AG27" s="7" t="n">
        <v>0.853972459895775</v>
      </c>
      <c r="AH27" s="7" t="n">
        <v>-0.0699796877118309</v>
      </c>
      <c r="AI27" s="7" t="n">
        <v>0.3986951967754196</v>
      </c>
      <c r="AJ27" s="7" t="n">
        <v>0.535247387936716</v>
      </c>
      <c r="AK27" s="7" t="n">
        <v>0.1717910469874834</v>
      </c>
      <c r="AL27" s="7" t="n">
        <v>0.7893005830540479</v>
      </c>
      <c r="AM27" s="7" t="n">
        <v>0.7892977580478346</v>
      </c>
      <c r="AN27" s="7" t="n">
        <v>0.3087519514385127</v>
      </c>
      <c r="AO27" s="7" t="n">
        <v>0.5926639375707199</v>
      </c>
      <c r="AP27" s="7" t="n">
        <v>0.7824019626455768</v>
      </c>
      <c r="AQ27" s="7" t="n">
        <v>0.3316994830856573</v>
      </c>
      <c r="AR27" s="7" t="n">
        <v>0.6912203092537031</v>
      </c>
      <c r="AS27" s="7" t="n">
        <v>0.8046056009635003</v>
      </c>
      <c r="AT27" s="7" t="n">
        <v>0.3612197263848103</v>
      </c>
      <c r="AU27" s="7" t="n">
        <v>0.3982822366540177</v>
      </c>
      <c r="AV27" s="7" t="n">
        <v>0.8566550483907697</v>
      </c>
      <c r="AW27" s="7" t="n">
        <v>0.5907209512587718</v>
      </c>
      <c r="AX27" s="7" t="n">
        <v>0.7063476355637247</v>
      </c>
      <c r="AY27" s="7" t="n">
        <v>0.7495214332422542</v>
      </c>
      <c r="AZ27" s="7" t="n">
        <v>0.3206837910836212</v>
      </c>
      <c r="BA27" s="7" t="n">
        <v>0.3635444231086966</v>
      </c>
      <c r="BB27" s="7" t="n">
        <v>0.7762241437290293</v>
      </c>
      <c r="BC27" s="7" t="n">
        <v>0.4154724635670755</v>
      </c>
      <c r="BD27" s="7" t="n">
        <v>0.68188699262724</v>
      </c>
      <c r="BE27" s="7" t="n">
        <v>0.7897512871228085</v>
      </c>
      <c r="BF27" s="7" t="n">
        <v>0.8663621262391913</v>
      </c>
      <c r="BG27" s="7" t="n">
        <v>0.7504662339455265</v>
      </c>
      <c r="BH27" s="7" t="n">
        <v>0.1123748086692941</v>
      </c>
      <c r="BI27" s="7" t="n">
        <v>0.8088554726191182</v>
      </c>
      <c r="BJ27" s="7" t="n">
        <v>0.7897949942289864</v>
      </c>
      <c r="BK27" s="7" t="n">
        <v>0.3863568834715012</v>
      </c>
      <c r="BL27" s="7" t="n">
        <v>0.7743583178123146</v>
      </c>
      <c r="BM27" s="7" t="n">
        <v>0.07469512151499275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0.4760559360186534</v>
      </c>
      <c r="D28" s="7" t="n">
        <v>0.2644467969811202</v>
      </c>
      <c r="E28" s="7" t="n">
        <v>-0.02514215205534822</v>
      </c>
      <c r="F28" s="7" t="n">
        <v>0.1274432623171636</v>
      </c>
      <c r="G28" s="7" t="n">
        <v>-0.1386983688661428</v>
      </c>
      <c r="H28" s="7" t="n">
        <v>0.346054822724054</v>
      </c>
      <c r="I28" s="7" t="n">
        <v>0.6717278507721075</v>
      </c>
      <c r="J28" s="7" t="n">
        <v>0.07211114246416193</v>
      </c>
      <c r="K28" s="7" t="n">
        <v>0.4848052274272566</v>
      </c>
      <c r="L28" s="7" t="n">
        <v>0.6371188678016163</v>
      </c>
      <c r="M28" s="7" t="n">
        <v>0.7311003174745183</v>
      </c>
      <c r="N28" s="7" t="n">
        <v>0.5101971353313454</v>
      </c>
      <c r="O28" s="7" t="n">
        <v>0.6550401397617797</v>
      </c>
      <c r="P28" s="7" t="n">
        <v>0.4436028065699732</v>
      </c>
      <c r="Q28" s="7" t="n">
        <v>0.1525587680651142</v>
      </c>
      <c r="R28" s="7" t="n">
        <v>0.1209623478655975</v>
      </c>
      <c r="S28" s="7" t="n">
        <v>0.1295178629527737</v>
      </c>
      <c r="T28" s="7" t="n">
        <v>0.1934215338351088</v>
      </c>
      <c r="U28" s="7" t="n">
        <v>0.3940933008032909</v>
      </c>
      <c r="V28" s="7" t="n">
        <v>0.2570955329104897</v>
      </c>
      <c r="W28" s="7" t="n">
        <v>0.6114564826619222</v>
      </c>
      <c r="X28" s="7" t="n">
        <v>0.640246518232707</v>
      </c>
      <c r="Y28" s="7" t="n">
        <v>0.009049937176972995</v>
      </c>
      <c r="Z28" s="7" t="n">
        <v>0.4762835252934799</v>
      </c>
      <c r="AA28" s="7" t="n">
        <v>0.2414388822164036</v>
      </c>
      <c r="AB28" s="7" t="n">
        <v>0.5691276516497875</v>
      </c>
      <c r="AC28" s="7" t="n">
        <v>1</v>
      </c>
      <c r="AD28" s="7" t="n">
        <v>0.2192403518744449</v>
      </c>
      <c r="AE28" s="7" t="n">
        <v>0.989576006501235</v>
      </c>
      <c r="AF28" s="7" t="n">
        <v>0.2426629777094581</v>
      </c>
      <c r="AG28" s="7" t="n">
        <v>0.5880552977645401</v>
      </c>
      <c r="AH28" s="7" t="n">
        <v>-0.2603068060102944</v>
      </c>
      <c r="AI28" s="7" t="n">
        <v>0.07435679652629044</v>
      </c>
      <c r="AJ28" s="7" t="n">
        <v>0.2607001481551259</v>
      </c>
      <c r="AK28" s="7" t="n">
        <v>0.06670300624139118</v>
      </c>
      <c r="AL28" s="7" t="n">
        <v>0.4418558047720884</v>
      </c>
      <c r="AM28" s="7" t="n">
        <v>0.4418192379654352</v>
      </c>
      <c r="AN28" s="7" t="n">
        <v>0.2049228016317408</v>
      </c>
      <c r="AO28" s="7" t="n">
        <v>0.4961907473942527</v>
      </c>
      <c r="AP28" s="7" t="n">
        <v>0.6474850960554822</v>
      </c>
      <c r="AQ28" s="7" t="n">
        <v>-0.04071056525793439</v>
      </c>
      <c r="AR28" s="7" t="n">
        <v>0.5855515867119171</v>
      </c>
      <c r="AS28" s="7" t="n">
        <v>0.6047196879364889</v>
      </c>
      <c r="AT28" s="7" t="n">
        <v>0.1316398359195926</v>
      </c>
      <c r="AU28" s="7" t="n">
        <v>0.1659516512098623</v>
      </c>
      <c r="AV28" s="7" t="n">
        <v>0.5916905657444462</v>
      </c>
      <c r="AW28" s="7" t="n">
        <v>0.9772598673999442</v>
      </c>
      <c r="AX28" s="7" t="n">
        <v>0.5417010316244364</v>
      </c>
      <c r="AY28" s="7" t="n">
        <v>0.5787460869111536</v>
      </c>
      <c r="AZ28" s="7" t="n">
        <v>-0.002585756747281759</v>
      </c>
      <c r="BA28" s="7" t="n">
        <v>0.1537331188164002</v>
      </c>
      <c r="BB28" s="7" t="n">
        <v>0.6210450505536041</v>
      </c>
      <c r="BC28" s="7" t="n">
        <v>0.2243680935608563</v>
      </c>
      <c r="BD28" s="7" t="n">
        <v>0.5537301028153107</v>
      </c>
      <c r="BE28" s="7" t="n">
        <v>0.6119639185961854</v>
      </c>
      <c r="BF28" s="7" t="n">
        <v>0.5243032689478295</v>
      </c>
      <c r="BG28" s="7" t="n">
        <v>0.5926430457650147</v>
      </c>
      <c r="BH28" s="7" t="n">
        <v>-0.03498071927586369</v>
      </c>
      <c r="BI28" s="7" t="n">
        <v>0.6968138190158951</v>
      </c>
      <c r="BJ28" s="7" t="n">
        <v>0.688487685538382</v>
      </c>
      <c r="BK28" s="7" t="n">
        <v>0.08009639923646636</v>
      </c>
      <c r="BL28" s="7" t="n">
        <v>0.6612635809263991</v>
      </c>
      <c r="BM28" s="7" t="n">
        <v>-0.003295677164504828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0.5479085001208441</v>
      </c>
      <c r="D29" s="7" t="n">
        <v>0.4355326904072687</v>
      </c>
      <c r="E29" s="7" t="n">
        <v>0.3885449391041551</v>
      </c>
      <c r="F29" s="7" t="n">
        <v>0.4319347756841465</v>
      </c>
      <c r="G29" s="7" t="n">
        <v>0.222120862280382</v>
      </c>
      <c r="H29" s="7" t="n">
        <v>0.5288941587639614</v>
      </c>
      <c r="I29" s="7" t="n">
        <v>0.4635502349563715</v>
      </c>
      <c r="J29" s="7" t="n">
        <v>0.378366935723297</v>
      </c>
      <c r="K29" s="7" t="n">
        <v>0.1168507876007398</v>
      </c>
      <c r="L29" s="7" t="n">
        <v>0.2178564714773988</v>
      </c>
      <c r="M29" s="7" t="n">
        <v>0.5309288909620018</v>
      </c>
      <c r="N29" s="7" t="n">
        <v>0.2454443013057191</v>
      </c>
      <c r="O29" s="7" t="n">
        <v>0.5892406337104081</v>
      </c>
      <c r="P29" s="7" t="n">
        <v>0.5687717466617457</v>
      </c>
      <c r="Q29" s="7" t="n">
        <v>0.3499398140416735</v>
      </c>
      <c r="R29" s="7" t="n">
        <v>0.4092247648899728</v>
      </c>
      <c r="S29" s="7" t="n">
        <v>0.4202512852923659</v>
      </c>
      <c r="T29" s="7" t="n">
        <v>0.3819335261406367</v>
      </c>
      <c r="U29" s="7" t="n">
        <v>0.4884537872026415</v>
      </c>
      <c r="V29" s="7" t="n">
        <v>0.4422122056451263</v>
      </c>
      <c r="W29" s="7" t="n">
        <v>0.4655823124933592</v>
      </c>
      <c r="X29" s="7" t="n">
        <v>0.2539384293445631</v>
      </c>
      <c r="Y29" s="7" t="n">
        <v>0.4690117048391811</v>
      </c>
      <c r="Z29" s="7" t="n">
        <v>0.5471563138035141</v>
      </c>
      <c r="AA29" s="7" t="n">
        <v>0.3718757086824274</v>
      </c>
      <c r="AB29" s="7" t="n">
        <v>0.4018354572899065</v>
      </c>
      <c r="AC29" s="7" t="n">
        <v>0.2192403518744449</v>
      </c>
      <c r="AD29" s="7" t="n">
        <v>1</v>
      </c>
      <c r="AE29" s="7" t="n">
        <v>0.1906024398242038</v>
      </c>
      <c r="AF29" s="7" t="n">
        <v>0.3843368426613817</v>
      </c>
      <c r="AG29" s="7" t="n">
        <v>0.1364234018520773</v>
      </c>
      <c r="AH29" s="7" t="n">
        <v>0.09710450613523305</v>
      </c>
      <c r="AI29" s="7" t="n">
        <v>0.3233904531864741</v>
      </c>
      <c r="AJ29" s="7" t="n">
        <v>0.3589331521903765</v>
      </c>
      <c r="AK29" s="7" t="n">
        <v>0.2083393449328655</v>
      </c>
      <c r="AL29" s="7" t="n">
        <v>0.5231274542897862</v>
      </c>
      <c r="AM29" s="7" t="n">
        <v>0.5232204390165616</v>
      </c>
      <c r="AN29" s="7" t="n">
        <v>0.2304311704047048</v>
      </c>
      <c r="AO29" s="7" t="n">
        <v>0.6097352139445954</v>
      </c>
      <c r="AP29" s="7" t="n">
        <v>0.5813368677342468</v>
      </c>
      <c r="AQ29" s="7" t="n">
        <v>0.4543029304989158</v>
      </c>
      <c r="AR29" s="7" t="n">
        <v>0.6303155125128376</v>
      </c>
      <c r="AS29" s="7" t="n">
        <v>0.5244497149960523</v>
      </c>
      <c r="AT29" s="7" t="n">
        <v>0.2712337881602865</v>
      </c>
      <c r="AU29" s="7" t="n">
        <v>0.2676352332410221</v>
      </c>
      <c r="AV29" s="7" t="n">
        <v>0.1443917197846238</v>
      </c>
      <c r="AW29" s="7" t="n">
        <v>0.2732746194424966</v>
      </c>
      <c r="AX29" s="7" t="n">
        <v>0.7093495710453469</v>
      </c>
      <c r="AY29" s="7" t="n">
        <v>0.5943161292056021</v>
      </c>
      <c r="AZ29" s="7" t="n">
        <v>0.4395166999422678</v>
      </c>
      <c r="BA29" s="7" t="n">
        <v>0.4340268919958524</v>
      </c>
      <c r="BB29" s="7" t="n">
        <v>0.2099648482014612</v>
      </c>
      <c r="BC29" s="7" t="n">
        <v>0.2866928032928702</v>
      </c>
      <c r="BD29" s="7" t="n">
        <v>0.7310241156577432</v>
      </c>
      <c r="BE29" s="7" t="n">
        <v>0.6343286887082789</v>
      </c>
      <c r="BF29" s="7" t="n">
        <v>0.5959838301583702</v>
      </c>
      <c r="BG29" s="7" t="n">
        <v>0.5825383433797794</v>
      </c>
      <c r="BH29" s="7" t="n">
        <v>0.2743075482875859</v>
      </c>
      <c r="BI29" s="7" t="n">
        <v>0.4012042402639485</v>
      </c>
      <c r="BJ29" s="7" t="n">
        <v>0.3968072839163507</v>
      </c>
      <c r="BK29" s="7" t="n">
        <v>0.3516554842457781</v>
      </c>
      <c r="BL29" s="7" t="n">
        <v>0.3710942395331775</v>
      </c>
      <c r="BM29" s="7" t="n">
        <v>0.2063883691814983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0.44091406457197</v>
      </c>
      <c r="D30" s="7" t="n">
        <v>0.235309915439402</v>
      </c>
      <c r="E30" s="7" t="n">
        <v>-0.05587341085701232</v>
      </c>
      <c r="F30" s="7" t="n">
        <v>0.1041967147786892</v>
      </c>
      <c r="G30" s="7" t="n">
        <v>-0.169856457870888</v>
      </c>
      <c r="H30" s="7" t="n">
        <v>0.3180504202277544</v>
      </c>
      <c r="I30" s="7" t="n">
        <v>0.6526280179195432</v>
      </c>
      <c r="J30" s="7" t="n">
        <v>0.07266530715928857</v>
      </c>
      <c r="K30" s="7" t="n">
        <v>0.4708204577837623</v>
      </c>
      <c r="L30" s="7" t="n">
        <v>0.6345181614944807</v>
      </c>
      <c r="M30" s="7" t="n">
        <v>0.7006282506591062</v>
      </c>
      <c r="N30" s="7" t="n">
        <v>0.4786942911847875</v>
      </c>
      <c r="O30" s="7" t="n">
        <v>0.6169654069131117</v>
      </c>
      <c r="P30" s="7" t="n">
        <v>0.4116889684810107</v>
      </c>
      <c r="Q30" s="7" t="n">
        <v>0.1400759328230186</v>
      </c>
      <c r="R30" s="7" t="n">
        <v>0.08227590682426153</v>
      </c>
      <c r="S30" s="7" t="n">
        <v>0.1231942875224743</v>
      </c>
      <c r="T30" s="7" t="n">
        <v>0.1775221532657641</v>
      </c>
      <c r="U30" s="7" t="n">
        <v>0.3705410324707248</v>
      </c>
      <c r="V30" s="7" t="n">
        <v>0.2345198625694775</v>
      </c>
      <c r="W30" s="7" t="n">
        <v>0.6013414560864354</v>
      </c>
      <c r="X30" s="7" t="n">
        <v>0.6395129089632741</v>
      </c>
      <c r="Y30" s="7" t="n">
        <v>-0.01241965192149424</v>
      </c>
      <c r="Z30" s="7" t="n">
        <v>0.4576073106728236</v>
      </c>
      <c r="AA30" s="7" t="n">
        <v>0.2038622336747583</v>
      </c>
      <c r="AB30" s="7" t="n">
        <v>0.5629338150868562</v>
      </c>
      <c r="AC30" s="7" t="n">
        <v>0.989576006501235</v>
      </c>
      <c r="AD30" s="7" t="n">
        <v>0.1906024398242038</v>
      </c>
      <c r="AE30" s="7" t="n">
        <v>1</v>
      </c>
      <c r="AF30" s="7" t="n">
        <v>0.2030222576032384</v>
      </c>
      <c r="AG30" s="7" t="n">
        <v>0.5812475098185809</v>
      </c>
      <c r="AH30" s="7" t="n">
        <v>-0.2846300788928026</v>
      </c>
      <c r="AI30" s="7" t="n">
        <v>0.08005923429318995</v>
      </c>
      <c r="AJ30" s="7" t="n">
        <v>0.2400312539122335</v>
      </c>
      <c r="AK30" s="7" t="n">
        <v>0.06037127862829821</v>
      </c>
      <c r="AL30" s="7" t="n">
        <v>0.4156543577158383</v>
      </c>
      <c r="AM30" s="7" t="n">
        <v>0.4156064633357375</v>
      </c>
      <c r="AN30" s="7" t="n">
        <v>0.175574467071633</v>
      </c>
      <c r="AO30" s="7" t="n">
        <v>0.4429575027665355</v>
      </c>
      <c r="AP30" s="7" t="n">
        <v>0.6223647122209572</v>
      </c>
      <c r="AQ30" s="7" t="n">
        <v>-0.08143502828782191</v>
      </c>
      <c r="AR30" s="7" t="n">
        <v>0.5366399401687354</v>
      </c>
      <c r="AS30" s="7" t="n">
        <v>0.5843432585335708</v>
      </c>
      <c r="AT30" s="7" t="n">
        <v>0.1244340909286697</v>
      </c>
      <c r="AU30" s="7" t="n">
        <v>0.16036753505749</v>
      </c>
      <c r="AV30" s="7" t="n">
        <v>0.5858717373154978</v>
      </c>
      <c r="AW30" s="7" t="n">
        <v>0.9754295320039496</v>
      </c>
      <c r="AX30" s="7" t="n">
        <v>0.515589082005805</v>
      </c>
      <c r="AY30" s="7" t="n">
        <v>0.5471748091057987</v>
      </c>
      <c r="AZ30" s="7" t="n">
        <v>-0.0154763882972302</v>
      </c>
      <c r="BA30" s="7" t="n">
        <v>0.1368520263404953</v>
      </c>
      <c r="BB30" s="7" t="n">
        <v>0.6163098426016406</v>
      </c>
      <c r="BC30" s="7" t="n">
        <v>0.2086575995765009</v>
      </c>
      <c r="BD30" s="7" t="n">
        <v>0.5147371426440494</v>
      </c>
      <c r="BE30" s="7" t="n">
        <v>0.5748353188266937</v>
      </c>
      <c r="BF30" s="7" t="n">
        <v>0.5032393403443386</v>
      </c>
      <c r="BG30" s="7" t="n">
        <v>0.5666628495730708</v>
      </c>
      <c r="BH30" s="7" t="n">
        <v>-0.06839301727167528</v>
      </c>
      <c r="BI30" s="7" t="n">
        <v>0.6821706811351486</v>
      </c>
      <c r="BJ30" s="7" t="n">
        <v>0.6725861404182766</v>
      </c>
      <c r="BK30" s="7" t="n">
        <v>0.04662448380663989</v>
      </c>
      <c r="BL30" s="7" t="n">
        <v>0.6455032094386582</v>
      </c>
      <c r="BM30" s="7" t="n">
        <v>-0.01667355860811756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0.7663362113246555</v>
      </c>
      <c r="D31" s="7" t="n">
        <v>0.8308025973850593</v>
      </c>
      <c r="E31" s="7" t="n">
        <v>0.5717656814353101</v>
      </c>
      <c r="F31" s="7" t="n">
        <v>0.7973543778743635</v>
      </c>
      <c r="G31" s="7" t="n">
        <v>0.8278775038622084</v>
      </c>
      <c r="H31" s="7" t="n">
        <v>0.8002366456283114</v>
      </c>
      <c r="I31" s="7" t="n">
        <v>0.4157506253049694</v>
      </c>
      <c r="J31" s="7" t="n">
        <v>0.3810696516247875</v>
      </c>
      <c r="K31" s="7" t="n">
        <v>0.3250822405337727</v>
      </c>
      <c r="L31" s="7" t="n">
        <v>0.3565013352066074</v>
      </c>
      <c r="M31" s="7" t="n">
        <v>0.3993443035902583</v>
      </c>
      <c r="N31" s="7" t="n">
        <v>0.5862741911181746</v>
      </c>
      <c r="O31" s="7" t="n">
        <v>0.6212850184680239</v>
      </c>
      <c r="P31" s="7" t="n">
        <v>0.7903806342107152</v>
      </c>
      <c r="Q31" s="7" t="n">
        <v>0.1745431211137008</v>
      </c>
      <c r="R31" s="7" t="n">
        <v>0.636797502792705</v>
      </c>
      <c r="S31" s="7" t="n">
        <v>0.4014968875251352</v>
      </c>
      <c r="T31" s="7" t="n">
        <v>0.1642632850234355</v>
      </c>
      <c r="U31" s="7" t="n">
        <v>0.4221664919583103</v>
      </c>
      <c r="V31" s="7" t="n">
        <v>0.1398508109491284</v>
      </c>
      <c r="W31" s="7" t="n">
        <v>0.4954245004948162</v>
      </c>
      <c r="X31" s="7" t="n">
        <v>0.4169620690463389</v>
      </c>
      <c r="Y31" s="7" t="n">
        <v>0.7129579201373196</v>
      </c>
      <c r="Z31" s="7" t="n">
        <v>0.6902987557071772</v>
      </c>
      <c r="AA31" s="7" t="n">
        <v>0.9978430759941567</v>
      </c>
      <c r="AB31" s="7" t="n">
        <v>0.4893065075129411</v>
      </c>
      <c r="AC31" s="7" t="n">
        <v>0.2426629777094581</v>
      </c>
      <c r="AD31" s="7" t="n">
        <v>0.3843368426613817</v>
      </c>
      <c r="AE31" s="7" t="n">
        <v>0.2030222576032384</v>
      </c>
      <c r="AF31" s="7" t="n">
        <v>1</v>
      </c>
      <c r="AG31" s="7" t="n">
        <v>0.2829751544246484</v>
      </c>
      <c r="AH31" s="7" t="n">
        <v>0.6225564370056718</v>
      </c>
      <c r="AI31" s="7" t="n">
        <v>0.3410939001799196</v>
      </c>
      <c r="AJ31" s="7" t="n">
        <v>0.2056137825709979</v>
      </c>
      <c r="AK31" s="7" t="n">
        <v>0.4263253289472205</v>
      </c>
      <c r="AL31" s="7" t="n">
        <v>0.754887563613917</v>
      </c>
      <c r="AM31" s="7" t="n">
        <v>0.7548985847682456</v>
      </c>
      <c r="AN31" s="7" t="n">
        <v>0.4935238727985589</v>
      </c>
      <c r="AO31" s="7" t="n">
        <v>0.5484946462377814</v>
      </c>
      <c r="AP31" s="7" t="n">
        <v>0.5411261533157925</v>
      </c>
      <c r="AQ31" s="7" t="n">
        <v>0.6072841063258595</v>
      </c>
      <c r="AR31" s="7" t="n">
        <v>0.4991883933750524</v>
      </c>
      <c r="AS31" s="7" t="n">
        <v>0.4017539313099507</v>
      </c>
      <c r="AT31" s="7" t="n">
        <v>0.03805351767921315</v>
      </c>
      <c r="AU31" s="7" t="n">
        <v>0.003680220037406466</v>
      </c>
      <c r="AV31" s="7" t="n">
        <v>0.2853497190354706</v>
      </c>
      <c r="AW31" s="7" t="n">
        <v>0.2809732867792558</v>
      </c>
      <c r="AX31" s="7" t="n">
        <v>0.4921881309066442</v>
      </c>
      <c r="AY31" s="7" t="n">
        <v>0.5619265786618777</v>
      </c>
      <c r="AZ31" s="7" t="n">
        <v>0.5122309428979022</v>
      </c>
      <c r="BA31" s="7" t="n">
        <v>0.1535488362566114</v>
      </c>
      <c r="BB31" s="7" t="n">
        <v>0.3462075647092905</v>
      </c>
      <c r="BC31" s="7" t="n">
        <v>0.07600564539206331</v>
      </c>
      <c r="BD31" s="7" t="n">
        <v>0.4473516824213852</v>
      </c>
      <c r="BE31" s="7" t="n">
        <v>0.5609761379663962</v>
      </c>
      <c r="BF31" s="7" t="n">
        <v>0.5401389226449193</v>
      </c>
      <c r="BG31" s="7" t="n">
        <v>0.561475501900735</v>
      </c>
      <c r="BH31" s="7" t="n">
        <v>0.6323004400171188</v>
      </c>
      <c r="BI31" s="7" t="n">
        <v>0.4493019242050488</v>
      </c>
      <c r="BJ31" s="7" t="n">
        <v>0.4434869157078221</v>
      </c>
      <c r="BK31" s="7" t="n">
        <v>0.962617485429741</v>
      </c>
      <c r="BL31" s="7" t="n">
        <v>0.4411479915974921</v>
      </c>
      <c r="BM31" s="7" t="n">
        <v>0.6524473866973065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0.5324703530178763</v>
      </c>
      <c r="D32" s="7" t="n">
        <v>0.3753472995761891</v>
      </c>
      <c r="E32" s="7" t="n">
        <v>0.01754853326959677</v>
      </c>
      <c r="F32" s="7" t="n">
        <v>0.2197929013108775</v>
      </c>
      <c r="G32" s="7" t="n">
        <v>-0.0512930714054398</v>
      </c>
      <c r="H32" s="7" t="n">
        <v>0.4735524996379897</v>
      </c>
      <c r="I32" s="7" t="n">
        <v>0.7429106252056786</v>
      </c>
      <c r="J32" s="7" t="n">
        <v>0.1800047946060928</v>
      </c>
      <c r="K32" s="7" t="n">
        <v>0.8721769085105726</v>
      </c>
      <c r="L32" s="7" t="n">
        <v>0.9321260245620788</v>
      </c>
      <c r="M32" s="7" t="n">
        <v>0.7433330264844541</v>
      </c>
      <c r="N32" s="7" t="n">
        <v>0.3766500173986829</v>
      </c>
      <c r="O32" s="7" t="n">
        <v>0.6540939373686326</v>
      </c>
      <c r="P32" s="7" t="n">
        <v>0.5434287751479813</v>
      </c>
      <c r="Q32" s="7" t="n">
        <v>0.1147087532430635</v>
      </c>
      <c r="R32" s="7" t="n">
        <v>0.1567830992672255</v>
      </c>
      <c r="S32" s="7" t="n">
        <v>0.175277098638782</v>
      </c>
      <c r="T32" s="7" t="n">
        <v>0.1450391712005344</v>
      </c>
      <c r="U32" s="7" t="n">
        <v>0.3660628410433651</v>
      </c>
      <c r="V32" s="7" t="n">
        <v>0.1821414206674609</v>
      </c>
      <c r="W32" s="7" t="n">
        <v>0.8406605692171786</v>
      </c>
      <c r="X32" s="7" t="n">
        <v>0.9414242386466782</v>
      </c>
      <c r="Y32" s="7" t="n">
        <v>0.08172037890159452</v>
      </c>
      <c r="Z32" s="7" t="n">
        <v>0.6590384290010195</v>
      </c>
      <c r="AA32" s="7" t="n">
        <v>0.2674738189233853</v>
      </c>
      <c r="AB32" s="7" t="n">
        <v>0.853972459895775</v>
      </c>
      <c r="AC32" s="7" t="n">
        <v>0.5880552977645401</v>
      </c>
      <c r="AD32" s="7" t="n">
        <v>0.1364234018520773</v>
      </c>
      <c r="AE32" s="7" t="n">
        <v>0.5812475098185809</v>
      </c>
      <c r="AF32" s="7" t="n">
        <v>0.2829751544246484</v>
      </c>
      <c r="AG32" s="7" t="n">
        <v>1</v>
      </c>
      <c r="AH32" s="7" t="n">
        <v>-0.2271707715737732</v>
      </c>
      <c r="AI32" s="7" t="n">
        <v>0.2360971582545977</v>
      </c>
      <c r="AJ32" s="7" t="n">
        <v>0.2638506588800039</v>
      </c>
      <c r="AK32" s="7" t="n">
        <v>0.137230194579217</v>
      </c>
      <c r="AL32" s="7" t="n">
        <v>0.5883394707863284</v>
      </c>
      <c r="AM32" s="7" t="n">
        <v>0.5882806178722927</v>
      </c>
      <c r="AN32" s="7" t="n">
        <v>0.3357663110116434</v>
      </c>
      <c r="AO32" s="7" t="n">
        <v>0.4146339465931532</v>
      </c>
      <c r="AP32" s="7" t="n">
        <v>0.5621545094968677</v>
      </c>
      <c r="AQ32" s="7" t="n">
        <v>0.1380210099298184</v>
      </c>
      <c r="AR32" s="7" t="n">
        <v>0.5120702536494345</v>
      </c>
      <c r="AS32" s="7" t="n">
        <v>0.6579928458034593</v>
      </c>
      <c r="AT32" s="7" t="n">
        <v>0.06487563440023951</v>
      </c>
      <c r="AU32" s="7" t="n">
        <v>0.1180460472785443</v>
      </c>
      <c r="AV32" s="7" t="n">
        <v>0.998988003387091</v>
      </c>
      <c r="AW32" s="7" t="n">
        <v>0.5798163332126407</v>
      </c>
      <c r="AX32" s="7" t="n">
        <v>0.472674893737304</v>
      </c>
      <c r="AY32" s="7" t="n">
        <v>0.5091985451096921</v>
      </c>
      <c r="AZ32" s="7" t="n">
        <v>0.08804952491135738</v>
      </c>
      <c r="BA32" s="7" t="n">
        <v>0.04220216902668755</v>
      </c>
      <c r="BB32" s="7" t="n">
        <v>0.7985665137753402</v>
      </c>
      <c r="BC32" s="7" t="n">
        <v>0.1626703138583286</v>
      </c>
      <c r="BD32" s="7" t="n">
        <v>0.5177922139920408</v>
      </c>
      <c r="BE32" s="7" t="n">
        <v>0.5699308633095319</v>
      </c>
      <c r="BF32" s="7" t="n">
        <v>0.6213755430352369</v>
      </c>
      <c r="BG32" s="7" t="n">
        <v>0.5120052863870862</v>
      </c>
      <c r="BH32" s="7" t="n">
        <v>-0.0228415007016987</v>
      </c>
      <c r="BI32" s="7" t="n">
        <v>0.6557140551858117</v>
      </c>
      <c r="BJ32" s="7" t="n">
        <v>0.6207258893567473</v>
      </c>
      <c r="BK32" s="7" t="n">
        <v>0.1708797851738257</v>
      </c>
      <c r="BL32" s="7" t="n">
        <v>0.6048929474052254</v>
      </c>
      <c r="BM32" s="7" t="n">
        <v>-0.09783491626097855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0.4096685713281443</v>
      </c>
      <c r="D33" s="7" t="n">
        <v>0.609757856088631</v>
      </c>
      <c r="E33" s="7" t="n">
        <v>0.5768767767427008</v>
      </c>
      <c r="F33" s="7" t="n">
        <v>0.6657300095734091</v>
      </c>
      <c r="G33" s="7" t="n">
        <v>0.9322451770244314</v>
      </c>
      <c r="H33" s="7" t="n">
        <v>0.4823796604319418</v>
      </c>
      <c r="I33" s="7" t="n">
        <v>-0.05550784365917956</v>
      </c>
      <c r="J33" s="7" t="n">
        <v>0.255036881890708</v>
      </c>
      <c r="K33" s="7" t="n">
        <v>-0.06655616469824514</v>
      </c>
      <c r="L33" s="7" t="n">
        <v>-0.1801910579954363</v>
      </c>
      <c r="M33" s="7" t="n">
        <v>-0.1321382258982117</v>
      </c>
      <c r="N33" s="7" t="n">
        <v>0.3513945258908061</v>
      </c>
      <c r="O33" s="7" t="n">
        <v>0.1099950171492663</v>
      </c>
      <c r="P33" s="7" t="n">
        <v>0.4070611803613454</v>
      </c>
      <c r="Q33" s="7" t="n">
        <v>0.08847656613589171</v>
      </c>
      <c r="R33" s="7" t="n">
        <v>0.5481839567556321</v>
      </c>
      <c r="S33" s="7" t="n">
        <v>0.2805810802089232</v>
      </c>
      <c r="T33" s="7" t="n">
        <v>0.02854040541050049</v>
      </c>
      <c r="U33" s="7" t="n">
        <v>0.203638078564672</v>
      </c>
      <c r="V33" s="7" t="n">
        <v>-0.06762269559705243</v>
      </c>
      <c r="W33" s="7" t="n">
        <v>-0.07200895714887097</v>
      </c>
      <c r="X33" s="7" t="n">
        <v>-0.1445474097354068</v>
      </c>
      <c r="Y33" s="7" t="n">
        <v>0.6646393527626364</v>
      </c>
      <c r="Z33" s="7" t="n">
        <v>0.2455126498510497</v>
      </c>
      <c r="AA33" s="7" t="n">
        <v>0.6281026959379424</v>
      </c>
      <c r="AB33" s="7" t="n">
        <v>-0.0699796877118309</v>
      </c>
      <c r="AC33" s="7" t="n">
        <v>-0.2603068060102944</v>
      </c>
      <c r="AD33" s="7" t="n">
        <v>0.09710450613523305</v>
      </c>
      <c r="AE33" s="7" t="n">
        <v>-0.2846300788928026</v>
      </c>
      <c r="AF33" s="7" t="n">
        <v>0.6225564370056718</v>
      </c>
      <c r="AG33" s="7" t="n">
        <v>-0.2271707715737732</v>
      </c>
      <c r="AH33" s="7" t="n">
        <v>1</v>
      </c>
      <c r="AI33" s="7" t="n">
        <v>0.1797479187103431</v>
      </c>
      <c r="AJ33" s="7" t="n">
        <v>0.02181186761838318</v>
      </c>
      <c r="AK33" s="7" t="n">
        <v>0.3569839508811908</v>
      </c>
      <c r="AL33" s="7" t="n">
        <v>0.377061660672355</v>
      </c>
      <c r="AM33" s="7" t="n">
        <v>0.3770752685847331</v>
      </c>
      <c r="AN33" s="7" t="n">
        <v>0.3287703483854106</v>
      </c>
      <c r="AO33" s="7" t="n">
        <v>0.1545606744673073</v>
      </c>
      <c r="AP33" s="7" t="n">
        <v>0.05051231920939247</v>
      </c>
      <c r="AQ33" s="7" t="n">
        <v>0.5569342315102656</v>
      </c>
      <c r="AR33" s="7" t="n">
        <v>0.05373128754826408</v>
      </c>
      <c r="AS33" s="7" t="n">
        <v>-0.07167403322231194</v>
      </c>
      <c r="AT33" s="7" t="n">
        <v>-0.01023791742454833</v>
      </c>
      <c r="AU33" s="7" t="n">
        <v>-0.05906280309827049</v>
      </c>
      <c r="AV33" s="7" t="n">
        <v>-0.2264048386980729</v>
      </c>
      <c r="AW33" s="7" t="n">
        <v>-0.2130732885425891</v>
      </c>
      <c r="AX33" s="7" t="n">
        <v>0.01272276587836498</v>
      </c>
      <c r="AY33" s="7" t="n">
        <v>0.08745830906829158</v>
      </c>
      <c r="AZ33" s="7" t="n">
        <v>0.4474292227684675</v>
      </c>
      <c r="BA33" s="7" t="n">
        <v>0.02710985559221274</v>
      </c>
      <c r="BB33" s="7" t="n">
        <v>-0.1287815865647747</v>
      </c>
      <c r="BC33" s="7" t="n">
        <v>-0.02599143729908973</v>
      </c>
      <c r="BD33" s="7" t="n">
        <v>-0.03104092419284148</v>
      </c>
      <c r="BE33" s="7" t="n">
        <v>0.08123729577159412</v>
      </c>
      <c r="BF33" s="7" t="n">
        <v>0.06195431674152738</v>
      </c>
      <c r="BG33" s="7" t="n">
        <v>0.09696505284708186</v>
      </c>
      <c r="BH33" s="7" t="n">
        <v>0.6567873489539439</v>
      </c>
      <c r="BI33" s="7" t="n">
        <v>-0.06521780136040424</v>
      </c>
      <c r="BJ33" s="7" t="n">
        <v>-0.04116687386279136</v>
      </c>
      <c r="BK33" s="7" t="n">
        <v>0.740079048942562</v>
      </c>
      <c r="BL33" s="7" t="n">
        <v>-0.01493940148964816</v>
      </c>
      <c r="BM33" s="7" t="n">
        <v>0.7605709095681907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0.5277109561167125</v>
      </c>
      <c r="D34" s="7" t="n">
        <v>0.6370671363058028</v>
      </c>
      <c r="E34" s="7" t="n">
        <v>0.1426605279031801</v>
      </c>
      <c r="F34" s="7" t="n">
        <v>0.6963712925164397</v>
      </c>
      <c r="G34" s="7" t="n">
        <v>0.2505784523289622</v>
      </c>
      <c r="H34" s="7" t="n">
        <v>0.6449845105220117</v>
      </c>
      <c r="I34" s="7" t="n">
        <v>0.3380902686628623</v>
      </c>
      <c r="J34" s="7" t="n">
        <v>0.9735927604781437</v>
      </c>
      <c r="K34" s="7" t="n">
        <v>0.2602469623163151</v>
      </c>
      <c r="L34" s="7" t="n">
        <v>0.2310688988718493</v>
      </c>
      <c r="M34" s="7" t="n">
        <v>0.2545579404048415</v>
      </c>
      <c r="N34" s="7" t="n">
        <v>0.2381796665096014</v>
      </c>
      <c r="O34" s="7" t="n">
        <v>0.3590337900605033</v>
      </c>
      <c r="P34" s="7" t="n">
        <v>0.6003584697825562</v>
      </c>
      <c r="Q34" s="7" t="n">
        <v>0.3728858866819348</v>
      </c>
      <c r="R34" s="7" t="n">
        <v>0.1296600110766981</v>
      </c>
      <c r="S34" s="7" t="n">
        <v>0.9146121241155548</v>
      </c>
      <c r="T34" s="7" t="n">
        <v>0.3377190368300961</v>
      </c>
      <c r="U34" s="7" t="n">
        <v>0.4211153072690051</v>
      </c>
      <c r="V34" s="7" t="n">
        <v>0.2701286181870646</v>
      </c>
      <c r="W34" s="7" t="n">
        <v>0.4141913968293597</v>
      </c>
      <c r="X34" s="7" t="n">
        <v>0.3091718671635906</v>
      </c>
      <c r="Y34" s="7" t="n">
        <v>0.6773221282741154</v>
      </c>
      <c r="Z34" s="7" t="n">
        <v>0.6219706012255203</v>
      </c>
      <c r="AA34" s="7" t="n">
        <v>0.342320789876099</v>
      </c>
      <c r="AB34" s="7" t="n">
        <v>0.3986951967754196</v>
      </c>
      <c r="AC34" s="7" t="n">
        <v>0.07435679652629044</v>
      </c>
      <c r="AD34" s="7" t="n">
        <v>0.3233904531864741</v>
      </c>
      <c r="AE34" s="7" t="n">
        <v>0.08005923429318995</v>
      </c>
      <c r="AF34" s="7" t="n">
        <v>0.3410939001799196</v>
      </c>
      <c r="AG34" s="7" t="n">
        <v>0.2360971582545977</v>
      </c>
      <c r="AH34" s="7" t="n">
        <v>0.1797479187103431</v>
      </c>
      <c r="AI34" s="7" t="n">
        <v>1</v>
      </c>
      <c r="AJ34" s="7" t="n">
        <v>0.2739302335942269</v>
      </c>
      <c r="AK34" s="7" t="n">
        <v>0.1735557467907763</v>
      </c>
      <c r="AL34" s="7" t="n">
        <v>0.6484995976455282</v>
      </c>
      <c r="AM34" s="7" t="n">
        <v>0.64846577777198</v>
      </c>
      <c r="AN34" s="7" t="n">
        <v>0.03256629252313206</v>
      </c>
      <c r="AO34" s="7" t="n">
        <v>0.3835899781049225</v>
      </c>
      <c r="AP34" s="7" t="n">
        <v>0.4739634120187385</v>
      </c>
      <c r="AQ34" s="7" t="n">
        <v>0.3976320805165566</v>
      </c>
      <c r="AR34" s="7" t="n">
        <v>0.357683411821421</v>
      </c>
      <c r="AS34" s="7" t="n">
        <v>0.4404140637915293</v>
      </c>
      <c r="AT34" s="7" t="n">
        <v>0.2722495082016834</v>
      </c>
      <c r="AU34" s="7" t="n">
        <v>0.2560573480564726</v>
      </c>
      <c r="AV34" s="7" t="n">
        <v>0.2435864128017797</v>
      </c>
      <c r="AW34" s="7" t="n">
        <v>0.1283618674613723</v>
      </c>
      <c r="AX34" s="7" t="n">
        <v>0.4893318156470873</v>
      </c>
      <c r="AY34" s="7" t="n">
        <v>0.4988204777365017</v>
      </c>
      <c r="AZ34" s="7" t="n">
        <v>0.8547766865928562</v>
      </c>
      <c r="BA34" s="7" t="n">
        <v>0.4192738773181433</v>
      </c>
      <c r="BB34" s="7" t="n">
        <v>0.1808589706505403</v>
      </c>
      <c r="BC34" s="7" t="n">
        <v>0.2420809733270949</v>
      </c>
      <c r="BD34" s="7" t="n">
        <v>0.3724031802921364</v>
      </c>
      <c r="BE34" s="7" t="n">
        <v>0.452545774525471</v>
      </c>
      <c r="BF34" s="7" t="n">
        <v>0.5425878089183157</v>
      </c>
      <c r="BG34" s="7" t="n">
        <v>0.5018967960896008</v>
      </c>
      <c r="BH34" s="7" t="n">
        <v>0.03508238592483307</v>
      </c>
      <c r="BI34" s="7" t="n">
        <v>0.3928424114084408</v>
      </c>
      <c r="BJ34" s="7" t="n">
        <v>0.3833783516967653</v>
      </c>
      <c r="BK34" s="7" t="n">
        <v>0.3396710289043859</v>
      </c>
      <c r="BL34" s="7" t="n">
        <v>0.3688927013888481</v>
      </c>
      <c r="BM34" s="7" t="n">
        <v>0.2199958805426754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0.4219555739445011</v>
      </c>
      <c r="D35" s="7" t="n">
        <v>0.3948171025532812</v>
      </c>
      <c r="E35" s="7" t="n">
        <v>0.03434205752370369</v>
      </c>
      <c r="F35" s="7" t="n">
        <v>0.368943563140965</v>
      </c>
      <c r="G35" s="7" t="n">
        <v>0.07504046089080488</v>
      </c>
      <c r="H35" s="7" t="n">
        <v>0.4879816193519299</v>
      </c>
      <c r="I35" s="7" t="n">
        <v>0.5971805143998413</v>
      </c>
      <c r="J35" s="7" t="n">
        <v>0.3191993756353322</v>
      </c>
      <c r="K35" s="7" t="n">
        <v>0.2288868012349452</v>
      </c>
      <c r="L35" s="7" t="n">
        <v>0.26425798698687</v>
      </c>
      <c r="M35" s="7" t="n">
        <v>0.4296507704844214</v>
      </c>
      <c r="N35" s="7" t="n">
        <v>0.09486283131848554</v>
      </c>
      <c r="O35" s="7" t="n">
        <v>0.3897526444205094</v>
      </c>
      <c r="P35" s="7" t="n">
        <v>0.4850258303035013</v>
      </c>
      <c r="Q35" s="7" t="n">
        <v>0.9029500556705481</v>
      </c>
      <c r="R35" s="7" t="n">
        <v>0.08983538433998856</v>
      </c>
      <c r="S35" s="7" t="n">
        <v>0.2910950627602669</v>
      </c>
      <c r="T35" s="7" t="n">
        <v>0.905997570826947</v>
      </c>
      <c r="U35" s="7" t="n">
        <v>0.251760278971564</v>
      </c>
      <c r="V35" s="7" t="n">
        <v>0.8720696908215303</v>
      </c>
      <c r="W35" s="7" t="n">
        <v>0.5612938991306141</v>
      </c>
      <c r="X35" s="7" t="n">
        <v>0.3577652168659163</v>
      </c>
      <c r="Y35" s="7" t="n">
        <v>0.28291201757096</v>
      </c>
      <c r="Z35" s="7" t="n">
        <v>0.5278683750229498</v>
      </c>
      <c r="AA35" s="7" t="n">
        <v>0.2035773585251401</v>
      </c>
      <c r="AB35" s="7" t="n">
        <v>0.535247387936716</v>
      </c>
      <c r="AC35" s="7" t="n">
        <v>0.2607001481551259</v>
      </c>
      <c r="AD35" s="7" t="n">
        <v>0.3589331521903765</v>
      </c>
      <c r="AE35" s="7" t="n">
        <v>0.2400312539122335</v>
      </c>
      <c r="AF35" s="7" t="n">
        <v>0.2056137825709979</v>
      </c>
      <c r="AG35" s="7" t="n">
        <v>0.2638506588800039</v>
      </c>
      <c r="AH35" s="7" t="n">
        <v>0.02181186761838318</v>
      </c>
      <c r="AI35" s="7" t="n">
        <v>0.2739302335942269</v>
      </c>
      <c r="AJ35" s="7" t="n">
        <v>1</v>
      </c>
      <c r="AK35" s="7" t="n">
        <v>-0.104892089383455</v>
      </c>
      <c r="AL35" s="7" t="n">
        <v>0.4860420740563242</v>
      </c>
      <c r="AM35" s="7" t="n">
        <v>0.4861700825314406</v>
      </c>
      <c r="AN35" s="7" t="n">
        <v>-0.02230177555027742</v>
      </c>
      <c r="AO35" s="7" t="n">
        <v>0.4755688642837366</v>
      </c>
      <c r="AP35" s="7" t="n">
        <v>0.5322689969122975</v>
      </c>
      <c r="AQ35" s="7" t="n">
        <v>0.4263316248861245</v>
      </c>
      <c r="AR35" s="7" t="n">
        <v>0.519834678168092</v>
      </c>
      <c r="AS35" s="7" t="n">
        <v>0.459889910235545</v>
      </c>
      <c r="AT35" s="7" t="n">
        <v>0.8556737805466151</v>
      </c>
      <c r="AU35" s="7" t="n">
        <v>0.8901201938748645</v>
      </c>
      <c r="AV35" s="7" t="n">
        <v>0.2549876329822387</v>
      </c>
      <c r="AW35" s="7" t="n">
        <v>0.2933041182077499</v>
      </c>
      <c r="AX35" s="7" t="n">
        <v>0.4777808732760135</v>
      </c>
      <c r="AY35" s="7" t="n">
        <v>0.5767216784267347</v>
      </c>
      <c r="AZ35" s="7" t="n">
        <v>0.3438539273759198</v>
      </c>
      <c r="BA35" s="7" t="n">
        <v>0.7976582693808565</v>
      </c>
      <c r="BB35" s="7" t="n">
        <v>0.2590514387064406</v>
      </c>
      <c r="BC35" s="7" t="n">
        <v>0.8736019462738455</v>
      </c>
      <c r="BD35" s="7" t="n">
        <v>0.4485861106321103</v>
      </c>
      <c r="BE35" s="7" t="n">
        <v>0.5935856421355218</v>
      </c>
      <c r="BF35" s="7" t="n">
        <v>0.6418122539175471</v>
      </c>
      <c r="BG35" s="7" t="n">
        <v>0.5365495553569872</v>
      </c>
      <c r="BH35" s="7" t="n">
        <v>0.1313921908858929</v>
      </c>
      <c r="BI35" s="7" t="n">
        <v>0.4403954990577079</v>
      </c>
      <c r="BJ35" s="7" t="n">
        <v>0.4509121607472786</v>
      </c>
      <c r="BK35" s="7" t="n">
        <v>0.1737334361689837</v>
      </c>
      <c r="BL35" s="7" t="n">
        <v>0.4497935372543523</v>
      </c>
      <c r="BM35" s="7" t="n">
        <v>0.05415999086341514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0.5350578594003166</v>
      </c>
      <c r="D36" s="7" t="n">
        <v>0.4562040732941976</v>
      </c>
      <c r="E36" s="7" t="n">
        <v>0.7819292037797152</v>
      </c>
      <c r="F36" s="7" t="n">
        <v>0.3642633849451075</v>
      </c>
      <c r="G36" s="7" t="n">
        <v>0.4233996397527063</v>
      </c>
      <c r="H36" s="7" t="n">
        <v>0.4074346408254446</v>
      </c>
      <c r="I36" s="7" t="n">
        <v>0.1687866399507729</v>
      </c>
      <c r="J36" s="7" t="n">
        <v>0.1853961942515006</v>
      </c>
      <c r="K36" s="7" t="n">
        <v>0.2814899539393618</v>
      </c>
      <c r="L36" s="7" t="n">
        <v>0.2057576328959726</v>
      </c>
      <c r="M36" s="7" t="n">
        <v>0.2725285470078845</v>
      </c>
      <c r="N36" s="7" t="n">
        <v>0.627908329243888</v>
      </c>
      <c r="O36" s="7" t="n">
        <v>0.473475148299527</v>
      </c>
      <c r="P36" s="7" t="n">
        <v>0.4433877028814381</v>
      </c>
      <c r="Q36" s="7" t="n">
        <v>-0.1159210410621418</v>
      </c>
      <c r="R36" s="7" t="n">
        <v>0.7324295255877256</v>
      </c>
      <c r="S36" s="7" t="n">
        <v>0.2214426590382194</v>
      </c>
      <c r="T36" s="7" t="n">
        <v>-0.1224427363835513</v>
      </c>
      <c r="U36" s="7" t="n">
        <v>0.306220814742616</v>
      </c>
      <c r="V36" s="7" t="n">
        <v>-0.129278441368355</v>
      </c>
      <c r="W36" s="7" t="n">
        <v>0.1823020913136786</v>
      </c>
      <c r="X36" s="7" t="n">
        <v>0.1432593230947553</v>
      </c>
      <c r="Y36" s="7" t="n">
        <v>0.3761970485526898</v>
      </c>
      <c r="Z36" s="7" t="n">
        <v>0.3151110473370561</v>
      </c>
      <c r="AA36" s="7" t="n">
        <v>0.4205410124515992</v>
      </c>
      <c r="AB36" s="7" t="n">
        <v>0.1717910469874834</v>
      </c>
      <c r="AC36" s="7" t="n">
        <v>0.06670300624139118</v>
      </c>
      <c r="AD36" s="7" t="n">
        <v>0.2083393449328655</v>
      </c>
      <c r="AE36" s="7" t="n">
        <v>0.06037127862829821</v>
      </c>
      <c r="AF36" s="7" t="n">
        <v>0.4263253289472205</v>
      </c>
      <c r="AG36" s="7" t="n">
        <v>0.137230194579217</v>
      </c>
      <c r="AH36" s="7" t="n">
        <v>0.3569839508811908</v>
      </c>
      <c r="AI36" s="7" t="n">
        <v>0.1735557467907763</v>
      </c>
      <c r="AJ36" s="7" t="n">
        <v>-0.104892089383455</v>
      </c>
      <c r="AK36" s="7" t="n">
        <v>1</v>
      </c>
      <c r="AL36" s="7" t="n">
        <v>0.4204921966483883</v>
      </c>
      <c r="AM36" s="7" t="n">
        <v>0.4205245729724538</v>
      </c>
      <c r="AN36" s="7" t="n">
        <v>0.5784473867171422</v>
      </c>
      <c r="AO36" s="7" t="n">
        <v>0.2100113375207198</v>
      </c>
      <c r="AP36" s="7" t="n">
        <v>0.2157049741410001</v>
      </c>
      <c r="AQ36" s="7" t="n">
        <v>0.1763301146039012</v>
      </c>
      <c r="AR36" s="7" t="n">
        <v>0.2390169139361589</v>
      </c>
      <c r="AS36" s="7" t="n">
        <v>0.2208568276725481</v>
      </c>
      <c r="AT36" s="7" t="n">
        <v>-0.2090113243745284</v>
      </c>
      <c r="AU36" s="7" t="n">
        <v>-0.2132803653873149</v>
      </c>
      <c r="AV36" s="7" t="n">
        <v>0.1448185792647946</v>
      </c>
      <c r="AW36" s="7" t="n">
        <v>0.07615416493507139</v>
      </c>
      <c r="AX36" s="7" t="n">
        <v>0.2626310198007076</v>
      </c>
      <c r="AY36" s="7" t="n">
        <v>0.187882373884075</v>
      </c>
      <c r="AZ36" s="7" t="n">
        <v>0.2036093588328463</v>
      </c>
      <c r="BA36" s="7" t="n">
        <v>-0.1255743783802818</v>
      </c>
      <c r="BB36" s="7" t="n">
        <v>0.1746297411713463</v>
      </c>
      <c r="BC36" s="7" t="n">
        <v>-0.1075574346761564</v>
      </c>
      <c r="BD36" s="7" t="n">
        <v>0.2578847382783765</v>
      </c>
      <c r="BE36" s="7" t="n">
        <v>0.2739714415789753</v>
      </c>
      <c r="BF36" s="7" t="n">
        <v>0.2227396045962363</v>
      </c>
      <c r="BG36" s="7" t="n">
        <v>0.2124244602222832</v>
      </c>
      <c r="BH36" s="7" t="n">
        <v>0.4040823173985391</v>
      </c>
      <c r="BI36" s="7" t="n">
        <v>0.1362455099729928</v>
      </c>
      <c r="BJ36" s="7" t="n">
        <v>0.1462561613755383</v>
      </c>
      <c r="BK36" s="7" t="n">
        <v>0.4238801442433155</v>
      </c>
      <c r="BL36" s="7" t="n">
        <v>0.1692083452906749</v>
      </c>
      <c r="BM36" s="7" t="n">
        <v>0.6789680474258228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0.9558379185194245</v>
      </c>
      <c r="D37" s="7" t="n">
        <v>0.9441548212611611</v>
      </c>
      <c r="E37" s="7" t="n">
        <v>0.4889427927314893</v>
      </c>
      <c r="F37" s="7" t="n">
        <v>0.8724653333857948</v>
      </c>
      <c r="G37" s="7" t="n">
        <v>0.5439373083611794</v>
      </c>
      <c r="H37" s="7" t="n">
        <v>0.9808796633960922</v>
      </c>
      <c r="I37" s="7" t="n">
        <v>0.7786496038610915</v>
      </c>
      <c r="J37" s="7" t="n">
        <v>0.6796144415781742</v>
      </c>
      <c r="K37" s="7" t="n">
        <v>0.5847896404201912</v>
      </c>
      <c r="L37" s="7" t="n">
        <v>0.6572556726666745</v>
      </c>
      <c r="M37" s="7" t="n">
        <v>0.7001304858064316</v>
      </c>
      <c r="N37" s="7" t="n">
        <v>0.6908803565503955</v>
      </c>
      <c r="O37" s="7" t="n">
        <v>0.844570133657803</v>
      </c>
      <c r="P37" s="7" t="n">
        <v>0.9909344057775278</v>
      </c>
      <c r="Q37" s="7" t="n">
        <v>0.4700688323067153</v>
      </c>
      <c r="R37" s="7" t="n">
        <v>0.5738697822070834</v>
      </c>
      <c r="S37" s="7" t="n">
        <v>0.7064455056624611</v>
      </c>
      <c r="T37" s="7" t="n">
        <v>0.4732901192548988</v>
      </c>
      <c r="U37" s="7" t="n">
        <v>0.6854854798892989</v>
      </c>
      <c r="V37" s="7" t="n">
        <v>0.4478411042801628</v>
      </c>
      <c r="W37" s="7" t="n">
        <v>0.8157832320822342</v>
      </c>
      <c r="X37" s="7" t="n">
        <v>0.7018745757291749</v>
      </c>
      <c r="Y37" s="7" t="n">
        <v>0.7814693322053814</v>
      </c>
      <c r="Z37" s="7" t="n">
        <v>0.9713604018265189</v>
      </c>
      <c r="AA37" s="7" t="n">
        <v>0.7477552360796436</v>
      </c>
      <c r="AB37" s="7" t="n">
        <v>0.7893005830540479</v>
      </c>
      <c r="AC37" s="7" t="n">
        <v>0.4418558047720884</v>
      </c>
      <c r="AD37" s="7" t="n">
        <v>0.5231274542897862</v>
      </c>
      <c r="AE37" s="7" t="n">
        <v>0.4156543577158383</v>
      </c>
      <c r="AF37" s="7" t="n">
        <v>0.754887563613917</v>
      </c>
      <c r="AG37" s="7" t="n">
        <v>0.5883394707863284</v>
      </c>
      <c r="AH37" s="7" t="n">
        <v>0.377061660672355</v>
      </c>
      <c r="AI37" s="7" t="n">
        <v>0.6484995976455282</v>
      </c>
      <c r="AJ37" s="7" t="n">
        <v>0.4860420740563242</v>
      </c>
      <c r="AK37" s="7" t="n">
        <v>0.4204921966483883</v>
      </c>
      <c r="AL37" s="7" t="n">
        <v>1</v>
      </c>
      <c r="AM37" s="7" t="n">
        <v>0.9999999306264747</v>
      </c>
      <c r="AN37" s="7" t="n">
        <v>0.4456086768228597</v>
      </c>
      <c r="AO37" s="7" t="n">
        <v>0.7236522271291465</v>
      </c>
      <c r="AP37" s="7" t="n">
        <v>0.8311143392139823</v>
      </c>
      <c r="AQ37" s="7" t="n">
        <v>0.6573754596414348</v>
      </c>
      <c r="AR37" s="7" t="n">
        <v>0.7285479888374691</v>
      </c>
      <c r="AS37" s="7" t="n">
        <v>0.7721799179417493</v>
      </c>
      <c r="AT37" s="7" t="n">
        <v>0.3474683282134263</v>
      </c>
      <c r="AU37" s="7" t="n">
        <v>0.3338440200621976</v>
      </c>
      <c r="AV37" s="7" t="n">
        <v>0.5906515513133126</v>
      </c>
      <c r="AW37" s="7" t="n">
        <v>0.4920526151515238</v>
      </c>
      <c r="AX37" s="7" t="n">
        <v>0.792943872270819</v>
      </c>
      <c r="AY37" s="7" t="n">
        <v>0.8324696259652618</v>
      </c>
      <c r="AZ37" s="7" t="n">
        <v>0.7225445166809616</v>
      </c>
      <c r="BA37" s="7" t="n">
        <v>0.4691935432887286</v>
      </c>
      <c r="BB37" s="7" t="n">
        <v>0.6204137369235434</v>
      </c>
      <c r="BC37" s="7" t="n">
        <v>0.3830340589999165</v>
      </c>
      <c r="BD37" s="7" t="n">
        <v>0.7126471014057807</v>
      </c>
      <c r="BE37" s="7" t="n">
        <v>0.860927975069503</v>
      </c>
      <c r="BF37" s="7" t="n">
        <v>0.8845493398935151</v>
      </c>
      <c r="BG37" s="7" t="n">
        <v>0.8377928507206122</v>
      </c>
      <c r="BH37" s="7" t="n">
        <v>0.4381639232601766</v>
      </c>
      <c r="BI37" s="7" t="n">
        <v>0.7286894937328621</v>
      </c>
      <c r="BJ37" s="7" t="n">
        <v>0.7187344722277083</v>
      </c>
      <c r="BK37" s="7" t="n">
        <v>0.7095072451497538</v>
      </c>
      <c r="BL37" s="7" t="n">
        <v>0.7073329610147557</v>
      </c>
      <c r="BM37" s="7" t="n">
        <v>0.5296278620023402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0.9558429486786719</v>
      </c>
      <c r="D38" s="7" t="n">
        <v>0.9441583822229432</v>
      </c>
      <c r="E38" s="7" t="n">
        <v>0.4889529233624449</v>
      </c>
      <c r="F38" s="7" t="n">
        <v>0.8724707988407009</v>
      </c>
      <c r="G38" s="7" t="n">
        <v>0.5439521832122467</v>
      </c>
      <c r="H38" s="7" t="n">
        <v>0.9808946669795809</v>
      </c>
      <c r="I38" s="7" t="n">
        <v>0.7786794028524663</v>
      </c>
      <c r="J38" s="7" t="n">
        <v>0.6795922463472476</v>
      </c>
      <c r="K38" s="7" t="n">
        <v>0.5847596273551995</v>
      </c>
      <c r="L38" s="7" t="n">
        <v>0.6571924513639603</v>
      </c>
      <c r="M38" s="7" t="n">
        <v>0.7001236931393358</v>
      </c>
      <c r="N38" s="7" t="n">
        <v>0.6908382811798319</v>
      </c>
      <c r="O38" s="7" t="n">
        <v>0.8445679286279317</v>
      </c>
      <c r="P38" s="7" t="n">
        <v>0.9909456307624833</v>
      </c>
      <c r="Q38" s="7" t="n">
        <v>0.4701596439363517</v>
      </c>
      <c r="R38" s="7" t="n">
        <v>0.5738762410787456</v>
      </c>
      <c r="S38" s="7" t="n">
        <v>0.7064281465508239</v>
      </c>
      <c r="T38" s="7" t="n">
        <v>0.4733627795998298</v>
      </c>
      <c r="U38" s="7" t="n">
        <v>0.6854889870533917</v>
      </c>
      <c r="V38" s="7" t="n">
        <v>0.4478960395460281</v>
      </c>
      <c r="W38" s="7" t="n">
        <v>0.8157876944186879</v>
      </c>
      <c r="X38" s="7" t="n">
        <v>0.7018348785050369</v>
      </c>
      <c r="Y38" s="7" t="n">
        <v>0.7814782555722932</v>
      </c>
      <c r="Z38" s="7" t="n">
        <v>0.9713671610083803</v>
      </c>
      <c r="AA38" s="7" t="n">
        <v>0.7477664512692499</v>
      </c>
      <c r="AB38" s="7" t="n">
        <v>0.7892977580478346</v>
      </c>
      <c r="AC38" s="7" t="n">
        <v>0.4418192379654352</v>
      </c>
      <c r="AD38" s="7" t="n">
        <v>0.5232204390165616</v>
      </c>
      <c r="AE38" s="7" t="n">
        <v>0.4156064633357375</v>
      </c>
      <c r="AF38" s="7" t="n">
        <v>0.7548985847682456</v>
      </c>
      <c r="AG38" s="7" t="n">
        <v>0.5882806178722927</v>
      </c>
      <c r="AH38" s="7" t="n">
        <v>0.3770752685847331</v>
      </c>
      <c r="AI38" s="7" t="n">
        <v>0.64846577777198</v>
      </c>
      <c r="AJ38" s="7" t="n">
        <v>0.4861700825314406</v>
      </c>
      <c r="AK38" s="7" t="n">
        <v>0.4205245729724538</v>
      </c>
      <c r="AL38" s="7" t="n">
        <v>0.9999999306264747</v>
      </c>
      <c r="AM38" s="7" t="n">
        <v>1</v>
      </c>
      <c r="AN38" s="7" t="n">
        <v>0.4455619314161365</v>
      </c>
      <c r="AO38" s="7" t="n">
        <v>0.7237199542081723</v>
      </c>
      <c r="AP38" s="7" t="n">
        <v>0.8311550230511708</v>
      </c>
      <c r="AQ38" s="7" t="n">
        <v>0.6574401830565677</v>
      </c>
      <c r="AR38" s="7" t="n">
        <v>0.7286159761974591</v>
      </c>
      <c r="AS38" s="7" t="n">
        <v>0.7721800339070284</v>
      </c>
      <c r="AT38" s="7" t="n">
        <v>0.3475471396403191</v>
      </c>
      <c r="AU38" s="7" t="n">
        <v>0.3339262076050999</v>
      </c>
      <c r="AV38" s="7" t="n">
        <v>0.5905913673995373</v>
      </c>
      <c r="AW38" s="7" t="n">
        <v>0.4920248196401131</v>
      </c>
      <c r="AX38" s="7" t="n">
        <v>0.7929800809136739</v>
      </c>
      <c r="AY38" s="7" t="n">
        <v>0.8325164615776168</v>
      </c>
      <c r="AZ38" s="7" t="n">
        <v>0.7225542151554623</v>
      </c>
      <c r="BA38" s="7" t="n">
        <v>0.4692571355707458</v>
      </c>
      <c r="BB38" s="7" t="n">
        <v>0.6203751279584648</v>
      </c>
      <c r="BC38" s="7" t="n">
        <v>0.3831155519267304</v>
      </c>
      <c r="BD38" s="7" t="n">
        <v>0.7126856427499739</v>
      </c>
      <c r="BE38" s="7" t="n">
        <v>0.8609628121858862</v>
      </c>
      <c r="BF38" s="7" t="n">
        <v>0.8845903972833215</v>
      </c>
      <c r="BG38" s="7" t="n">
        <v>0.8378380872675417</v>
      </c>
      <c r="BH38" s="7" t="n">
        <v>0.4381627690615525</v>
      </c>
      <c r="BI38" s="7" t="n">
        <v>0.7287030717608071</v>
      </c>
      <c r="BJ38" s="7" t="n">
        <v>0.71875173924575</v>
      </c>
      <c r="BK38" s="7" t="n">
        <v>0.7095171677222324</v>
      </c>
      <c r="BL38" s="7" t="n">
        <v>0.7073556387399857</v>
      </c>
      <c r="BM38" s="7" t="n">
        <v>0.5296260402447138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0.5739533410535146</v>
      </c>
      <c r="D39" s="7" t="n">
        <v>0.4529507444107752</v>
      </c>
      <c r="E39" s="7" t="n">
        <v>0.6634314458900841</v>
      </c>
      <c r="F39" s="7" t="n">
        <v>0.3246664302431765</v>
      </c>
      <c r="G39" s="7" t="n">
        <v>0.4075578002745981</v>
      </c>
      <c r="H39" s="7" t="n">
        <v>0.4280388549780228</v>
      </c>
      <c r="I39" s="7" t="n">
        <v>0.3019225132669952</v>
      </c>
      <c r="J39" s="7" t="n">
        <v>0.005394503016208813</v>
      </c>
      <c r="K39" s="7" t="n">
        <v>0.5000753560141628</v>
      </c>
      <c r="L39" s="7" t="n">
        <v>0.4026522299218955</v>
      </c>
      <c r="M39" s="7" t="n">
        <v>0.4515301081169607</v>
      </c>
      <c r="N39" s="7" t="n">
        <v>0.6430645353846476</v>
      </c>
      <c r="O39" s="7" t="n">
        <v>0.5691310923035043</v>
      </c>
      <c r="P39" s="7" t="n">
        <v>0.4844117538451591</v>
      </c>
      <c r="Q39" s="7" t="n">
        <v>-0.0452739761679294</v>
      </c>
      <c r="R39" s="7" t="n">
        <v>0.7163715957767026</v>
      </c>
      <c r="S39" s="7" t="n">
        <v>0.02637361490840916</v>
      </c>
      <c r="T39" s="7" t="n">
        <v>-0.02378121989421006</v>
      </c>
      <c r="U39" s="7" t="n">
        <v>0.2678457615547383</v>
      </c>
      <c r="V39" s="7" t="n">
        <v>0.008549258391448437</v>
      </c>
      <c r="W39" s="7" t="n">
        <v>0.3109198894099993</v>
      </c>
      <c r="X39" s="7" t="n">
        <v>0.3284564849126281</v>
      </c>
      <c r="Y39" s="7" t="n">
        <v>0.3505548048127827</v>
      </c>
      <c r="Z39" s="7" t="n">
        <v>0.3811458639981216</v>
      </c>
      <c r="AA39" s="7" t="n">
        <v>0.475658003966466</v>
      </c>
      <c r="AB39" s="7" t="n">
        <v>0.3087519514385127</v>
      </c>
      <c r="AC39" s="7" t="n">
        <v>0.2049228016317408</v>
      </c>
      <c r="AD39" s="7" t="n">
        <v>0.2304311704047048</v>
      </c>
      <c r="AE39" s="7" t="n">
        <v>0.175574467071633</v>
      </c>
      <c r="AF39" s="7" t="n">
        <v>0.4935238727985589</v>
      </c>
      <c r="AG39" s="7" t="n">
        <v>0.3357663110116434</v>
      </c>
      <c r="AH39" s="7" t="n">
        <v>0.3287703483854106</v>
      </c>
      <c r="AI39" s="7" t="n">
        <v>0.03256629252313206</v>
      </c>
      <c r="AJ39" s="7" t="n">
        <v>-0.02230177555027742</v>
      </c>
      <c r="AK39" s="7" t="n">
        <v>0.5784473867171422</v>
      </c>
      <c r="AL39" s="7" t="n">
        <v>0.4456086768228597</v>
      </c>
      <c r="AM39" s="7" t="n">
        <v>0.4455619314161365</v>
      </c>
      <c r="AN39" s="7" t="n">
        <v>1</v>
      </c>
      <c r="AO39" s="7" t="n">
        <v>0.1958310926913556</v>
      </c>
      <c r="AP39" s="7" t="n">
        <v>0.2129839766831089</v>
      </c>
      <c r="AQ39" s="7" t="n">
        <v>0.3423465332751375</v>
      </c>
      <c r="AR39" s="7" t="n">
        <v>0.2285642096275564</v>
      </c>
      <c r="AS39" s="7" t="n">
        <v>0.1977079985199086</v>
      </c>
      <c r="AT39" s="7" t="n">
        <v>-0.08375001049342812</v>
      </c>
      <c r="AU39" s="7" t="n">
        <v>-0.09824160199512787</v>
      </c>
      <c r="AV39" s="7" t="n">
        <v>0.3377577743960294</v>
      </c>
      <c r="AW39" s="7" t="n">
        <v>0.1689351392556008</v>
      </c>
      <c r="AX39" s="7" t="n">
        <v>0.2209889169741159</v>
      </c>
      <c r="AY39" s="7" t="n">
        <v>0.180708941109011</v>
      </c>
      <c r="AZ39" s="7" t="n">
        <v>0.07968642349658088</v>
      </c>
      <c r="BA39" s="7" t="n">
        <v>-0.08712038046742258</v>
      </c>
      <c r="BB39" s="7" t="n">
        <v>0.3657044404391793</v>
      </c>
      <c r="BC39" s="7" t="n">
        <v>0.02154798519111013</v>
      </c>
      <c r="BD39" s="7" t="n">
        <v>0.2941927204977575</v>
      </c>
      <c r="BE39" s="7" t="n">
        <v>0.2955880462102094</v>
      </c>
      <c r="BF39" s="7" t="n">
        <v>0.2305950286424376</v>
      </c>
      <c r="BG39" s="7" t="n">
        <v>0.1897404952448666</v>
      </c>
      <c r="BH39" s="7" t="n">
        <v>0.5554231935272542</v>
      </c>
      <c r="BI39" s="7" t="n">
        <v>0.164849967200916</v>
      </c>
      <c r="BJ39" s="7" t="n">
        <v>0.181008619534916</v>
      </c>
      <c r="BK39" s="7" t="n">
        <v>0.460828260854051</v>
      </c>
      <c r="BL39" s="7" t="n">
        <v>0.1886684729644822</v>
      </c>
      <c r="BM39" s="7" t="n">
        <v>0.558569815718217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0.7362061887895418</v>
      </c>
      <c r="D40" s="7" t="n">
        <v>0.6375239773489737</v>
      </c>
      <c r="E40" s="7" t="n">
        <v>0.3157525266637772</v>
      </c>
      <c r="F40" s="7" t="n">
        <v>0.5707061008096447</v>
      </c>
      <c r="G40" s="7" t="n">
        <v>0.3026066343636857</v>
      </c>
      <c r="H40" s="7" t="n">
        <v>0.7055899063083154</v>
      </c>
      <c r="I40" s="7" t="n">
        <v>0.7371753001487116</v>
      </c>
      <c r="J40" s="7" t="n">
        <v>0.4317597867465225</v>
      </c>
      <c r="K40" s="7" t="n">
        <v>0.3372812792658139</v>
      </c>
      <c r="L40" s="7" t="n">
        <v>0.4692913183376455</v>
      </c>
      <c r="M40" s="7" t="n">
        <v>0.7121403106534329</v>
      </c>
      <c r="N40" s="7" t="n">
        <v>0.4931392671913043</v>
      </c>
      <c r="O40" s="7" t="n">
        <v>0.7567435984428151</v>
      </c>
      <c r="P40" s="7" t="n">
        <v>0.7520684420142506</v>
      </c>
      <c r="Q40" s="7" t="n">
        <v>0.4745382404081044</v>
      </c>
      <c r="R40" s="7" t="n">
        <v>0.4432903021683183</v>
      </c>
      <c r="S40" s="7" t="n">
        <v>0.4783952756372242</v>
      </c>
      <c r="T40" s="7" t="n">
        <v>0.4827401018624185</v>
      </c>
      <c r="U40" s="7" t="n">
        <v>0.5972166704751966</v>
      </c>
      <c r="V40" s="7" t="n">
        <v>0.4836481170505812</v>
      </c>
      <c r="W40" s="7" t="n">
        <v>0.6580316614475242</v>
      </c>
      <c r="X40" s="7" t="n">
        <v>0.5157220798945659</v>
      </c>
      <c r="Y40" s="7" t="n">
        <v>0.5296672643328036</v>
      </c>
      <c r="Z40" s="7" t="n">
        <v>0.7300284300124437</v>
      </c>
      <c r="AA40" s="7" t="n">
        <v>0.5344697897546105</v>
      </c>
      <c r="AB40" s="7" t="n">
        <v>0.5926639375707199</v>
      </c>
      <c r="AC40" s="7" t="n">
        <v>0.4961907473942527</v>
      </c>
      <c r="AD40" s="7" t="n">
        <v>0.6097352139445954</v>
      </c>
      <c r="AE40" s="7" t="n">
        <v>0.4429575027665355</v>
      </c>
      <c r="AF40" s="7" t="n">
        <v>0.5484946462377814</v>
      </c>
      <c r="AG40" s="7" t="n">
        <v>0.4146339465931532</v>
      </c>
      <c r="AH40" s="7" t="n">
        <v>0.1545606744673073</v>
      </c>
      <c r="AI40" s="7" t="n">
        <v>0.3835899781049225</v>
      </c>
      <c r="AJ40" s="7" t="n">
        <v>0.4755688642837366</v>
      </c>
      <c r="AK40" s="7" t="n">
        <v>0.2100113375207198</v>
      </c>
      <c r="AL40" s="7" t="n">
        <v>0.7236522271291465</v>
      </c>
      <c r="AM40" s="7" t="n">
        <v>0.7237199542081723</v>
      </c>
      <c r="AN40" s="7" t="n">
        <v>0.1958310926913556</v>
      </c>
      <c r="AO40" s="7" t="n">
        <v>1</v>
      </c>
      <c r="AP40" s="7" t="n">
        <v>0.7992220059634507</v>
      </c>
      <c r="AQ40" s="7" t="n">
        <v>0.4792857378933275</v>
      </c>
      <c r="AR40" s="7" t="n">
        <v>0.9213210054594848</v>
      </c>
      <c r="AS40" s="7" t="n">
        <v>0.7329093150012665</v>
      </c>
      <c r="AT40" s="7" t="n">
        <v>0.3549291163834702</v>
      </c>
      <c r="AU40" s="7" t="n">
        <v>0.3360341619322729</v>
      </c>
      <c r="AV40" s="7" t="n">
        <v>0.416704347996856</v>
      </c>
      <c r="AW40" s="7" t="n">
        <v>0.5540675678777124</v>
      </c>
      <c r="AX40" s="7" t="n">
        <v>0.7778810337581066</v>
      </c>
      <c r="AY40" s="7" t="n">
        <v>0.8602933066485655</v>
      </c>
      <c r="AZ40" s="7" t="n">
        <v>0.4485116315239669</v>
      </c>
      <c r="BA40" s="7" t="n">
        <v>0.4718271227626658</v>
      </c>
      <c r="BB40" s="7" t="n">
        <v>0.4694627259204029</v>
      </c>
      <c r="BC40" s="7" t="n">
        <v>0.4266566767825394</v>
      </c>
      <c r="BD40" s="7" t="n">
        <v>0.8097543374822863</v>
      </c>
      <c r="BE40" s="7" t="n">
        <v>0.8747822057879128</v>
      </c>
      <c r="BF40" s="7" t="n">
        <v>0.7998238284649578</v>
      </c>
      <c r="BG40" s="7" t="n">
        <v>0.7931054270511135</v>
      </c>
      <c r="BH40" s="7" t="n">
        <v>0.3149460449692411</v>
      </c>
      <c r="BI40" s="7" t="n">
        <v>0.6569847291456367</v>
      </c>
      <c r="BJ40" s="7" t="n">
        <v>0.6477471614088063</v>
      </c>
      <c r="BK40" s="7" t="n">
        <v>0.476970452111517</v>
      </c>
      <c r="BL40" s="7" t="n">
        <v>0.6299850678214325</v>
      </c>
      <c r="BM40" s="7" t="n">
        <v>0.2628023049495402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0.7880256364893203</v>
      </c>
      <c r="D41" s="7" t="n">
        <v>0.6807527535350942</v>
      </c>
      <c r="E41" s="7" t="n">
        <v>0.2689112000778352</v>
      </c>
      <c r="F41" s="7" t="n">
        <v>0.6053887162788423</v>
      </c>
      <c r="G41" s="7" t="n">
        <v>0.2145137156393787</v>
      </c>
      <c r="H41" s="7" t="n">
        <v>0.7842743970539053</v>
      </c>
      <c r="I41" s="7" t="n">
        <v>0.851176870723526</v>
      </c>
      <c r="J41" s="7" t="n">
        <v>0.4998202659493278</v>
      </c>
      <c r="K41" s="7" t="n">
        <v>0.455847069706722</v>
      </c>
      <c r="L41" s="7" t="n">
        <v>0.5986094970243022</v>
      </c>
      <c r="M41" s="7" t="n">
        <v>0.7772834555440934</v>
      </c>
      <c r="N41" s="7" t="n">
        <v>0.5436625307305846</v>
      </c>
      <c r="O41" s="7" t="n">
        <v>0.8163698492885564</v>
      </c>
      <c r="P41" s="7" t="n">
        <v>0.8294203463248884</v>
      </c>
      <c r="Q41" s="7" t="n">
        <v>0.4889016261135016</v>
      </c>
      <c r="R41" s="7" t="n">
        <v>0.3576183813848874</v>
      </c>
      <c r="S41" s="7" t="n">
        <v>0.5332761163100432</v>
      </c>
      <c r="T41" s="7" t="n">
        <v>0.5173829625063731</v>
      </c>
      <c r="U41" s="7" t="n">
        <v>0.5918813024207017</v>
      </c>
      <c r="V41" s="7" t="n">
        <v>0.5391573545428386</v>
      </c>
      <c r="W41" s="7" t="n">
        <v>0.8259987762948789</v>
      </c>
      <c r="X41" s="7" t="n">
        <v>0.70157651779052</v>
      </c>
      <c r="Y41" s="7" t="n">
        <v>0.5285432196606215</v>
      </c>
      <c r="Z41" s="7" t="n">
        <v>0.8649739880932836</v>
      </c>
      <c r="AA41" s="7" t="n">
        <v>0.5371508662754311</v>
      </c>
      <c r="AB41" s="7" t="n">
        <v>0.7824019626455768</v>
      </c>
      <c r="AC41" s="7" t="n">
        <v>0.6474850960554822</v>
      </c>
      <c r="AD41" s="7" t="n">
        <v>0.5813368677342468</v>
      </c>
      <c r="AE41" s="7" t="n">
        <v>0.6223647122209572</v>
      </c>
      <c r="AF41" s="7" t="n">
        <v>0.5411261533157925</v>
      </c>
      <c r="AG41" s="7" t="n">
        <v>0.5621545094968677</v>
      </c>
      <c r="AH41" s="7" t="n">
        <v>0.05051231920939247</v>
      </c>
      <c r="AI41" s="7" t="n">
        <v>0.4739634120187385</v>
      </c>
      <c r="AJ41" s="7" t="n">
        <v>0.5322689969122975</v>
      </c>
      <c r="AK41" s="7" t="n">
        <v>0.2157049741410001</v>
      </c>
      <c r="AL41" s="7" t="n">
        <v>0.8311143392139823</v>
      </c>
      <c r="AM41" s="7" t="n">
        <v>0.8311550230511708</v>
      </c>
      <c r="AN41" s="7" t="n">
        <v>0.2129839766831089</v>
      </c>
      <c r="AO41" s="7" t="n">
        <v>0.7992220059634507</v>
      </c>
      <c r="AP41" s="7" t="n">
        <v>1</v>
      </c>
      <c r="AQ41" s="7" t="n">
        <v>0.4323390200066771</v>
      </c>
      <c r="AR41" s="7" t="n">
        <v>0.8714261775865473</v>
      </c>
      <c r="AS41" s="7" t="n">
        <v>0.8967676168076154</v>
      </c>
      <c r="AT41" s="7" t="n">
        <v>0.3921016109056037</v>
      </c>
      <c r="AU41" s="7" t="n">
        <v>0.3953927169020546</v>
      </c>
      <c r="AV41" s="7" t="n">
        <v>0.5671134716590922</v>
      </c>
      <c r="AW41" s="7" t="n">
        <v>0.6942522333845207</v>
      </c>
      <c r="AX41" s="7" t="n">
        <v>0.9463278571703325</v>
      </c>
      <c r="AY41" s="7" t="n">
        <v>0.9578719361110062</v>
      </c>
      <c r="AZ41" s="7" t="n">
        <v>0.4965570258844172</v>
      </c>
      <c r="BA41" s="7" t="n">
        <v>0.5121232022826738</v>
      </c>
      <c r="BB41" s="7" t="n">
        <v>0.5716221342551274</v>
      </c>
      <c r="BC41" s="7" t="n">
        <v>0.4465032642683313</v>
      </c>
      <c r="BD41" s="7" t="n">
        <v>0.8282163782467676</v>
      </c>
      <c r="BE41" s="7" t="n">
        <v>0.9287335897751038</v>
      </c>
      <c r="BF41" s="7" t="n">
        <v>0.918867487515214</v>
      </c>
      <c r="BG41" s="7" t="n">
        <v>0.9915737726134339</v>
      </c>
      <c r="BH41" s="7" t="n">
        <v>0.2449274734184817</v>
      </c>
      <c r="BI41" s="7" t="n">
        <v>0.9262717373145982</v>
      </c>
      <c r="BJ41" s="7" t="n">
        <v>0.9269624008190438</v>
      </c>
      <c r="BK41" s="7" t="n">
        <v>0.4354303707644864</v>
      </c>
      <c r="BL41" s="7" t="n">
        <v>0.9059343684821353</v>
      </c>
      <c r="BM41" s="7" t="n">
        <v>0.243828595869871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0.643771307022198</v>
      </c>
      <c r="D42" s="7" t="n">
        <v>0.7218666747806636</v>
      </c>
      <c r="E42" s="7" t="n">
        <v>0.4456970422250172</v>
      </c>
      <c r="F42" s="7" t="n">
        <v>0.7310096430394364</v>
      </c>
      <c r="G42" s="7" t="n">
        <v>0.6555034198563301</v>
      </c>
      <c r="H42" s="7" t="n">
        <v>0.7367332173433575</v>
      </c>
      <c r="I42" s="7" t="n">
        <v>0.3586480632231296</v>
      </c>
      <c r="J42" s="7" t="n">
        <v>0.4781946456973318</v>
      </c>
      <c r="K42" s="7" t="n">
        <v>0.1717725768814369</v>
      </c>
      <c r="L42" s="7" t="n">
        <v>0.1721326713777192</v>
      </c>
      <c r="M42" s="7" t="n">
        <v>0.2937423812086254</v>
      </c>
      <c r="N42" s="7" t="n">
        <v>0.3478002600326283</v>
      </c>
      <c r="O42" s="7" t="n">
        <v>0.4423853696687812</v>
      </c>
      <c r="P42" s="7" t="n">
        <v>0.6935906232489205</v>
      </c>
      <c r="Q42" s="7" t="n">
        <v>0.4346245032087419</v>
      </c>
      <c r="R42" s="7" t="n">
        <v>0.4882074109127166</v>
      </c>
      <c r="S42" s="7" t="n">
        <v>0.4933482532820295</v>
      </c>
      <c r="T42" s="7" t="n">
        <v>0.4222281052175742</v>
      </c>
      <c r="U42" s="7" t="n">
        <v>0.4506258652723775</v>
      </c>
      <c r="V42" s="7" t="n">
        <v>0.3746884460353366</v>
      </c>
      <c r="W42" s="7" t="n">
        <v>0.3591399141398597</v>
      </c>
      <c r="X42" s="7" t="n">
        <v>0.1996204761561893</v>
      </c>
      <c r="Y42" s="7" t="n">
        <v>0.8114878765820236</v>
      </c>
      <c r="Z42" s="7" t="n">
        <v>0.6410330278056479</v>
      </c>
      <c r="AA42" s="7" t="n">
        <v>0.6002090990596846</v>
      </c>
      <c r="AB42" s="7" t="n">
        <v>0.3316994830856573</v>
      </c>
      <c r="AC42" s="7" t="n">
        <v>-0.04071056525793439</v>
      </c>
      <c r="AD42" s="7" t="n">
        <v>0.4543029304989158</v>
      </c>
      <c r="AE42" s="7" t="n">
        <v>-0.08143502828782191</v>
      </c>
      <c r="AF42" s="7" t="n">
        <v>0.6072841063258595</v>
      </c>
      <c r="AG42" s="7" t="n">
        <v>0.1380210099298184</v>
      </c>
      <c r="AH42" s="7" t="n">
        <v>0.5569342315102656</v>
      </c>
      <c r="AI42" s="7" t="n">
        <v>0.3976320805165566</v>
      </c>
      <c r="AJ42" s="7" t="n">
        <v>0.4263316248861245</v>
      </c>
      <c r="AK42" s="7" t="n">
        <v>0.1763301146039012</v>
      </c>
      <c r="AL42" s="7" t="n">
        <v>0.6573754596414348</v>
      </c>
      <c r="AM42" s="7" t="n">
        <v>0.6574401830565677</v>
      </c>
      <c r="AN42" s="7" t="n">
        <v>0.3423465332751375</v>
      </c>
      <c r="AO42" s="7" t="n">
        <v>0.4792857378933275</v>
      </c>
      <c r="AP42" s="7" t="n">
        <v>0.4323390200066771</v>
      </c>
      <c r="AQ42" s="7" t="n">
        <v>1</v>
      </c>
      <c r="AR42" s="7" t="n">
        <v>0.4540635422533425</v>
      </c>
      <c r="AS42" s="7" t="n">
        <v>0.3350556022817154</v>
      </c>
      <c r="AT42" s="7" t="n">
        <v>0.3260594258356844</v>
      </c>
      <c r="AU42" s="7" t="n">
        <v>0.2874233242153478</v>
      </c>
      <c r="AV42" s="7" t="n">
        <v>0.1319636355973138</v>
      </c>
      <c r="AW42" s="7" t="n">
        <v>0.01659188315156752</v>
      </c>
      <c r="AX42" s="7" t="n">
        <v>0.424427507138639</v>
      </c>
      <c r="AY42" s="7" t="n">
        <v>0.4958205706001435</v>
      </c>
      <c r="AZ42" s="7" t="n">
        <v>0.6890677162239671</v>
      </c>
      <c r="BA42" s="7" t="n">
        <v>0.446902186611964</v>
      </c>
      <c r="BB42" s="7" t="n">
        <v>0.2070315167063963</v>
      </c>
      <c r="BC42" s="7" t="n">
        <v>0.307013352251124</v>
      </c>
      <c r="BD42" s="7" t="n">
        <v>0.4459714111322104</v>
      </c>
      <c r="BE42" s="7" t="n">
        <v>0.5098447238118384</v>
      </c>
      <c r="BF42" s="7" t="n">
        <v>0.5011490038163484</v>
      </c>
      <c r="BG42" s="7" t="n">
        <v>0.4708515639308081</v>
      </c>
      <c r="BH42" s="7" t="n">
        <v>0.5871150363184627</v>
      </c>
      <c r="BI42" s="7" t="n">
        <v>0.2613588117490714</v>
      </c>
      <c r="BJ42" s="7" t="n">
        <v>0.2669288229199778</v>
      </c>
      <c r="BK42" s="7" t="n">
        <v>0.6823935708794724</v>
      </c>
      <c r="BL42" s="7" t="n">
        <v>0.2730236604781816</v>
      </c>
      <c r="BM42" s="7" t="n">
        <v>0.5047528475477617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0.7318010558264382</v>
      </c>
      <c r="D43" s="7" t="n">
        <v>0.5801689580201221</v>
      </c>
      <c r="E43" s="7" t="n">
        <v>0.3059027755693596</v>
      </c>
      <c r="F43" s="7" t="n">
        <v>0.4898071869030128</v>
      </c>
      <c r="G43" s="7" t="n">
        <v>0.2151597417207898</v>
      </c>
      <c r="H43" s="7" t="n">
        <v>0.6779602138511318</v>
      </c>
      <c r="I43" s="7" t="n">
        <v>0.7992094490967162</v>
      </c>
      <c r="J43" s="7" t="n">
        <v>0.3956735890714278</v>
      </c>
      <c r="K43" s="7" t="n">
        <v>0.3906719442784796</v>
      </c>
      <c r="L43" s="7" t="n">
        <v>0.5357511589646985</v>
      </c>
      <c r="M43" s="7" t="n">
        <v>0.7982042101483974</v>
      </c>
      <c r="N43" s="7" t="n">
        <v>0.4954513740960589</v>
      </c>
      <c r="O43" s="7" t="n">
        <v>0.8079630661460682</v>
      </c>
      <c r="P43" s="7" t="n">
        <v>0.7435851058161004</v>
      </c>
      <c r="Q43" s="7" t="n">
        <v>0.4682759407456931</v>
      </c>
      <c r="R43" s="7" t="n">
        <v>0.4444848690389283</v>
      </c>
      <c r="S43" s="7" t="n">
        <v>0.435150503509754</v>
      </c>
      <c r="T43" s="7" t="n">
        <v>0.4959436498517901</v>
      </c>
      <c r="U43" s="7" t="n">
        <v>0.563450308833033</v>
      </c>
      <c r="V43" s="7" t="n">
        <v>0.530828212355605</v>
      </c>
      <c r="W43" s="7" t="n">
        <v>0.7510758808820479</v>
      </c>
      <c r="X43" s="7" t="n">
        <v>0.6116514065035602</v>
      </c>
      <c r="Y43" s="7" t="n">
        <v>0.451378955646879</v>
      </c>
      <c r="Z43" s="7" t="n">
        <v>0.7587087821527591</v>
      </c>
      <c r="AA43" s="7" t="n">
        <v>0.4858463134657111</v>
      </c>
      <c r="AB43" s="7" t="n">
        <v>0.6912203092537031</v>
      </c>
      <c r="AC43" s="7" t="n">
        <v>0.5855515867119171</v>
      </c>
      <c r="AD43" s="7" t="n">
        <v>0.6303155125128376</v>
      </c>
      <c r="AE43" s="7" t="n">
        <v>0.5366399401687354</v>
      </c>
      <c r="AF43" s="7" t="n">
        <v>0.4991883933750524</v>
      </c>
      <c r="AG43" s="7" t="n">
        <v>0.5120702536494345</v>
      </c>
      <c r="AH43" s="7" t="n">
        <v>0.05373128754826408</v>
      </c>
      <c r="AI43" s="7" t="n">
        <v>0.357683411821421</v>
      </c>
      <c r="AJ43" s="7" t="n">
        <v>0.519834678168092</v>
      </c>
      <c r="AK43" s="7" t="n">
        <v>0.2390169139361589</v>
      </c>
      <c r="AL43" s="7" t="n">
        <v>0.7285479888374691</v>
      </c>
      <c r="AM43" s="7" t="n">
        <v>0.7286159761974591</v>
      </c>
      <c r="AN43" s="7" t="n">
        <v>0.2285642096275564</v>
      </c>
      <c r="AO43" s="7" t="n">
        <v>0.9213210054594848</v>
      </c>
      <c r="AP43" s="7" t="n">
        <v>0.8714261775865473</v>
      </c>
      <c r="AQ43" s="7" t="n">
        <v>0.4540635422533425</v>
      </c>
      <c r="AR43" s="7" t="n">
        <v>1</v>
      </c>
      <c r="AS43" s="7" t="n">
        <v>0.8218060355072832</v>
      </c>
      <c r="AT43" s="7" t="n">
        <v>0.367943652516694</v>
      </c>
      <c r="AU43" s="7" t="n">
        <v>0.3773494661338538</v>
      </c>
      <c r="AV43" s="7" t="n">
        <v>0.5173169921590385</v>
      </c>
      <c r="AW43" s="7" t="n">
        <v>0.6203304377392737</v>
      </c>
      <c r="AX43" s="7" t="n">
        <v>0.8469363592322138</v>
      </c>
      <c r="AY43" s="7" t="n">
        <v>0.8995725215822838</v>
      </c>
      <c r="AZ43" s="7" t="n">
        <v>0.3869706084743681</v>
      </c>
      <c r="BA43" s="7" t="n">
        <v>0.4631956668460194</v>
      </c>
      <c r="BB43" s="7" t="n">
        <v>0.5052614177970516</v>
      </c>
      <c r="BC43" s="7" t="n">
        <v>0.4552730552028527</v>
      </c>
      <c r="BD43" s="7" t="n">
        <v>0.8671343362385343</v>
      </c>
      <c r="BE43" s="7" t="n">
        <v>0.9189140555508993</v>
      </c>
      <c r="BF43" s="7" t="n">
        <v>0.8492497995933113</v>
      </c>
      <c r="BG43" s="7" t="n">
        <v>0.8528736847438773</v>
      </c>
      <c r="BH43" s="7" t="n">
        <v>0.263361374694919</v>
      </c>
      <c r="BI43" s="7" t="n">
        <v>0.7794552945126395</v>
      </c>
      <c r="BJ43" s="7" t="n">
        <v>0.7783148970311884</v>
      </c>
      <c r="BK43" s="7" t="n">
        <v>0.4050355322791728</v>
      </c>
      <c r="BL43" s="7" t="n">
        <v>0.7655161110209306</v>
      </c>
      <c r="BM43" s="7" t="n">
        <v>0.1972110563421144</v>
      </c>
    </row>
    <row r="44">
      <c r="A44" s="6" t="inlineStr">
        <is>
          <t>930721.CSI</t>
        </is>
      </c>
      <c r="B44" s="6" t="inlineStr">
        <is>
          <t>中证智能汽车主题指数</t>
        </is>
      </c>
      <c r="C44" s="7" t="n">
        <v>0.7293583351419423</v>
      </c>
      <c r="D44" s="7" t="n">
        <v>0.5842742856521693</v>
      </c>
      <c r="E44" s="7" t="n">
        <v>0.2188696081502805</v>
      </c>
      <c r="F44" s="7" t="n">
        <v>0.482079907158329</v>
      </c>
      <c r="G44" s="7" t="n">
        <v>0.0797951029381903</v>
      </c>
      <c r="H44" s="7" t="n">
        <v>0.6904886805711946</v>
      </c>
      <c r="I44" s="7" t="n">
        <v>0.8190240653703438</v>
      </c>
      <c r="J44" s="7" t="n">
        <v>0.4526286293812294</v>
      </c>
      <c r="K44" s="7" t="n">
        <v>0.530439180058571</v>
      </c>
      <c r="L44" s="7" t="n">
        <v>0.6836967890881047</v>
      </c>
      <c r="M44" s="7" t="n">
        <v>0.8043715352023253</v>
      </c>
      <c r="N44" s="7" t="n">
        <v>0.5119242967473246</v>
      </c>
      <c r="O44" s="7" t="n">
        <v>0.8019183477641689</v>
      </c>
      <c r="P44" s="7" t="n">
        <v>0.7519049507685501</v>
      </c>
      <c r="Q44" s="7" t="n">
        <v>0.3979559825936771</v>
      </c>
      <c r="R44" s="7" t="n">
        <v>0.3259937789630433</v>
      </c>
      <c r="S44" s="7" t="n">
        <v>0.4914358748502778</v>
      </c>
      <c r="T44" s="7" t="n">
        <v>0.4400067959336021</v>
      </c>
      <c r="U44" s="7" t="n">
        <v>0.5871242274284387</v>
      </c>
      <c r="V44" s="7" t="n">
        <v>0.4738300407216837</v>
      </c>
      <c r="W44" s="7" t="n">
        <v>0.8429304457032966</v>
      </c>
      <c r="X44" s="7" t="n">
        <v>0.7495064017843174</v>
      </c>
      <c r="Y44" s="7" t="n">
        <v>0.3958295331833701</v>
      </c>
      <c r="Z44" s="7" t="n">
        <v>0.8061809683324782</v>
      </c>
      <c r="AA44" s="7" t="n">
        <v>0.391779894250254</v>
      </c>
      <c r="AB44" s="7" t="n">
        <v>0.8046056009635003</v>
      </c>
      <c r="AC44" s="7" t="n">
        <v>0.6047196879364889</v>
      </c>
      <c r="AD44" s="7" t="n">
        <v>0.5244497149960523</v>
      </c>
      <c r="AE44" s="7" t="n">
        <v>0.5843432585335708</v>
      </c>
      <c r="AF44" s="7" t="n">
        <v>0.4017539313099507</v>
      </c>
      <c r="AG44" s="7" t="n">
        <v>0.6579928458034593</v>
      </c>
      <c r="AH44" s="7" t="n">
        <v>-0.07167403322231194</v>
      </c>
      <c r="AI44" s="7" t="n">
        <v>0.4404140637915293</v>
      </c>
      <c r="AJ44" s="7" t="n">
        <v>0.459889910235545</v>
      </c>
      <c r="AK44" s="7" t="n">
        <v>0.2208568276725481</v>
      </c>
      <c r="AL44" s="7" t="n">
        <v>0.7721799179417493</v>
      </c>
      <c r="AM44" s="7" t="n">
        <v>0.7721800339070284</v>
      </c>
      <c r="AN44" s="7" t="n">
        <v>0.1977079985199086</v>
      </c>
      <c r="AO44" s="7" t="n">
        <v>0.7329093150012665</v>
      </c>
      <c r="AP44" s="7" t="n">
        <v>0.8967676168076154</v>
      </c>
      <c r="AQ44" s="7" t="n">
        <v>0.3350556022817154</v>
      </c>
      <c r="AR44" s="7" t="n">
        <v>0.8218060355072832</v>
      </c>
      <c r="AS44" s="7" t="n">
        <v>1</v>
      </c>
      <c r="AT44" s="7" t="n">
        <v>0.3261954101204845</v>
      </c>
      <c r="AU44" s="7" t="n">
        <v>0.3459352854499136</v>
      </c>
      <c r="AV44" s="7" t="n">
        <v>0.6641283212300537</v>
      </c>
      <c r="AW44" s="7" t="n">
        <v>0.6379113140818216</v>
      </c>
      <c r="AX44" s="7" t="n">
        <v>0.9013955011440526</v>
      </c>
      <c r="AY44" s="7" t="n">
        <v>0.8582850460863511</v>
      </c>
      <c r="AZ44" s="7" t="n">
        <v>0.4091843062664787</v>
      </c>
      <c r="BA44" s="7" t="n">
        <v>0.4183956489079795</v>
      </c>
      <c r="BB44" s="7" t="n">
        <v>0.6274677555127548</v>
      </c>
      <c r="BC44" s="7" t="n">
        <v>0.3738338359935735</v>
      </c>
      <c r="BD44" s="7" t="n">
        <v>0.7896433118499721</v>
      </c>
      <c r="BE44" s="7" t="n">
        <v>0.8584364149617222</v>
      </c>
      <c r="BF44" s="7" t="n">
        <v>0.8747192369428425</v>
      </c>
      <c r="BG44" s="7" t="n">
        <v>0.868096672305069</v>
      </c>
      <c r="BH44" s="7" t="n">
        <v>0.1383397499515824</v>
      </c>
      <c r="BI44" s="7" t="n">
        <v>0.8361061644873724</v>
      </c>
      <c r="BJ44" s="7" t="n">
        <v>0.8207656206623253</v>
      </c>
      <c r="BK44" s="7" t="n">
        <v>0.2915417605269562</v>
      </c>
      <c r="BL44" s="7" t="n">
        <v>0.8002115520861223</v>
      </c>
      <c r="BM44" s="7" t="n">
        <v>0.1320498146987911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0.2964054419090575</v>
      </c>
      <c r="D45" s="7" t="n">
        <v>0.2808254673974488</v>
      </c>
      <c r="E45" s="7" t="n">
        <v>-0.00376029832499293</v>
      </c>
      <c r="F45" s="7" t="n">
        <v>0.2871055283773862</v>
      </c>
      <c r="G45" s="7" t="n">
        <v>-0.02752689405713648</v>
      </c>
      <c r="H45" s="7" t="n">
        <v>0.3546255115990115</v>
      </c>
      <c r="I45" s="7" t="n">
        <v>0.4523417760644119</v>
      </c>
      <c r="J45" s="7" t="n">
        <v>0.3132604948523696</v>
      </c>
      <c r="K45" s="7" t="n">
        <v>0.05631019375888278</v>
      </c>
      <c r="L45" s="7" t="n">
        <v>0.1036756523078962</v>
      </c>
      <c r="M45" s="7" t="n">
        <v>0.3052322853825066</v>
      </c>
      <c r="N45" s="7" t="n">
        <v>0.05942647515006841</v>
      </c>
      <c r="O45" s="7" t="n">
        <v>0.2506101365623967</v>
      </c>
      <c r="P45" s="7" t="n">
        <v>0.3439515814435034</v>
      </c>
      <c r="Q45" s="7" t="n">
        <v>0.9489104517062736</v>
      </c>
      <c r="R45" s="7" t="n">
        <v>0.02653594163847485</v>
      </c>
      <c r="S45" s="7" t="n">
        <v>0.2872561841109328</v>
      </c>
      <c r="T45" s="7" t="n">
        <v>0.9534933247878962</v>
      </c>
      <c r="U45" s="7" t="n">
        <v>0.1921893975937375</v>
      </c>
      <c r="V45" s="7" t="n">
        <v>0.9049182276939219</v>
      </c>
      <c r="W45" s="7" t="n">
        <v>0.393790066566272</v>
      </c>
      <c r="X45" s="7" t="n">
        <v>0.1757765754707319</v>
      </c>
      <c r="Y45" s="7" t="n">
        <v>0.2442003998285524</v>
      </c>
      <c r="Z45" s="7" t="n">
        <v>0.3762125943392742</v>
      </c>
      <c r="AA45" s="7" t="n">
        <v>0.02994201000796553</v>
      </c>
      <c r="AB45" s="7" t="n">
        <v>0.3612197263848103</v>
      </c>
      <c r="AC45" s="7" t="n">
        <v>0.1316398359195926</v>
      </c>
      <c r="AD45" s="7" t="n">
        <v>0.2712337881602865</v>
      </c>
      <c r="AE45" s="7" t="n">
        <v>0.1244340909286697</v>
      </c>
      <c r="AF45" s="7" t="n">
        <v>0.03805351767921315</v>
      </c>
      <c r="AG45" s="7" t="n">
        <v>0.06487563440023951</v>
      </c>
      <c r="AH45" s="7" t="n">
        <v>-0.01023791742454833</v>
      </c>
      <c r="AI45" s="7" t="n">
        <v>0.2722495082016834</v>
      </c>
      <c r="AJ45" s="7" t="n">
        <v>0.8556737805466151</v>
      </c>
      <c r="AK45" s="7" t="n">
        <v>-0.2090113243745284</v>
      </c>
      <c r="AL45" s="7" t="n">
        <v>0.3474683282134263</v>
      </c>
      <c r="AM45" s="7" t="n">
        <v>0.3475471396403191</v>
      </c>
      <c r="AN45" s="7" t="n">
        <v>-0.08375001049342812</v>
      </c>
      <c r="AO45" s="7" t="n">
        <v>0.3549291163834702</v>
      </c>
      <c r="AP45" s="7" t="n">
        <v>0.3921016109056037</v>
      </c>
      <c r="AQ45" s="7" t="n">
        <v>0.3260594258356844</v>
      </c>
      <c r="AR45" s="7" t="n">
        <v>0.367943652516694</v>
      </c>
      <c r="AS45" s="7" t="n">
        <v>0.3261954101204845</v>
      </c>
      <c r="AT45" s="7" t="n">
        <v>1</v>
      </c>
      <c r="AU45" s="7" t="n">
        <v>0.9782076472270389</v>
      </c>
      <c r="AV45" s="7" t="n">
        <v>0.05874650591229494</v>
      </c>
      <c r="AW45" s="7" t="n">
        <v>0.1711019708170438</v>
      </c>
      <c r="AX45" s="7" t="n">
        <v>0.3715853022968824</v>
      </c>
      <c r="AY45" s="7" t="n">
        <v>0.4929402228123714</v>
      </c>
      <c r="AZ45" s="7" t="n">
        <v>0.3175050057010208</v>
      </c>
      <c r="BA45" s="7" t="n">
        <v>0.9087235079972821</v>
      </c>
      <c r="BB45" s="7" t="n">
        <v>0.1143974626903735</v>
      </c>
      <c r="BC45" s="7" t="n">
        <v>0.9513020739949338</v>
      </c>
      <c r="BD45" s="7" t="n">
        <v>0.3397065316792581</v>
      </c>
      <c r="BE45" s="7" t="n">
        <v>0.4732941476835789</v>
      </c>
      <c r="BF45" s="7" t="n">
        <v>0.5481632388293192</v>
      </c>
      <c r="BG45" s="7" t="n">
        <v>0.3983560211539951</v>
      </c>
      <c r="BH45" s="7" t="n">
        <v>0.1133015123496441</v>
      </c>
      <c r="BI45" s="7" t="n">
        <v>0.2812420638951084</v>
      </c>
      <c r="BJ45" s="7" t="n">
        <v>0.3046508933323637</v>
      </c>
      <c r="BK45" s="7" t="n">
        <v>0.0209906210868623</v>
      </c>
      <c r="BL45" s="7" t="n">
        <v>0.3117327010319987</v>
      </c>
      <c r="BM45" s="7" t="n">
        <v>0.03722795531450453</v>
      </c>
    </row>
    <row r="46">
      <c r="A46" s="6" t="inlineStr">
        <is>
          <t>930743.CSI</t>
        </is>
      </c>
      <c r="B46" s="6" t="inlineStr">
        <is>
          <t>中证生物科技主题指数</t>
        </is>
      </c>
      <c r="C46" s="7" t="n">
        <v>0.2803565321916264</v>
      </c>
      <c r="D46" s="7" t="n">
        <v>0.2475346902977355</v>
      </c>
      <c r="E46" s="7" t="n">
        <v>-0.0352421984961756</v>
      </c>
      <c r="F46" s="7" t="n">
        <v>0.2484310281772295</v>
      </c>
      <c r="G46" s="7" t="n">
        <v>-0.07287833455390706</v>
      </c>
      <c r="H46" s="7" t="n">
        <v>0.3304973393327407</v>
      </c>
      <c r="I46" s="7" t="n">
        <v>0.4710696778055127</v>
      </c>
      <c r="J46" s="7" t="n">
        <v>0.2922839949372875</v>
      </c>
      <c r="K46" s="7" t="n">
        <v>0.08961517727796633</v>
      </c>
      <c r="L46" s="7" t="n">
        <v>0.142806889654408</v>
      </c>
      <c r="M46" s="7" t="n">
        <v>0.3326200502659366</v>
      </c>
      <c r="N46" s="7" t="n">
        <v>0.02998374260455603</v>
      </c>
      <c r="O46" s="7" t="n">
        <v>0.2579021551289314</v>
      </c>
      <c r="P46" s="7" t="n">
        <v>0.3268779236647287</v>
      </c>
      <c r="Q46" s="7" t="n">
        <v>0.9348981101683147</v>
      </c>
      <c r="R46" s="7" t="n">
        <v>0.001267333370095992</v>
      </c>
      <c r="S46" s="7" t="n">
        <v>0.2612696587395758</v>
      </c>
      <c r="T46" s="7" t="n">
        <v>0.9451306980340874</v>
      </c>
      <c r="U46" s="7" t="n">
        <v>0.1777849721271022</v>
      </c>
      <c r="V46" s="7" t="n">
        <v>0.917331676258576</v>
      </c>
      <c r="W46" s="7" t="n">
        <v>0.4294034077179444</v>
      </c>
      <c r="X46" s="7" t="n">
        <v>0.2183618899110299</v>
      </c>
      <c r="Y46" s="7" t="n">
        <v>0.1844870263794436</v>
      </c>
      <c r="Z46" s="7" t="n">
        <v>0.3714445547417738</v>
      </c>
      <c r="AA46" s="7" t="n">
        <v>-0.003855957290698799</v>
      </c>
      <c r="AB46" s="7" t="n">
        <v>0.3982822366540177</v>
      </c>
      <c r="AC46" s="7" t="n">
        <v>0.1659516512098623</v>
      </c>
      <c r="AD46" s="7" t="n">
        <v>0.2676352332410221</v>
      </c>
      <c r="AE46" s="7" t="n">
        <v>0.16036753505749</v>
      </c>
      <c r="AF46" s="7" t="n">
        <v>0.003680220037406466</v>
      </c>
      <c r="AG46" s="7" t="n">
        <v>0.1180460472785443</v>
      </c>
      <c r="AH46" s="7" t="n">
        <v>-0.05906280309827049</v>
      </c>
      <c r="AI46" s="7" t="n">
        <v>0.2560573480564726</v>
      </c>
      <c r="AJ46" s="7" t="n">
        <v>0.8901201938748645</v>
      </c>
      <c r="AK46" s="7" t="n">
        <v>-0.2132803653873149</v>
      </c>
      <c r="AL46" s="7" t="n">
        <v>0.3338440200621976</v>
      </c>
      <c r="AM46" s="7" t="n">
        <v>0.3339262076050999</v>
      </c>
      <c r="AN46" s="7" t="n">
        <v>-0.09824160199512787</v>
      </c>
      <c r="AO46" s="7" t="n">
        <v>0.3360341619322729</v>
      </c>
      <c r="AP46" s="7" t="n">
        <v>0.3953927169020546</v>
      </c>
      <c r="AQ46" s="7" t="n">
        <v>0.2874233242153478</v>
      </c>
      <c r="AR46" s="7" t="n">
        <v>0.3773494661338538</v>
      </c>
      <c r="AS46" s="7" t="n">
        <v>0.3459352854499136</v>
      </c>
      <c r="AT46" s="7" t="n">
        <v>0.9782076472270389</v>
      </c>
      <c r="AU46" s="7" t="n">
        <v>1</v>
      </c>
      <c r="AV46" s="7" t="n">
        <v>0.1119485782757997</v>
      </c>
      <c r="AW46" s="7" t="n">
        <v>0.1979955419554681</v>
      </c>
      <c r="AX46" s="7" t="n">
        <v>0.3681582884901003</v>
      </c>
      <c r="AY46" s="7" t="n">
        <v>0.4775989416459686</v>
      </c>
      <c r="AZ46" s="7" t="n">
        <v>0.2782387303654499</v>
      </c>
      <c r="BA46" s="7" t="n">
        <v>0.8820345352596269</v>
      </c>
      <c r="BB46" s="7" t="n">
        <v>0.139300859498913</v>
      </c>
      <c r="BC46" s="7" t="n">
        <v>0.9560142467085718</v>
      </c>
      <c r="BD46" s="7" t="n">
        <v>0.3410986518133655</v>
      </c>
      <c r="BE46" s="7" t="n">
        <v>0.4776334541744976</v>
      </c>
      <c r="BF46" s="7" t="n">
        <v>0.5453273250307985</v>
      </c>
      <c r="BG46" s="7" t="n">
        <v>0.3961469032127247</v>
      </c>
      <c r="BH46" s="7" t="n">
        <v>0.05551600827390642</v>
      </c>
      <c r="BI46" s="7" t="n">
        <v>0.304574208143896</v>
      </c>
      <c r="BJ46" s="7" t="n">
        <v>0.3245854770040181</v>
      </c>
      <c r="BK46" s="7" t="n">
        <v>-0.01625079064678916</v>
      </c>
      <c r="BL46" s="7" t="n">
        <v>0.3288976397866604</v>
      </c>
      <c r="BM46" s="7" t="n">
        <v>-0.0175905117142842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0.5364549947504746</v>
      </c>
      <c r="D47" s="7" t="n">
        <v>0.3771916015939349</v>
      </c>
      <c r="E47" s="7" t="n">
        <v>0.02384849430110036</v>
      </c>
      <c r="F47" s="7" t="n">
        <v>0.2221011613542728</v>
      </c>
      <c r="G47" s="7" t="n">
        <v>-0.05035108243707693</v>
      </c>
      <c r="H47" s="7" t="n">
        <v>0.4744471697692777</v>
      </c>
      <c r="I47" s="7" t="n">
        <v>0.7461153856738336</v>
      </c>
      <c r="J47" s="7" t="n">
        <v>0.1879461539540191</v>
      </c>
      <c r="K47" s="7" t="n">
        <v>0.8726980179827151</v>
      </c>
      <c r="L47" s="7" t="n">
        <v>0.931355624650165</v>
      </c>
      <c r="M47" s="7" t="n">
        <v>0.7476467289357887</v>
      </c>
      <c r="N47" s="7" t="n">
        <v>0.3805722343220972</v>
      </c>
      <c r="O47" s="7" t="n">
        <v>0.6599341672412042</v>
      </c>
      <c r="P47" s="7" t="n">
        <v>0.5456600132923828</v>
      </c>
      <c r="Q47" s="7" t="n">
        <v>0.1073748883517859</v>
      </c>
      <c r="R47" s="7" t="n">
        <v>0.1654228561268531</v>
      </c>
      <c r="S47" s="7" t="n">
        <v>0.1824561309367061</v>
      </c>
      <c r="T47" s="7" t="n">
        <v>0.1383896192239816</v>
      </c>
      <c r="U47" s="7" t="n">
        <v>0.3657635938362792</v>
      </c>
      <c r="V47" s="7" t="n">
        <v>0.1763391141067167</v>
      </c>
      <c r="W47" s="7" t="n">
        <v>0.8438842318098621</v>
      </c>
      <c r="X47" s="7" t="n">
        <v>0.9438142015435318</v>
      </c>
      <c r="Y47" s="7" t="n">
        <v>0.08596934540746642</v>
      </c>
      <c r="Z47" s="7" t="n">
        <v>0.6605395349870761</v>
      </c>
      <c r="AA47" s="7" t="n">
        <v>0.269442717743162</v>
      </c>
      <c r="AB47" s="7" t="n">
        <v>0.8566550483907697</v>
      </c>
      <c r="AC47" s="7" t="n">
        <v>0.5916905657444462</v>
      </c>
      <c r="AD47" s="7" t="n">
        <v>0.1443917197846238</v>
      </c>
      <c r="AE47" s="7" t="n">
        <v>0.5858717373154978</v>
      </c>
      <c r="AF47" s="7" t="n">
        <v>0.2853497190354706</v>
      </c>
      <c r="AG47" s="7" t="n">
        <v>0.998988003387091</v>
      </c>
      <c r="AH47" s="7" t="n">
        <v>-0.2264048386980729</v>
      </c>
      <c r="AI47" s="7" t="n">
        <v>0.2435864128017797</v>
      </c>
      <c r="AJ47" s="7" t="n">
        <v>0.2549876329822387</v>
      </c>
      <c r="AK47" s="7" t="n">
        <v>0.1448185792647946</v>
      </c>
      <c r="AL47" s="7" t="n">
        <v>0.5906515513133126</v>
      </c>
      <c r="AM47" s="7" t="n">
        <v>0.5905913673995373</v>
      </c>
      <c r="AN47" s="7" t="n">
        <v>0.3377577743960294</v>
      </c>
      <c r="AO47" s="7" t="n">
        <v>0.416704347996856</v>
      </c>
      <c r="AP47" s="7" t="n">
        <v>0.5671134716590922</v>
      </c>
      <c r="AQ47" s="7" t="n">
        <v>0.1319636355973138</v>
      </c>
      <c r="AR47" s="7" t="n">
        <v>0.5173169921590385</v>
      </c>
      <c r="AS47" s="7" t="n">
        <v>0.6641283212300537</v>
      </c>
      <c r="AT47" s="7" t="n">
        <v>0.05874650591229494</v>
      </c>
      <c r="AU47" s="7" t="n">
        <v>0.1119485782757997</v>
      </c>
      <c r="AV47" s="7" t="n">
        <v>1</v>
      </c>
      <c r="AW47" s="7" t="n">
        <v>0.5837803849906448</v>
      </c>
      <c r="AX47" s="7" t="n">
        <v>0.4793122905076236</v>
      </c>
      <c r="AY47" s="7" t="n">
        <v>0.5146439476537782</v>
      </c>
      <c r="AZ47" s="7" t="n">
        <v>0.09094658755718034</v>
      </c>
      <c r="BA47" s="7" t="n">
        <v>0.03725746268128501</v>
      </c>
      <c r="BB47" s="7" t="n">
        <v>0.7960087548962284</v>
      </c>
      <c r="BC47" s="7" t="n">
        <v>0.155908936967396</v>
      </c>
      <c r="BD47" s="7" t="n">
        <v>0.5244766029293595</v>
      </c>
      <c r="BE47" s="7" t="n">
        <v>0.5741866678752098</v>
      </c>
      <c r="BF47" s="7" t="n">
        <v>0.6246693123266056</v>
      </c>
      <c r="BG47" s="7" t="n">
        <v>0.5162393664184768</v>
      </c>
      <c r="BH47" s="7" t="n">
        <v>-0.02177225714248732</v>
      </c>
      <c r="BI47" s="7" t="n">
        <v>0.6597368077914277</v>
      </c>
      <c r="BJ47" s="7" t="n">
        <v>0.626942938486033</v>
      </c>
      <c r="BK47" s="7" t="n">
        <v>0.1728181773106929</v>
      </c>
      <c r="BL47" s="7" t="n">
        <v>0.6102820074876377</v>
      </c>
      <c r="BM47" s="7" t="n">
        <v>-0.09323503009371631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0.5158368418092779</v>
      </c>
      <c r="D48" s="7" t="n">
        <v>0.3211023311408353</v>
      </c>
      <c r="E48" s="7" t="n">
        <v>-0.006585929894380998</v>
      </c>
      <c r="F48" s="7" t="n">
        <v>0.1942770955912979</v>
      </c>
      <c r="G48" s="7" t="n">
        <v>-0.089560303721661</v>
      </c>
      <c r="H48" s="7" t="n">
        <v>0.4052407211793363</v>
      </c>
      <c r="I48" s="7" t="n">
        <v>0.6878918688212693</v>
      </c>
      <c r="J48" s="7" t="n">
        <v>0.1311112876230219</v>
      </c>
      <c r="K48" s="7" t="n">
        <v>0.4671322758033736</v>
      </c>
      <c r="L48" s="7" t="n">
        <v>0.6336008373157893</v>
      </c>
      <c r="M48" s="7" t="n">
        <v>0.7299096459929925</v>
      </c>
      <c r="N48" s="7" t="n">
        <v>0.5217268104401094</v>
      </c>
      <c r="O48" s="7" t="n">
        <v>0.672864787871077</v>
      </c>
      <c r="P48" s="7" t="n">
        <v>0.4948009743261227</v>
      </c>
      <c r="Q48" s="7" t="n">
        <v>0.1995728786105324</v>
      </c>
      <c r="R48" s="7" t="n">
        <v>0.1373846936338221</v>
      </c>
      <c r="S48" s="7" t="n">
        <v>0.1869824250989632</v>
      </c>
      <c r="T48" s="7" t="n">
        <v>0.2347713773455867</v>
      </c>
      <c r="U48" s="7" t="n">
        <v>0.4380802996424534</v>
      </c>
      <c r="V48" s="7" t="n">
        <v>0.2896485727068359</v>
      </c>
      <c r="W48" s="7" t="n">
        <v>0.6352100892193621</v>
      </c>
      <c r="X48" s="7" t="n">
        <v>0.6454615075328574</v>
      </c>
      <c r="Y48" s="7" t="n">
        <v>0.0936415900731026</v>
      </c>
      <c r="Z48" s="7" t="n">
        <v>0.5323812380832983</v>
      </c>
      <c r="AA48" s="7" t="n">
        <v>0.2809641886474111</v>
      </c>
      <c r="AB48" s="7" t="n">
        <v>0.5907209512587718</v>
      </c>
      <c r="AC48" s="7" t="n">
        <v>0.9772598673999442</v>
      </c>
      <c r="AD48" s="7" t="n">
        <v>0.2732746194424966</v>
      </c>
      <c r="AE48" s="7" t="n">
        <v>0.9754295320039496</v>
      </c>
      <c r="AF48" s="7" t="n">
        <v>0.2809732867792558</v>
      </c>
      <c r="AG48" s="7" t="n">
        <v>0.5798163332126407</v>
      </c>
      <c r="AH48" s="7" t="n">
        <v>-0.2130732885425891</v>
      </c>
      <c r="AI48" s="7" t="n">
        <v>0.1283618674613723</v>
      </c>
      <c r="AJ48" s="7" t="n">
        <v>0.2933041182077499</v>
      </c>
      <c r="AK48" s="7" t="n">
        <v>0.07615416493507139</v>
      </c>
      <c r="AL48" s="7" t="n">
        <v>0.4920526151515238</v>
      </c>
      <c r="AM48" s="7" t="n">
        <v>0.4920248196401131</v>
      </c>
      <c r="AN48" s="7" t="n">
        <v>0.1689351392556008</v>
      </c>
      <c r="AO48" s="7" t="n">
        <v>0.5540675678777124</v>
      </c>
      <c r="AP48" s="7" t="n">
        <v>0.6942522333845207</v>
      </c>
      <c r="AQ48" s="7" t="n">
        <v>0.01659188315156752</v>
      </c>
      <c r="AR48" s="7" t="n">
        <v>0.6203304377392737</v>
      </c>
      <c r="AS48" s="7" t="n">
        <v>0.6379113140818216</v>
      </c>
      <c r="AT48" s="7" t="n">
        <v>0.1711019708170438</v>
      </c>
      <c r="AU48" s="7" t="n">
        <v>0.1979955419554681</v>
      </c>
      <c r="AV48" s="7" t="n">
        <v>0.5837803849906448</v>
      </c>
      <c r="AW48" s="7" t="n">
        <v>1</v>
      </c>
      <c r="AX48" s="7" t="n">
        <v>0.5820215514674271</v>
      </c>
      <c r="AY48" s="7" t="n">
        <v>0.6426771859838876</v>
      </c>
      <c r="AZ48" s="7" t="n">
        <v>0.0675011424605676</v>
      </c>
      <c r="BA48" s="7" t="n">
        <v>0.2017060926236394</v>
      </c>
      <c r="BB48" s="7" t="n">
        <v>0.6133892690974528</v>
      </c>
      <c r="BC48" s="7" t="n">
        <v>0.2492688112360369</v>
      </c>
      <c r="BD48" s="7" t="n">
        <v>0.5887216202371262</v>
      </c>
      <c r="BE48" s="7" t="n">
        <v>0.6540251908324302</v>
      </c>
      <c r="BF48" s="7" t="n">
        <v>0.5842001990971187</v>
      </c>
      <c r="BG48" s="7" t="n">
        <v>0.6470023956760768</v>
      </c>
      <c r="BH48" s="7" t="n">
        <v>-0.02143364465231426</v>
      </c>
      <c r="BI48" s="7" t="n">
        <v>0.7307629454639784</v>
      </c>
      <c r="BJ48" s="7" t="n">
        <v>0.7152500221593298</v>
      </c>
      <c r="BK48" s="7" t="n">
        <v>0.1281136007763697</v>
      </c>
      <c r="BL48" s="7" t="n">
        <v>0.6895515189680433</v>
      </c>
      <c r="BM48" s="7" t="n">
        <v>0.02480394885303873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0.7548917188769226</v>
      </c>
      <c r="D49" s="7" t="n">
        <v>0.6371798675804135</v>
      </c>
      <c r="E49" s="7" t="n">
        <v>0.3251016579810451</v>
      </c>
      <c r="F49" s="7" t="n">
        <v>0.5745951626502727</v>
      </c>
      <c r="G49" s="7" t="n">
        <v>0.1840636358182113</v>
      </c>
      <c r="H49" s="7" t="n">
        <v>0.7508467671078648</v>
      </c>
      <c r="I49" s="7" t="n">
        <v>0.7637635416636992</v>
      </c>
      <c r="J49" s="7" t="n">
        <v>0.523825414903509</v>
      </c>
      <c r="K49" s="7" t="n">
        <v>0.3627083799106192</v>
      </c>
      <c r="L49" s="7" t="n">
        <v>0.51587270711174</v>
      </c>
      <c r="M49" s="7" t="n">
        <v>0.7462989004071408</v>
      </c>
      <c r="N49" s="7" t="n">
        <v>0.5072964371734862</v>
      </c>
      <c r="O49" s="7" t="n">
        <v>0.7954261549258674</v>
      </c>
      <c r="P49" s="7" t="n">
        <v>0.797435647189411</v>
      </c>
      <c r="Q49" s="7" t="n">
        <v>0.4640868053694678</v>
      </c>
      <c r="R49" s="7" t="n">
        <v>0.3872690277026095</v>
      </c>
      <c r="S49" s="7" t="n">
        <v>0.5777504096423227</v>
      </c>
      <c r="T49" s="7" t="n">
        <v>0.5065153409121371</v>
      </c>
      <c r="U49" s="7" t="n">
        <v>0.6391075025825443</v>
      </c>
      <c r="V49" s="7" t="n">
        <v>0.5442294712538951</v>
      </c>
      <c r="W49" s="7" t="n">
        <v>0.7614017374695636</v>
      </c>
      <c r="X49" s="7" t="n">
        <v>0.5984498884385183</v>
      </c>
      <c r="Y49" s="7" t="n">
        <v>0.5366703014153891</v>
      </c>
      <c r="Z49" s="7" t="n">
        <v>0.8301700495848046</v>
      </c>
      <c r="AA49" s="7" t="n">
        <v>0.4867055368809838</v>
      </c>
      <c r="AB49" s="7" t="n">
        <v>0.7063476355637247</v>
      </c>
      <c r="AC49" s="7" t="n">
        <v>0.5417010316244364</v>
      </c>
      <c r="AD49" s="7" t="n">
        <v>0.7093495710453469</v>
      </c>
      <c r="AE49" s="7" t="n">
        <v>0.515589082005805</v>
      </c>
      <c r="AF49" s="7" t="n">
        <v>0.4921881309066442</v>
      </c>
      <c r="AG49" s="7" t="n">
        <v>0.472674893737304</v>
      </c>
      <c r="AH49" s="7" t="n">
        <v>0.01272276587836498</v>
      </c>
      <c r="AI49" s="7" t="n">
        <v>0.4893318156470873</v>
      </c>
      <c r="AJ49" s="7" t="n">
        <v>0.4777808732760135</v>
      </c>
      <c r="AK49" s="7" t="n">
        <v>0.2626310198007076</v>
      </c>
      <c r="AL49" s="7" t="n">
        <v>0.792943872270819</v>
      </c>
      <c r="AM49" s="7" t="n">
        <v>0.7929800809136739</v>
      </c>
      <c r="AN49" s="7" t="n">
        <v>0.2209889169741159</v>
      </c>
      <c r="AO49" s="7" t="n">
        <v>0.7778810337581066</v>
      </c>
      <c r="AP49" s="7" t="n">
        <v>0.9463278571703325</v>
      </c>
      <c r="AQ49" s="7" t="n">
        <v>0.424427507138639</v>
      </c>
      <c r="AR49" s="7" t="n">
        <v>0.8469363592322138</v>
      </c>
      <c r="AS49" s="7" t="n">
        <v>0.9013955011440526</v>
      </c>
      <c r="AT49" s="7" t="n">
        <v>0.3715853022968824</v>
      </c>
      <c r="AU49" s="7" t="n">
        <v>0.3681582884901003</v>
      </c>
      <c r="AV49" s="7" t="n">
        <v>0.4793122905076236</v>
      </c>
      <c r="AW49" s="7" t="n">
        <v>0.5820215514674271</v>
      </c>
      <c r="AX49" s="7" t="n">
        <v>1</v>
      </c>
      <c r="AY49" s="7" t="n">
        <v>0.9096647284958737</v>
      </c>
      <c r="AZ49" s="7" t="n">
        <v>0.5281175632161518</v>
      </c>
      <c r="BA49" s="7" t="n">
        <v>0.5233229100649415</v>
      </c>
      <c r="BB49" s="7" t="n">
        <v>0.4748145999384175</v>
      </c>
      <c r="BC49" s="7" t="n">
        <v>0.41451498225328</v>
      </c>
      <c r="BD49" s="7" t="n">
        <v>0.8510981704411347</v>
      </c>
      <c r="BE49" s="7" t="n">
        <v>0.9073714519562031</v>
      </c>
      <c r="BF49" s="7" t="n">
        <v>0.8932147443550852</v>
      </c>
      <c r="BG49" s="7" t="n">
        <v>0.9432547918507785</v>
      </c>
      <c r="BH49" s="7" t="n">
        <v>0.2248289917527939</v>
      </c>
      <c r="BI49" s="7" t="n">
        <v>0.8177403527516455</v>
      </c>
      <c r="BJ49" s="7" t="n">
        <v>0.8131427560494564</v>
      </c>
      <c r="BK49" s="7" t="n">
        <v>0.3979563208489761</v>
      </c>
      <c r="BL49" s="7" t="n">
        <v>0.7876992503689371</v>
      </c>
      <c r="BM49" s="7" t="n">
        <v>0.2404909475766995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0.7920740379947195</v>
      </c>
      <c r="D50" s="7" t="n">
        <v>0.7032436802758041</v>
      </c>
      <c r="E50" s="7" t="n">
        <v>0.2782367669373285</v>
      </c>
      <c r="F50" s="7" t="n">
        <v>0.6422108594251604</v>
      </c>
      <c r="G50" s="7" t="n">
        <v>0.2552829680800751</v>
      </c>
      <c r="H50" s="7" t="n">
        <v>0.7987239086990009</v>
      </c>
      <c r="I50" s="7" t="n">
        <v>0.8292307980919392</v>
      </c>
      <c r="J50" s="7" t="n">
        <v>0.543737698288002</v>
      </c>
      <c r="K50" s="7" t="n">
        <v>0.39516411848789</v>
      </c>
      <c r="L50" s="7" t="n">
        <v>0.5448386467952462</v>
      </c>
      <c r="M50" s="7" t="n">
        <v>0.7494782595596509</v>
      </c>
      <c r="N50" s="7" t="n">
        <v>0.517999815613166</v>
      </c>
      <c r="O50" s="7" t="n">
        <v>0.796683973037576</v>
      </c>
      <c r="P50" s="7" t="n">
        <v>0.8355320556544825</v>
      </c>
      <c r="Q50" s="7" t="n">
        <v>0.5872241055614835</v>
      </c>
      <c r="R50" s="7" t="n">
        <v>0.3858031036199208</v>
      </c>
      <c r="S50" s="7" t="n">
        <v>0.5772043256564172</v>
      </c>
      <c r="T50" s="7" t="n">
        <v>0.6077378765837251</v>
      </c>
      <c r="U50" s="7" t="n">
        <v>0.6086800519671253</v>
      </c>
      <c r="V50" s="7" t="n">
        <v>0.6111504539821722</v>
      </c>
      <c r="W50" s="7" t="n">
        <v>0.7995020315494799</v>
      </c>
      <c r="X50" s="7" t="n">
        <v>0.6471411050181628</v>
      </c>
      <c r="Y50" s="7" t="n">
        <v>0.579274230621461</v>
      </c>
      <c r="Z50" s="7" t="n">
        <v>0.8630720163696538</v>
      </c>
      <c r="AA50" s="7" t="n">
        <v>0.5536412205614993</v>
      </c>
      <c r="AB50" s="7" t="n">
        <v>0.7495214332422542</v>
      </c>
      <c r="AC50" s="7" t="n">
        <v>0.5787460869111536</v>
      </c>
      <c r="AD50" s="7" t="n">
        <v>0.5943161292056021</v>
      </c>
      <c r="AE50" s="7" t="n">
        <v>0.5471748091057987</v>
      </c>
      <c r="AF50" s="7" t="n">
        <v>0.5619265786618777</v>
      </c>
      <c r="AG50" s="7" t="n">
        <v>0.5091985451096921</v>
      </c>
      <c r="AH50" s="7" t="n">
        <v>0.08745830906829158</v>
      </c>
      <c r="AI50" s="7" t="n">
        <v>0.4988204777365017</v>
      </c>
      <c r="AJ50" s="7" t="n">
        <v>0.5767216784267347</v>
      </c>
      <c r="AK50" s="7" t="n">
        <v>0.187882373884075</v>
      </c>
      <c r="AL50" s="7" t="n">
        <v>0.8324696259652618</v>
      </c>
      <c r="AM50" s="7" t="n">
        <v>0.8325164615776168</v>
      </c>
      <c r="AN50" s="7" t="n">
        <v>0.180708941109011</v>
      </c>
      <c r="AO50" s="7" t="n">
        <v>0.8602933066485655</v>
      </c>
      <c r="AP50" s="7" t="n">
        <v>0.9578719361110062</v>
      </c>
      <c r="AQ50" s="7" t="n">
        <v>0.4958205706001435</v>
      </c>
      <c r="AR50" s="7" t="n">
        <v>0.8995725215822838</v>
      </c>
      <c r="AS50" s="7" t="n">
        <v>0.8582850460863511</v>
      </c>
      <c r="AT50" s="7" t="n">
        <v>0.4929402228123714</v>
      </c>
      <c r="AU50" s="7" t="n">
        <v>0.4775989416459686</v>
      </c>
      <c r="AV50" s="7" t="n">
        <v>0.5146439476537782</v>
      </c>
      <c r="AW50" s="7" t="n">
        <v>0.6426771859838876</v>
      </c>
      <c r="AX50" s="7" t="n">
        <v>0.9096647284958737</v>
      </c>
      <c r="AY50" s="7" t="n">
        <v>1</v>
      </c>
      <c r="AZ50" s="7" t="n">
        <v>0.5474832416408146</v>
      </c>
      <c r="BA50" s="7" t="n">
        <v>0.6031129870460625</v>
      </c>
      <c r="BB50" s="7" t="n">
        <v>0.5086292100480022</v>
      </c>
      <c r="BC50" s="7" t="n">
        <v>0.5407943371972279</v>
      </c>
      <c r="BD50" s="7" t="n">
        <v>0.8132445787743557</v>
      </c>
      <c r="BE50" s="7" t="n">
        <v>0.9381498951466858</v>
      </c>
      <c r="BF50" s="7" t="n">
        <v>0.9436013269765832</v>
      </c>
      <c r="BG50" s="7" t="n">
        <v>0.9584667978399976</v>
      </c>
      <c r="BH50" s="7" t="n">
        <v>0.2873655104114227</v>
      </c>
      <c r="BI50" s="7" t="n">
        <v>0.8521125485462301</v>
      </c>
      <c r="BJ50" s="7" t="n">
        <v>0.8521642047255504</v>
      </c>
      <c r="BK50" s="7" t="n">
        <v>0.4654957973362848</v>
      </c>
      <c r="BL50" s="7" t="n">
        <v>0.833760416750996</v>
      </c>
      <c r="BM50" s="7" t="n">
        <v>0.2577683763590434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0.615298029120904</v>
      </c>
      <c r="D51" s="7" t="n">
        <v>0.7803350906073006</v>
      </c>
      <c r="E51" s="7" t="n">
        <v>0.2956823680421618</v>
      </c>
      <c r="F51" s="7" t="n">
        <v>0.8683417526671425</v>
      </c>
      <c r="G51" s="7" t="n">
        <v>0.5230849091770807</v>
      </c>
      <c r="H51" s="7" t="n">
        <v>0.7757672467924014</v>
      </c>
      <c r="I51" s="7" t="n">
        <v>0.3268624543517638</v>
      </c>
      <c r="J51" s="7" t="n">
        <v>0.9219299710415754</v>
      </c>
      <c r="K51" s="7" t="n">
        <v>0.1202496270131167</v>
      </c>
      <c r="L51" s="7" t="n">
        <v>0.1121186140857258</v>
      </c>
      <c r="M51" s="7" t="n">
        <v>0.1861900067630093</v>
      </c>
      <c r="N51" s="7" t="n">
        <v>0.2714380515412426</v>
      </c>
      <c r="O51" s="7" t="n">
        <v>0.3678798121108494</v>
      </c>
      <c r="P51" s="7" t="n">
        <v>0.705174488258611</v>
      </c>
      <c r="Q51" s="7" t="n">
        <v>0.4347731286792031</v>
      </c>
      <c r="R51" s="7" t="n">
        <v>0.2841364090943672</v>
      </c>
      <c r="S51" s="7" t="n">
        <v>0.9306100289677343</v>
      </c>
      <c r="T51" s="7" t="n">
        <v>0.403942871065871</v>
      </c>
      <c r="U51" s="7" t="n">
        <v>0.5506207929766817</v>
      </c>
      <c r="V51" s="7" t="n">
        <v>0.332982405390155</v>
      </c>
      <c r="W51" s="7" t="n">
        <v>0.3498170494372928</v>
      </c>
      <c r="X51" s="7" t="n">
        <v>0.1902911196147194</v>
      </c>
      <c r="Y51" s="7" t="n">
        <v>0.8854568699031189</v>
      </c>
      <c r="Z51" s="7" t="n">
        <v>0.6846777037628219</v>
      </c>
      <c r="AA51" s="7" t="n">
        <v>0.5170042134703599</v>
      </c>
      <c r="AB51" s="7" t="n">
        <v>0.3206837910836212</v>
      </c>
      <c r="AC51" s="7" t="n">
        <v>-0.002585756747281759</v>
      </c>
      <c r="AD51" s="7" t="n">
        <v>0.4395166999422678</v>
      </c>
      <c r="AE51" s="7" t="n">
        <v>-0.0154763882972302</v>
      </c>
      <c r="AF51" s="7" t="n">
        <v>0.5122309428979022</v>
      </c>
      <c r="AG51" s="7" t="n">
        <v>0.08804952491135738</v>
      </c>
      <c r="AH51" s="7" t="n">
        <v>0.4474292227684675</v>
      </c>
      <c r="AI51" s="7" t="n">
        <v>0.8547766865928562</v>
      </c>
      <c r="AJ51" s="7" t="n">
        <v>0.3438539273759198</v>
      </c>
      <c r="AK51" s="7" t="n">
        <v>0.2036093588328463</v>
      </c>
      <c r="AL51" s="7" t="n">
        <v>0.7225445166809616</v>
      </c>
      <c r="AM51" s="7" t="n">
        <v>0.7225542151554623</v>
      </c>
      <c r="AN51" s="7" t="n">
        <v>0.07968642349658088</v>
      </c>
      <c r="AO51" s="7" t="n">
        <v>0.4485116315239669</v>
      </c>
      <c r="AP51" s="7" t="n">
        <v>0.4965570258844172</v>
      </c>
      <c r="AQ51" s="7" t="n">
        <v>0.6890677162239671</v>
      </c>
      <c r="AR51" s="7" t="n">
        <v>0.3869706084743681</v>
      </c>
      <c r="AS51" s="7" t="n">
        <v>0.4091843062664787</v>
      </c>
      <c r="AT51" s="7" t="n">
        <v>0.3175050057010208</v>
      </c>
      <c r="AU51" s="7" t="n">
        <v>0.2782387303654499</v>
      </c>
      <c r="AV51" s="7" t="n">
        <v>0.09094658755718034</v>
      </c>
      <c r="AW51" s="7" t="n">
        <v>0.0675011424605676</v>
      </c>
      <c r="AX51" s="7" t="n">
        <v>0.5281175632161518</v>
      </c>
      <c r="AY51" s="7" t="n">
        <v>0.5474832416408146</v>
      </c>
      <c r="AZ51" s="7" t="n">
        <v>1</v>
      </c>
      <c r="BA51" s="7" t="n">
        <v>0.5032515060705318</v>
      </c>
      <c r="BB51" s="7" t="n">
        <v>0.0939492983660128</v>
      </c>
      <c r="BC51" s="7" t="n">
        <v>0.2539810665462361</v>
      </c>
      <c r="BD51" s="7" t="n">
        <v>0.3648741138993273</v>
      </c>
      <c r="BE51" s="7" t="n">
        <v>0.5051181716072246</v>
      </c>
      <c r="BF51" s="7" t="n">
        <v>0.5602306032468166</v>
      </c>
      <c r="BG51" s="7" t="n">
        <v>0.5499848419985913</v>
      </c>
      <c r="BH51" s="7" t="n">
        <v>0.2772734276610109</v>
      </c>
      <c r="BI51" s="7" t="n">
        <v>0.3342921283746083</v>
      </c>
      <c r="BJ51" s="7" t="n">
        <v>0.3338253695176855</v>
      </c>
      <c r="BK51" s="7" t="n">
        <v>0.5722572340742668</v>
      </c>
      <c r="BL51" s="7" t="n">
        <v>0.3189446920456488</v>
      </c>
      <c r="BM51" s="7" t="n">
        <v>0.4166186937379647</v>
      </c>
    </row>
    <row r="52">
      <c r="A52" s="6" t="inlineStr">
        <is>
          <t>931140.CSI</t>
        </is>
      </c>
      <c r="B52" s="6" t="inlineStr">
        <is>
          <t>中证医药50指数</t>
        </is>
      </c>
      <c r="C52" s="7" t="n">
        <v>0.4239465832133993</v>
      </c>
      <c r="D52" s="7" t="n">
        <v>0.4042391122311805</v>
      </c>
      <c r="E52" s="7" t="n">
        <v>0.1212698086183186</v>
      </c>
      <c r="F52" s="7" t="n">
        <v>0.4217238332156277</v>
      </c>
      <c r="G52" s="7" t="n">
        <v>0.05421835922313473</v>
      </c>
      <c r="H52" s="7" t="n">
        <v>0.4893055169737885</v>
      </c>
      <c r="I52" s="7" t="n">
        <v>0.4579258295243089</v>
      </c>
      <c r="J52" s="7" t="n">
        <v>0.4746902863161215</v>
      </c>
      <c r="K52" s="7" t="n">
        <v>0.01769497733719323</v>
      </c>
      <c r="L52" s="7" t="n">
        <v>0.09225578783167507</v>
      </c>
      <c r="M52" s="7" t="n">
        <v>0.3553938541982867</v>
      </c>
      <c r="N52" s="7" t="n">
        <v>0.1470041828461924</v>
      </c>
      <c r="O52" s="7" t="n">
        <v>0.3635581162089307</v>
      </c>
      <c r="P52" s="7" t="n">
        <v>0.4789980138533508</v>
      </c>
      <c r="Q52" s="7" t="n">
        <v>0.9264456303109074</v>
      </c>
      <c r="R52" s="7" t="n">
        <v>0.1342269108645103</v>
      </c>
      <c r="S52" s="7" t="n">
        <v>0.4867900366451675</v>
      </c>
      <c r="T52" s="7" t="n">
        <v>0.9466883527719607</v>
      </c>
      <c r="U52" s="7" t="n">
        <v>0.3807541217036471</v>
      </c>
      <c r="V52" s="7" t="n">
        <v>0.9305681078404349</v>
      </c>
      <c r="W52" s="7" t="n">
        <v>0.4123148660553942</v>
      </c>
      <c r="X52" s="7" t="n">
        <v>0.1549134181226325</v>
      </c>
      <c r="Y52" s="7" t="n">
        <v>0.4237700358410575</v>
      </c>
      <c r="Z52" s="7" t="n">
        <v>0.4928047355832482</v>
      </c>
      <c r="AA52" s="7" t="n">
        <v>0.1438151273057948</v>
      </c>
      <c r="AB52" s="7" t="n">
        <v>0.3635444231086966</v>
      </c>
      <c r="AC52" s="7" t="n">
        <v>0.1537331188164002</v>
      </c>
      <c r="AD52" s="7" t="n">
        <v>0.4340268919958524</v>
      </c>
      <c r="AE52" s="7" t="n">
        <v>0.1368520263404953</v>
      </c>
      <c r="AF52" s="7" t="n">
        <v>0.1535488362566114</v>
      </c>
      <c r="AG52" s="7" t="n">
        <v>0.04220216902668755</v>
      </c>
      <c r="AH52" s="7" t="n">
        <v>0.02710985559221274</v>
      </c>
      <c r="AI52" s="7" t="n">
        <v>0.4192738773181433</v>
      </c>
      <c r="AJ52" s="7" t="n">
        <v>0.7976582693808565</v>
      </c>
      <c r="AK52" s="7" t="n">
        <v>-0.1255743783802818</v>
      </c>
      <c r="AL52" s="7" t="n">
        <v>0.4691935432887286</v>
      </c>
      <c r="AM52" s="7" t="n">
        <v>0.4692571355707458</v>
      </c>
      <c r="AN52" s="7" t="n">
        <v>-0.08712038046742258</v>
      </c>
      <c r="AO52" s="7" t="n">
        <v>0.4718271227626658</v>
      </c>
      <c r="AP52" s="7" t="n">
        <v>0.5121232022826738</v>
      </c>
      <c r="AQ52" s="7" t="n">
        <v>0.446902186611964</v>
      </c>
      <c r="AR52" s="7" t="n">
        <v>0.4631956668460194</v>
      </c>
      <c r="AS52" s="7" t="n">
        <v>0.4183956489079795</v>
      </c>
      <c r="AT52" s="7" t="n">
        <v>0.9087235079972821</v>
      </c>
      <c r="AU52" s="7" t="n">
        <v>0.8820345352596269</v>
      </c>
      <c r="AV52" s="7" t="n">
        <v>0.03725746268128501</v>
      </c>
      <c r="AW52" s="7" t="n">
        <v>0.2017060926236394</v>
      </c>
      <c r="AX52" s="7" t="n">
        <v>0.5233229100649415</v>
      </c>
      <c r="AY52" s="7" t="n">
        <v>0.6031129870460625</v>
      </c>
      <c r="AZ52" s="7" t="n">
        <v>0.5032515060705318</v>
      </c>
      <c r="BA52" s="7" t="n">
        <v>1</v>
      </c>
      <c r="BB52" s="7" t="n">
        <v>0.09885706855777128</v>
      </c>
      <c r="BC52" s="7" t="n">
        <v>0.8602615490565152</v>
      </c>
      <c r="BD52" s="7" t="n">
        <v>0.4564585510479072</v>
      </c>
      <c r="BE52" s="7" t="n">
        <v>0.5708349917003217</v>
      </c>
      <c r="BF52" s="7" t="n">
        <v>0.6253204547878769</v>
      </c>
      <c r="BG52" s="7" t="n">
        <v>0.5321320534910585</v>
      </c>
      <c r="BH52" s="7" t="n">
        <v>0.1772349577287766</v>
      </c>
      <c r="BI52" s="7" t="n">
        <v>0.3674558266611858</v>
      </c>
      <c r="BJ52" s="7" t="n">
        <v>0.3720803376263718</v>
      </c>
      <c r="BK52" s="7" t="n">
        <v>0.1340141727967818</v>
      </c>
      <c r="BL52" s="7" t="n">
        <v>0.3566532148615157</v>
      </c>
      <c r="BM52" s="7" t="n">
        <v>0.1308274251923353</v>
      </c>
    </row>
    <row r="53">
      <c r="A53" s="6" t="inlineStr">
        <is>
          <t>931151.CSI</t>
        </is>
      </c>
      <c r="B53" s="6" t="inlineStr">
        <is>
          <t>中证光伏产业指数</t>
        </is>
      </c>
      <c r="C53" s="7" t="n">
        <v>0.6132527038008802</v>
      </c>
      <c r="D53" s="7" t="n">
        <v>0.4640864353284281</v>
      </c>
      <c r="E53" s="7" t="n">
        <v>0.09988645653514393</v>
      </c>
      <c r="F53" s="7" t="n">
        <v>0.3016531498807752</v>
      </c>
      <c r="G53" s="7" t="n">
        <v>0.02971319508851586</v>
      </c>
      <c r="H53" s="7" t="n">
        <v>0.5290154057502576</v>
      </c>
      <c r="I53" s="7" t="n">
        <v>0.7633284679627635</v>
      </c>
      <c r="J53" s="7" t="n">
        <v>0.1464700664745097</v>
      </c>
      <c r="K53" s="7" t="n">
        <v>0.7356862669060216</v>
      </c>
      <c r="L53" s="7" t="n">
        <v>0.9416243877065029</v>
      </c>
      <c r="M53" s="7" t="n">
        <v>0.7488727957367198</v>
      </c>
      <c r="N53" s="7" t="n">
        <v>0.519925834806247</v>
      </c>
      <c r="O53" s="7" t="n">
        <v>0.7100902015821081</v>
      </c>
      <c r="P53" s="7" t="n">
        <v>0.6013242191448416</v>
      </c>
      <c r="Q53" s="7" t="n">
        <v>0.1346755365000475</v>
      </c>
      <c r="R53" s="7" t="n">
        <v>0.2332090678663732</v>
      </c>
      <c r="S53" s="7" t="n">
        <v>0.1330186559447125</v>
      </c>
      <c r="T53" s="7" t="n">
        <v>0.1618613308515789</v>
      </c>
      <c r="U53" s="7" t="n">
        <v>0.3761162407159437</v>
      </c>
      <c r="V53" s="7" t="n">
        <v>0.1833123693083956</v>
      </c>
      <c r="W53" s="7" t="n">
        <v>0.7779667429252826</v>
      </c>
      <c r="X53" s="7" t="n">
        <v>0.8383674572919366</v>
      </c>
      <c r="Y53" s="7" t="n">
        <v>0.1386811689224255</v>
      </c>
      <c r="Z53" s="7" t="n">
        <v>0.6333132539493749</v>
      </c>
      <c r="AA53" s="7" t="n">
        <v>0.3345329627824823</v>
      </c>
      <c r="AB53" s="7" t="n">
        <v>0.7762241437290293</v>
      </c>
      <c r="AC53" s="7" t="n">
        <v>0.6210450505536041</v>
      </c>
      <c r="AD53" s="7" t="n">
        <v>0.2099648482014612</v>
      </c>
      <c r="AE53" s="7" t="n">
        <v>0.6163098426016406</v>
      </c>
      <c r="AF53" s="7" t="n">
        <v>0.3462075647092905</v>
      </c>
      <c r="AG53" s="7" t="n">
        <v>0.7985665137753402</v>
      </c>
      <c r="AH53" s="7" t="n">
        <v>-0.1287815865647747</v>
      </c>
      <c r="AI53" s="7" t="n">
        <v>0.1808589706505403</v>
      </c>
      <c r="AJ53" s="7" t="n">
        <v>0.2590514387064406</v>
      </c>
      <c r="AK53" s="7" t="n">
        <v>0.1746297411713463</v>
      </c>
      <c r="AL53" s="7" t="n">
        <v>0.6204137369235434</v>
      </c>
      <c r="AM53" s="7" t="n">
        <v>0.6203751279584648</v>
      </c>
      <c r="AN53" s="7" t="n">
        <v>0.3657044404391793</v>
      </c>
      <c r="AO53" s="7" t="n">
        <v>0.4694627259204029</v>
      </c>
      <c r="AP53" s="7" t="n">
        <v>0.5716221342551274</v>
      </c>
      <c r="AQ53" s="7" t="n">
        <v>0.2070315167063963</v>
      </c>
      <c r="AR53" s="7" t="n">
        <v>0.5052614177970516</v>
      </c>
      <c r="AS53" s="7" t="n">
        <v>0.6274677555127548</v>
      </c>
      <c r="AT53" s="7" t="n">
        <v>0.1143974626903735</v>
      </c>
      <c r="AU53" s="7" t="n">
        <v>0.139300859498913</v>
      </c>
      <c r="AV53" s="7" t="n">
        <v>0.7960087548962284</v>
      </c>
      <c r="AW53" s="7" t="n">
        <v>0.6133892690974528</v>
      </c>
      <c r="AX53" s="7" t="n">
        <v>0.4748145999384175</v>
      </c>
      <c r="AY53" s="7" t="n">
        <v>0.5086292100480022</v>
      </c>
      <c r="AZ53" s="7" t="n">
        <v>0.0939492983660128</v>
      </c>
      <c r="BA53" s="7" t="n">
        <v>0.09885706855777128</v>
      </c>
      <c r="BB53" s="7" t="n">
        <v>1</v>
      </c>
      <c r="BC53" s="7" t="n">
        <v>0.1690656393232098</v>
      </c>
      <c r="BD53" s="7" t="n">
        <v>0.5650365260686632</v>
      </c>
      <c r="BE53" s="7" t="n">
        <v>0.616946474974945</v>
      </c>
      <c r="BF53" s="7" t="n">
        <v>0.5913307332977537</v>
      </c>
      <c r="BG53" s="7" t="n">
        <v>0.5164689181825056</v>
      </c>
      <c r="BH53" s="7" t="n">
        <v>0.07382546725318698</v>
      </c>
      <c r="BI53" s="7" t="n">
        <v>0.6196898740893739</v>
      </c>
      <c r="BJ53" s="7" t="n">
        <v>0.5821115959253128</v>
      </c>
      <c r="BK53" s="7" t="n">
        <v>0.242896646251973</v>
      </c>
      <c r="BL53" s="7" t="n">
        <v>0.5618369620208093</v>
      </c>
      <c r="BM53" s="7" t="n">
        <v>0.09517702564229676</v>
      </c>
    </row>
    <row r="54">
      <c r="A54" s="6" t="inlineStr">
        <is>
          <t>931152.CSI</t>
        </is>
      </c>
      <c r="B54" s="6" t="inlineStr">
        <is>
          <t>中证创新药产业指数</t>
        </is>
      </c>
      <c r="C54" s="7" t="n">
        <v>0.3581235792771542</v>
      </c>
      <c r="D54" s="7" t="n">
        <v>0.2944968327912025</v>
      </c>
      <c r="E54" s="7" t="n">
        <v>0.08393191598231385</v>
      </c>
      <c r="F54" s="7" t="n">
        <v>0.2693281212348696</v>
      </c>
      <c r="G54" s="7" t="n">
        <v>-0.02987187109532722</v>
      </c>
      <c r="H54" s="7" t="n">
        <v>0.3768615401258791</v>
      </c>
      <c r="I54" s="7" t="n">
        <v>0.5111699548991067</v>
      </c>
      <c r="J54" s="7" t="n">
        <v>0.2691803962449864</v>
      </c>
      <c r="K54" s="7" t="n">
        <v>0.160240934653206</v>
      </c>
      <c r="L54" s="7" t="n">
        <v>0.1784749377555228</v>
      </c>
      <c r="M54" s="7" t="n">
        <v>0.4136029936470853</v>
      </c>
      <c r="N54" s="7" t="n">
        <v>0.1299753581946071</v>
      </c>
      <c r="O54" s="7" t="n">
        <v>0.3508686167295276</v>
      </c>
      <c r="P54" s="7" t="n">
        <v>0.3876022677215131</v>
      </c>
      <c r="Q54" s="7" t="n">
        <v>0.9526459341610308</v>
      </c>
      <c r="R54" s="7" t="n">
        <v>0.1250272507954166</v>
      </c>
      <c r="S54" s="7" t="n">
        <v>0.2446899700665407</v>
      </c>
      <c r="T54" s="7" t="n">
        <v>0.9576066060199951</v>
      </c>
      <c r="U54" s="7" t="n">
        <v>0.2146173606647546</v>
      </c>
      <c r="V54" s="7" t="n">
        <v>0.9136260329805168</v>
      </c>
      <c r="W54" s="7" t="n">
        <v>0.4484191734811375</v>
      </c>
      <c r="X54" s="7" t="n">
        <v>0.2464497677026514</v>
      </c>
      <c r="Y54" s="7" t="n">
        <v>0.2200755156611229</v>
      </c>
      <c r="Z54" s="7" t="n">
        <v>0.4117345339421273</v>
      </c>
      <c r="AA54" s="7" t="n">
        <v>0.06522763575441044</v>
      </c>
      <c r="AB54" s="7" t="n">
        <v>0.4154724635670755</v>
      </c>
      <c r="AC54" s="7" t="n">
        <v>0.2243680935608563</v>
      </c>
      <c r="AD54" s="7" t="n">
        <v>0.2866928032928702</v>
      </c>
      <c r="AE54" s="7" t="n">
        <v>0.2086575995765009</v>
      </c>
      <c r="AF54" s="7" t="n">
        <v>0.07600564539206331</v>
      </c>
      <c r="AG54" s="7" t="n">
        <v>0.1626703138583286</v>
      </c>
      <c r="AH54" s="7" t="n">
        <v>-0.02599143729908973</v>
      </c>
      <c r="AI54" s="7" t="n">
        <v>0.2420809733270949</v>
      </c>
      <c r="AJ54" s="7" t="n">
        <v>0.8736019462738455</v>
      </c>
      <c r="AK54" s="7" t="n">
        <v>-0.1075574346761564</v>
      </c>
      <c r="AL54" s="7" t="n">
        <v>0.3830340589999165</v>
      </c>
      <c r="AM54" s="7" t="n">
        <v>0.3831155519267304</v>
      </c>
      <c r="AN54" s="7" t="n">
        <v>0.02154798519111013</v>
      </c>
      <c r="AO54" s="7" t="n">
        <v>0.4266566767825394</v>
      </c>
      <c r="AP54" s="7" t="n">
        <v>0.4465032642683313</v>
      </c>
      <c r="AQ54" s="7" t="n">
        <v>0.307013352251124</v>
      </c>
      <c r="AR54" s="7" t="n">
        <v>0.4552730552028527</v>
      </c>
      <c r="AS54" s="7" t="n">
        <v>0.3738338359935735</v>
      </c>
      <c r="AT54" s="7" t="n">
        <v>0.9513020739949338</v>
      </c>
      <c r="AU54" s="7" t="n">
        <v>0.9560142467085718</v>
      </c>
      <c r="AV54" s="7" t="n">
        <v>0.155908936967396</v>
      </c>
      <c r="AW54" s="7" t="n">
        <v>0.2492688112360369</v>
      </c>
      <c r="AX54" s="7" t="n">
        <v>0.41451498225328</v>
      </c>
      <c r="AY54" s="7" t="n">
        <v>0.5407943371972279</v>
      </c>
      <c r="AZ54" s="7" t="n">
        <v>0.2539810665462361</v>
      </c>
      <c r="BA54" s="7" t="n">
        <v>0.8602615490565152</v>
      </c>
      <c r="BB54" s="7" t="n">
        <v>0.1690656393232098</v>
      </c>
      <c r="BC54" s="7" t="n">
        <v>1</v>
      </c>
      <c r="BD54" s="7" t="n">
        <v>0.4127042056838126</v>
      </c>
      <c r="BE54" s="7" t="n">
        <v>0.5372236147858981</v>
      </c>
      <c r="BF54" s="7" t="n">
        <v>0.5829887637982302</v>
      </c>
      <c r="BG54" s="7" t="n">
        <v>0.4428894741911739</v>
      </c>
      <c r="BH54" s="7" t="n">
        <v>0.1483175132991075</v>
      </c>
      <c r="BI54" s="7" t="n">
        <v>0.3342450534192171</v>
      </c>
      <c r="BJ54" s="7" t="n">
        <v>0.3624645387302097</v>
      </c>
      <c r="BK54" s="7" t="n">
        <v>0.03371086943534522</v>
      </c>
      <c r="BL54" s="7" t="n">
        <v>0.3672625508534882</v>
      </c>
      <c r="BM54" s="7" t="n">
        <v>0.06296962398039618</v>
      </c>
    </row>
    <row r="55">
      <c r="A55" s="6" t="inlineStr">
        <is>
          <t>931160.CSI</t>
        </is>
      </c>
      <c r="B55" s="6" t="inlineStr">
        <is>
          <t>中证全指通信设备指数</t>
        </is>
      </c>
      <c r="C55" s="7" t="n">
        <v>0.7554400079982173</v>
      </c>
      <c r="D55" s="7" t="n">
        <v>0.5447025783267569</v>
      </c>
      <c r="E55" s="7" t="n">
        <v>0.3623418567388685</v>
      </c>
      <c r="F55" s="7" t="n">
        <v>0.4452606350918344</v>
      </c>
      <c r="G55" s="7" t="n">
        <v>0.1372126296955015</v>
      </c>
      <c r="H55" s="7" t="n">
        <v>0.6534390696129719</v>
      </c>
      <c r="I55" s="7" t="n">
        <v>0.7719344960224105</v>
      </c>
      <c r="J55" s="7" t="n">
        <v>0.3827209064204305</v>
      </c>
      <c r="K55" s="7" t="n">
        <v>0.4216240177826525</v>
      </c>
      <c r="L55" s="7" t="n">
        <v>0.5783866665541181</v>
      </c>
      <c r="M55" s="7" t="n">
        <v>0.8594058880469871</v>
      </c>
      <c r="N55" s="7" t="n">
        <v>0.5173477246743301</v>
      </c>
      <c r="O55" s="7" t="n">
        <v>0.8548398955889395</v>
      </c>
      <c r="P55" s="7" t="n">
        <v>0.7366208230539425</v>
      </c>
      <c r="Q55" s="7" t="n">
        <v>0.4147833871551391</v>
      </c>
      <c r="R55" s="7" t="n">
        <v>0.4801035905651799</v>
      </c>
      <c r="S55" s="7" t="n">
        <v>0.4169530504545937</v>
      </c>
      <c r="T55" s="7" t="n">
        <v>0.4540073037432434</v>
      </c>
      <c r="U55" s="7" t="n">
        <v>0.5874444378204763</v>
      </c>
      <c r="V55" s="7" t="n">
        <v>0.5120167041444066</v>
      </c>
      <c r="W55" s="7" t="n">
        <v>0.7455666625149482</v>
      </c>
      <c r="X55" s="7" t="n">
        <v>0.5973934419637466</v>
      </c>
      <c r="Y55" s="7" t="n">
        <v>0.4316534645380767</v>
      </c>
      <c r="Z55" s="7" t="n">
        <v>0.7379191730388063</v>
      </c>
      <c r="AA55" s="7" t="n">
        <v>0.4272465653535882</v>
      </c>
      <c r="AB55" s="7" t="n">
        <v>0.68188699262724</v>
      </c>
      <c r="AC55" s="7" t="n">
        <v>0.5537301028153107</v>
      </c>
      <c r="AD55" s="7" t="n">
        <v>0.7310241156577432</v>
      </c>
      <c r="AE55" s="7" t="n">
        <v>0.5147371426440494</v>
      </c>
      <c r="AF55" s="7" t="n">
        <v>0.4473516824213852</v>
      </c>
      <c r="AG55" s="7" t="n">
        <v>0.5177922139920408</v>
      </c>
      <c r="AH55" s="7" t="n">
        <v>-0.03104092419284148</v>
      </c>
      <c r="AI55" s="7" t="n">
        <v>0.3724031802921364</v>
      </c>
      <c r="AJ55" s="7" t="n">
        <v>0.4485861106321103</v>
      </c>
      <c r="AK55" s="7" t="n">
        <v>0.2578847382783765</v>
      </c>
      <c r="AL55" s="7" t="n">
        <v>0.7126471014057807</v>
      </c>
      <c r="AM55" s="7" t="n">
        <v>0.7126856427499739</v>
      </c>
      <c r="AN55" s="7" t="n">
        <v>0.2941927204977575</v>
      </c>
      <c r="AO55" s="7" t="n">
        <v>0.8097543374822863</v>
      </c>
      <c r="AP55" s="7" t="n">
        <v>0.8282163782467676</v>
      </c>
      <c r="AQ55" s="7" t="n">
        <v>0.4459714111322104</v>
      </c>
      <c r="AR55" s="7" t="n">
        <v>0.8671343362385343</v>
      </c>
      <c r="AS55" s="7" t="n">
        <v>0.7896433118499721</v>
      </c>
      <c r="AT55" s="7" t="n">
        <v>0.3397065316792581</v>
      </c>
      <c r="AU55" s="7" t="n">
        <v>0.3410986518133655</v>
      </c>
      <c r="AV55" s="7" t="n">
        <v>0.5244766029293595</v>
      </c>
      <c r="AW55" s="7" t="n">
        <v>0.5887216202371262</v>
      </c>
      <c r="AX55" s="7" t="n">
        <v>0.8510981704411347</v>
      </c>
      <c r="AY55" s="7" t="n">
        <v>0.8132445787743557</v>
      </c>
      <c r="AZ55" s="7" t="n">
        <v>0.3648741138993273</v>
      </c>
      <c r="BA55" s="7" t="n">
        <v>0.4564585510479072</v>
      </c>
      <c r="BB55" s="7" t="n">
        <v>0.5650365260686632</v>
      </c>
      <c r="BC55" s="7" t="n">
        <v>0.4127042056838126</v>
      </c>
      <c r="BD55" s="7" t="n">
        <v>1</v>
      </c>
      <c r="BE55" s="7" t="n">
        <v>0.8861973377100066</v>
      </c>
      <c r="BF55" s="7" t="n">
        <v>0.8018876891561948</v>
      </c>
      <c r="BG55" s="7" t="n">
        <v>0.790325666566956</v>
      </c>
      <c r="BH55" s="7" t="n">
        <v>0.2928345239201662</v>
      </c>
      <c r="BI55" s="7" t="n">
        <v>0.7169667008717856</v>
      </c>
      <c r="BJ55" s="7" t="n">
        <v>0.7208849143354615</v>
      </c>
      <c r="BK55" s="7" t="n">
        <v>0.3498685835008146</v>
      </c>
      <c r="BL55" s="7" t="n">
        <v>0.6996394565227829</v>
      </c>
      <c r="BM55" s="7" t="n">
        <v>0.1940077463432098</v>
      </c>
    </row>
    <row r="56">
      <c r="A56" s="6" t="inlineStr">
        <is>
          <t>931186.CSI</t>
        </is>
      </c>
      <c r="B56" s="6" t="inlineStr">
        <is>
          <t>中证科技50策略指数</t>
        </is>
      </c>
      <c r="C56" s="7" t="n">
        <v>0.8396029504844457</v>
      </c>
      <c r="D56" s="7" t="n">
        <v>0.7138530177719269</v>
      </c>
      <c r="E56" s="7" t="n">
        <v>0.3455720679262335</v>
      </c>
      <c r="F56" s="7" t="n">
        <v>0.6242108572569147</v>
      </c>
      <c r="G56" s="7" t="n">
        <v>0.2528683783935325</v>
      </c>
      <c r="H56" s="7" t="n">
        <v>0.8148191143258918</v>
      </c>
      <c r="I56" s="7" t="n">
        <v>0.8782292546340151</v>
      </c>
      <c r="J56" s="7" t="n">
        <v>0.4917938561377723</v>
      </c>
      <c r="K56" s="7" t="n">
        <v>0.4770117799820833</v>
      </c>
      <c r="L56" s="7" t="n">
        <v>0.6410642682321075</v>
      </c>
      <c r="M56" s="7" t="n">
        <v>0.8268008623295899</v>
      </c>
      <c r="N56" s="7" t="n">
        <v>0.5839947348856238</v>
      </c>
      <c r="O56" s="7" t="n">
        <v>0.8776056743604282</v>
      </c>
      <c r="P56" s="7" t="n">
        <v>0.8692525770684137</v>
      </c>
      <c r="Q56" s="7" t="n">
        <v>0.5552258684276041</v>
      </c>
      <c r="R56" s="7" t="n">
        <v>0.4628122942554915</v>
      </c>
      <c r="S56" s="7" t="n">
        <v>0.5366621454331354</v>
      </c>
      <c r="T56" s="7" t="n">
        <v>0.5895919884845746</v>
      </c>
      <c r="U56" s="7" t="n">
        <v>0.6526326333189869</v>
      </c>
      <c r="V56" s="7" t="n">
        <v>0.6180324603429908</v>
      </c>
      <c r="W56" s="7" t="n">
        <v>0.8434642318255791</v>
      </c>
      <c r="X56" s="7" t="n">
        <v>0.6914107675135921</v>
      </c>
      <c r="Y56" s="7" t="n">
        <v>0.5660015393709069</v>
      </c>
      <c r="Z56" s="7" t="n">
        <v>0.8866422553677605</v>
      </c>
      <c r="AA56" s="7" t="n">
        <v>0.5498017007932327</v>
      </c>
      <c r="AB56" s="7" t="n">
        <v>0.7897512871228085</v>
      </c>
      <c r="AC56" s="7" t="n">
        <v>0.6119639185961854</v>
      </c>
      <c r="AD56" s="7" t="n">
        <v>0.6343286887082789</v>
      </c>
      <c r="AE56" s="7" t="n">
        <v>0.5748353188266937</v>
      </c>
      <c r="AF56" s="7" t="n">
        <v>0.5609761379663962</v>
      </c>
      <c r="AG56" s="7" t="n">
        <v>0.5699308633095319</v>
      </c>
      <c r="AH56" s="7" t="n">
        <v>0.08123729577159412</v>
      </c>
      <c r="AI56" s="7" t="n">
        <v>0.452545774525471</v>
      </c>
      <c r="AJ56" s="7" t="n">
        <v>0.5935856421355218</v>
      </c>
      <c r="AK56" s="7" t="n">
        <v>0.2739714415789753</v>
      </c>
      <c r="AL56" s="7" t="n">
        <v>0.860927975069503</v>
      </c>
      <c r="AM56" s="7" t="n">
        <v>0.8609628121858862</v>
      </c>
      <c r="AN56" s="7" t="n">
        <v>0.2955880462102094</v>
      </c>
      <c r="AO56" s="7" t="n">
        <v>0.8747822057879128</v>
      </c>
      <c r="AP56" s="7" t="n">
        <v>0.9287335897751038</v>
      </c>
      <c r="AQ56" s="7" t="n">
        <v>0.5098447238118384</v>
      </c>
      <c r="AR56" s="7" t="n">
        <v>0.9189140555508993</v>
      </c>
      <c r="AS56" s="7" t="n">
        <v>0.8584364149617222</v>
      </c>
      <c r="AT56" s="7" t="n">
        <v>0.4732941476835789</v>
      </c>
      <c r="AU56" s="7" t="n">
        <v>0.4776334541744976</v>
      </c>
      <c r="AV56" s="7" t="n">
        <v>0.5741866678752098</v>
      </c>
      <c r="AW56" s="7" t="n">
        <v>0.6540251908324302</v>
      </c>
      <c r="AX56" s="7" t="n">
        <v>0.9073714519562031</v>
      </c>
      <c r="AY56" s="7" t="n">
        <v>0.9381498951466858</v>
      </c>
      <c r="AZ56" s="7" t="n">
        <v>0.5051181716072246</v>
      </c>
      <c r="BA56" s="7" t="n">
        <v>0.5708349917003217</v>
      </c>
      <c r="BB56" s="7" t="n">
        <v>0.616946474974945</v>
      </c>
      <c r="BC56" s="7" t="n">
        <v>0.5372236147858981</v>
      </c>
      <c r="BD56" s="7" t="n">
        <v>0.8861973377100066</v>
      </c>
      <c r="BE56" s="7" t="n">
        <v>1</v>
      </c>
      <c r="BF56" s="7" t="n">
        <v>0.9382208833878134</v>
      </c>
      <c r="BG56" s="7" t="n">
        <v>0.9171845466548577</v>
      </c>
      <c r="BH56" s="7" t="n">
        <v>0.3218087250788375</v>
      </c>
      <c r="BI56" s="7" t="n">
        <v>0.8163338231404801</v>
      </c>
      <c r="BJ56" s="7" t="n">
        <v>0.8197805423927282</v>
      </c>
      <c r="BK56" s="7" t="n">
        <v>0.4728153631977498</v>
      </c>
      <c r="BL56" s="7" t="n">
        <v>0.7973941038378234</v>
      </c>
      <c r="BM56" s="7" t="n">
        <v>0.2992636357938446</v>
      </c>
    </row>
    <row r="57">
      <c r="A57" s="6" t="inlineStr">
        <is>
          <t>931380.CSI</t>
        </is>
      </c>
      <c r="B57" s="6" t="inlineStr">
        <is>
          <t>中证科技50指数</t>
        </is>
      </c>
      <c r="C57" s="7" t="n">
        <v>0.8125675225600795</v>
      </c>
      <c r="D57" s="7" t="n">
        <v>0.7321109639561801</v>
      </c>
      <c r="E57" s="7" t="n">
        <v>0.2636840340720048</v>
      </c>
      <c r="F57" s="7" t="n">
        <v>0.6522124032134142</v>
      </c>
      <c r="G57" s="7" t="n">
        <v>0.2390538230524283</v>
      </c>
      <c r="H57" s="7" t="n">
        <v>0.8399679033285854</v>
      </c>
      <c r="I57" s="7" t="n">
        <v>0.8719996962458429</v>
      </c>
      <c r="J57" s="7" t="n">
        <v>0.5680563312851221</v>
      </c>
      <c r="K57" s="7" t="n">
        <v>0.5185588804393189</v>
      </c>
      <c r="L57" s="7" t="n">
        <v>0.6612071489001998</v>
      </c>
      <c r="M57" s="7" t="n">
        <v>0.7598394603753182</v>
      </c>
      <c r="N57" s="7" t="n">
        <v>0.5185970934581102</v>
      </c>
      <c r="O57" s="7" t="n">
        <v>0.8084936931042412</v>
      </c>
      <c r="P57" s="7" t="n">
        <v>0.8710259006748323</v>
      </c>
      <c r="Q57" s="7" t="n">
        <v>0.6336393419613667</v>
      </c>
      <c r="R57" s="7" t="n">
        <v>0.3772178984960219</v>
      </c>
      <c r="S57" s="7" t="n">
        <v>0.5903882598114569</v>
      </c>
      <c r="T57" s="7" t="n">
        <v>0.6503012311904951</v>
      </c>
      <c r="U57" s="7" t="n">
        <v>0.6010936517218675</v>
      </c>
      <c r="V57" s="7" t="n">
        <v>0.6400862124972614</v>
      </c>
      <c r="W57" s="7" t="n">
        <v>0.8999561085668192</v>
      </c>
      <c r="X57" s="7" t="n">
        <v>0.7492825639731765</v>
      </c>
      <c r="Y57" s="7" t="n">
        <v>0.5658548898079927</v>
      </c>
      <c r="Z57" s="7" t="n">
        <v>0.930500094080307</v>
      </c>
      <c r="AA57" s="7" t="n">
        <v>0.5299563335065572</v>
      </c>
      <c r="AB57" s="7" t="n">
        <v>0.8663621262391913</v>
      </c>
      <c r="AC57" s="7" t="n">
        <v>0.5243032689478295</v>
      </c>
      <c r="AD57" s="7" t="n">
        <v>0.5959838301583702</v>
      </c>
      <c r="AE57" s="7" t="n">
        <v>0.5032393403443386</v>
      </c>
      <c r="AF57" s="7" t="n">
        <v>0.5401389226449193</v>
      </c>
      <c r="AG57" s="7" t="n">
        <v>0.6213755430352369</v>
      </c>
      <c r="AH57" s="7" t="n">
        <v>0.06195431674152738</v>
      </c>
      <c r="AI57" s="7" t="n">
        <v>0.5425878089183157</v>
      </c>
      <c r="AJ57" s="7" t="n">
        <v>0.6418122539175471</v>
      </c>
      <c r="AK57" s="7" t="n">
        <v>0.2227396045962363</v>
      </c>
      <c r="AL57" s="7" t="n">
        <v>0.8845493398935151</v>
      </c>
      <c r="AM57" s="7" t="n">
        <v>0.8845903972833215</v>
      </c>
      <c r="AN57" s="7" t="n">
        <v>0.2305950286424376</v>
      </c>
      <c r="AO57" s="7" t="n">
        <v>0.7998238284649578</v>
      </c>
      <c r="AP57" s="7" t="n">
        <v>0.918867487515214</v>
      </c>
      <c r="AQ57" s="7" t="n">
        <v>0.5011490038163484</v>
      </c>
      <c r="AR57" s="7" t="n">
        <v>0.8492497995933113</v>
      </c>
      <c r="AS57" s="7" t="n">
        <v>0.8747192369428425</v>
      </c>
      <c r="AT57" s="7" t="n">
        <v>0.5481632388293192</v>
      </c>
      <c r="AU57" s="7" t="n">
        <v>0.5453273250307985</v>
      </c>
      <c r="AV57" s="7" t="n">
        <v>0.6246693123266056</v>
      </c>
      <c r="AW57" s="7" t="n">
        <v>0.5842001990971187</v>
      </c>
      <c r="AX57" s="7" t="n">
        <v>0.8932147443550852</v>
      </c>
      <c r="AY57" s="7" t="n">
        <v>0.9436013269765832</v>
      </c>
      <c r="AZ57" s="7" t="n">
        <v>0.5602306032468166</v>
      </c>
      <c r="BA57" s="7" t="n">
        <v>0.6253204547878769</v>
      </c>
      <c r="BB57" s="7" t="n">
        <v>0.5913307332977537</v>
      </c>
      <c r="BC57" s="7" t="n">
        <v>0.5829887637982302</v>
      </c>
      <c r="BD57" s="7" t="n">
        <v>0.8018876891561948</v>
      </c>
      <c r="BE57" s="7" t="n">
        <v>0.9382208833878134</v>
      </c>
      <c r="BF57" s="7" t="n">
        <v>1</v>
      </c>
      <c r="BG57" s="7" t="n">
        <v>0.9192894161791997</v>
      </c>
      <c r="BH57" s="7" t="n">
        <v>0.2287064540621254</v>
      </c>
      <c r="BI57" s="7" t="n">
        <v>0.8169413420097236</v>
      </c>
      <c r="BJ57" s="7" t="n">
        <v>0.8111269853038638</v>
      </c>
      <c r="BK57" s="7" t="n">
        <v>0.458026910834018</v>
      </c>
      <c r="BL57" s="7" t="n">
        <v>0.7965720450420739</v>
      </c>
      <c r="BM57" s="7" t="n">
        <v>0.2361460520972341</v>
      </c>
    </row>
    <row r="58">
      <c r="A58" s="6" t="inlineStr">
        <is>
          <t>931461.CSI</t>
        </is>
      </c>
      <c r="B58" s="6" t="inlineStr">
        <is>
          <t>中证电子50指数</t>
        </is>
      </c>
      <c r="C58" s="7" t="n">
        <v>0.7803645665850603</v>
      </c>
      <c r="D58" s="7" t="n">
        <v>0.7087097641253934</v>
      </c>
      <c r="E58" s="7" t="n">
        <v>0.2757482045782138</v>
      </c>
      <c r="F58" s="7" t="n">
        <v>0.6487058889191519</v>
      </c>
      <c r="G58" s="7" t="n">
        <v>0.2599822180077607</v>
      </c>
      <c r="H58" s="7" t="n">
        <v>0.8060597101579841</v>
      </c>
      <c r="I58" s="7" t="n">
        <v>0.817946748834577</v>
      </c>
      <c r="J58" s="7" t="n">
        <v>0.5354983971015594</v>
      </c>
      <c r="K58" s="7" t="n">
        <v>0.4123376066656282</v>
      </c>
      <c r="L58" s="7" t="n">
        <v>0.5433789306369848</v>
      </c>
      <c r="M58" s="7" t="n">
        <v>0.7126495335821946</v>
      </c>
      <c r="N58" s="7" t="n">
        <v>0.5286335150466046</v>
      </c>
      <c r="O58" s="7" t="n">
        <v>0.7766182106248092</v>
      </c>
      <c r="P58" s="7" t="n">
        <v>0.836062301392932</v>
      </c>
      <c r="Q58" s="7" t="n">
        <v>0.505783078512694</v>
      </c>
      <c r="R58" s="7" t="n">
        <v>0.3504316169874096</v>
      </c>
      <c r="S58" s="7" t="n">
        <v>0.5710531163519004</v>
      </c>
      <c r="T58" s="7" t="n">
        <v>0.5282665482566156</v>
      </c>
      <c r="U58" s="7" t="n">
        <v>0.5918609011077179</v>
      </c>
      <c r="V58" s="7" t="n">
        <v>0.5385957359309119</v>
      </c>
      <c r="W58" s="7" t="n">
        <v>0.7924671677467843</v>
      </c>
      <c r="X58" s="7" t="n">
        <v>0.6572504745420447</v>
      </c>
      <c r="Y58" s="7" t="n">
        <v>0.5808377862902439</v>
      </c>
      <c r="Z58" s="7" t="n">
        <v>0.8712302683882112</v>
      </c>
      <c r="AA58" s="7" t="n">
        <v>0.5605485436936503</v>
      </c>
      <c r="AB58" s="7" t="n">
        <v>0.7504662339455265</v>
      </c>
      <c r="AC58" s="7" t="n">
        <v>0.5926430457650147</v>
      </c>
      <c r="AD58" s="7" t="n">
        <v>0.5825383433797794</v>
      </c>
      <c r="AE58" s="7" t="n">
        <v>0.5666628495730708</v>
      </c>
      <c r="AF58" s="7" t="n">
        <v>0.561475501900735</v>
      </c>
      <c r="AG58" s="7" t="n">
        <v>0.5120052863870862</v>
      </c>
      <c r="AH58" s="7" t="n">
        <v>0.09696505284708186</v>
      </c>
      <c r="AI58" s="7" t="n">
        <v>0.5018967960896008</v>
      </c>
      <c r="AJ58" s="7" t="n">
        <v>0.5365495553569872</v>
      </c>
      <c r="AK58" s="7" t="n">
        <v>0.2124244602222832</v>
      </c>
      <c r="AL58" s="7" t="n">
        <v>0.8377928507206122</v>
      </c>
      <c r="AM58" s="7" t="n">
        <v>0.8378380872675417</v>
      </c>
      <c r="AN58" s="7" t="n">
        <v>0.1897404952448666</v>
      </c>
      <c r="AO58" s="7" t="n">
        <v>0.7931054270511135</v>
      </c>
      <c r="AP58" s="7" t="n">
        <v>0.9915737726134339</v>
      </c>
      <c r="AQ58" s="7" t="n">
        <v>0.4708515639308081</v>
      </c>
      <c r="AR58" s="7" t="n">
        <v>0.8528736847438773</v>
      </c>
      <c r="AS58" s="7" t="n">
        <v>0.868096672305069</v>
      </c>
      <c r="AT58" s="7" t="n">
        <v>0.3983560211539951</v>
      </c>
      <c r="AU58" s="7" t="n">
        <v>0.3961469032127247</v>
      </c>
      <c r="AV58" s="7" t="n">
        <v>0.5162393664184768</v>
      </c>
      <c r="AW58" s="7" t="n">
        <v>0.6470023956760768</v>
      </c>
      <c r="AX58" s="7" t="n">
        <v>0.9432547918507785</v>
      </c>
      <c r="AY58" s="7" t="n">
        <v>0.9584667978399976</v>
      </c>
      <c r="AZ58" s="7" t="n">
        <v>0.5499848419985913</v>
      </c>
      <c r="BA58" s="7" t="n">
        <v>0.5321320534910585</v>
      </c>
      <c r="BB58" s="7" t="n">
        <v>0.5164689181825056</v>
      </c>
      <c r="BC58" s="7" t="n">
        <v>0.4428894741911739</v>
      </c>
      <c r="BD58" s="7" t="n">
        <v>0.790325666566956</v>
      </c>
      <c r="BE58" s="7" t="n">
        <v>0.9171845466548577</v>
      </c>
      <c r="BF58" s="7" t="n">
        <v>0.9192894161791997</v>
      </c>
      <c r="BG58" s="7" t="n">
        <v>1</v>
      </c>
      <c r="BH58" s="7" t="n">
        <v>0.2568737216598294</v>
      </c>
      <c r="BI58" s="7" t="n">
        <v>0.9047124963301408</v>
      </c>
      <c r="BJ58" s="7" t="n">
        <v>0.9060416020781347</v>
      </c>
      <c r="BK58" s="7" t="n">
        <v>0.4705622529702899</v>
      </c>
      <c r="BL58" s="7" t="n">
        <v>0.886489928742123</v>
      </c>
      <c r="BM58" s="7" t="n">
        <v>0.2731084803806538</v>
      </c>
    </row>
    <row r="59">
      <c r="A59" s="6" t="inlineStr">
        <is>
          <t>931775.CSI</t>
        </is>
      </c>
      <c r="B59" s="6" t="inlineStr">
        <is>
          <t>中证全指房地产指数</t>
        </is>
      </c>
      <c r="C59" s="7" t="n">
        <v>0.5450181918717162</v>
      </c>
      <c r="D59" s="7" t="n">
        <v>0.5515579390728121</v>
      </c>
      <c r="E59" s="7" t="n">
        <v>0.7433201164106156</v>
      </c>
      <c r="F59" s="7" t="n">
        <v>0.5350175815897339</v>
      </c>
      <c r="G59" s="7" t="n">
        <v>0.6973907466294507</v>
      </c>
      <c r="H59" s="7" t="n">
        <v>0.4944203967137216</v>
      </c>
      <c r="I59" s="7" t="n">
        <v>0.2162228938835513</v>
      </c>
      <c r="J59" s="7" t="n">
        <v>0.08621834146930067</v>
      </c>
      <c r="K59" s="7" t="n">
        <v>0.08703448656307619</v>
      </c>
      <c r="L59" s="7" t="n">
        <v>0.03959040837033232</v>
      </c>
      <c r="M59" s="7" t="n">
        <v>0.2345030789382558</v>
      </c>
      <c r="N59" s="7" t="n">
        <v>0.4432725687263591</v>
      </c>
      <c r="O59" s="7" t="n">
        <v>0.4061226674340041</v>
      </c>
      <c r="P59" s="7" t="n">
        <v>0.4937314665220996</v>
      </c>
      <c r="Q59" s="7" t="n">
        <v>0.1837366230366461</v>
      </c>
      <c r="R59" s="7" t="n">
        <v>0.7400092586472868</v>
      </c>
      <c r="S59" s="7" t="n">
        <v>0.1353962629415094</v>
      </c>
      <c r="T59" s="7" t="n">
        <v>0.1810653528179753</v>
      </c>
      <c r="U59" s="7" t="n">
        <v>0.2658868393612311</v>
      </c>
      <c r="V59" s="7" t="n">
        <v>0.1685750499496944</v>
      </c>
      <c r="W59" s="7" t="n">
        <v>0.1370729277668274</v>
      </c>
      <c r="X59" s="7" t="n">
        <v>0.03718952644395997</v>
      </c>
      <c r="Y59" s="7" t="n">
        <v>0.5836380330295197</v>
      </c>
      <c r="Z59" s="7" t="n">
        <v>0.3460961035944639</v>
      </c>
      <c r="AA59" s="7" t="n">
        <v>0.615515698372699</v>
      </c>
      <c r="AB59" s="7" t="n">
        <v>0.1123748086692941</v>
      </c>
      <c r="AC59" s="7" t="n">
        <v>-0.03498071927586369</v>
      </c>
      <c r="AD59" s="7" t="n">
        <v>0.2743075482875859</v>
      </c>
      <c r="AE59" s="7" t="n">
        <v>-0.06839301727167528</v>
      </c>
      <c r="AF59" s="7" t="n">
        <v>0.6323004400171188</v>
      </c>
      <c r="AG59" s="7" t="n">
        <v>-0.0228415007016987</v>
      </c>
      <c r="AH59" s="7" t="n">
        <v>0.6567873489539439</v>
      </c>
      <c r="AI59" s="7" t="n">
        <v>0.03508238592483307</v>
      </c>
      <c r="AJ59" s="7" t="n">
        <v>0.1313921908858929</v>
      </c>
      <c r="AK59" s="7" t="n">
        <v>0.4040823173985391</v>
      </c>
      <c r="AL59" s="7" t="n">
        <v>0.4381639232601766</v>
      </c>
      <c r="AM59" s="7" t="n">
        <v>0.4381627690615525</v>
      </c>
      <c r="AN59" s="7" t="n">
        <v>0.5554231935272542</v>
      </c>
      <c r="AO59" s="7" t="n">
        <v>0.3149460449692411</v>
      </c>
      <c r="AP59" s="7" t="n">
        <v>0.2449274734184817</v>
      </c>
      <c r="AQ59" s="7" t="n">
        <v>0.5871150363184627</v>
      </c>
      <c r="AR59" s="7" t="n">
        <v>0.263361374694919</v>
      </c>
      <c r="AS59" s="7" t="n">
        <v>0.1383397499515824</v>
      </c>
      <c r="AT59" s="7" t="n">
        <v>0.1133015123496441</v>
      </c>
      <c r="AU59" s="7" t="n">
        <v>0.05551600827390642</v>
      </c>
      <c r="AV59" s="7" t="n">
        <v>-0.02177225714248732</v>
      </c>
      <c r="AW59" s="7" t="n">
        <v>-0.02143364465231426</v>
      </c>
      <c r="AX59" s="7" t="n">
        <v>0.2248289917527939</v>
      </c>
      <c r="AY59" s="7" t="n">
        <v>0.2873655104114227</v>
      </c>
      <c r="AZ59" s="7" t="n">
        <v>0.2772734276610109</v>
      </c>
      <c r="BA59" s="7" t="n">
        <v>0.1772349577287766</v>
      </c>
      <c r="BB59" s="7" t="n">
        <v>0.07382546725318698</v>
      </c>
      <c r="BC59" s="7" t="n">
        <v>0.1483175132991075</v>
      </c>
      <c r="BD59" s="7" t="n">
        <v>0.2928345239201662</v>
      </c>
      <c r="BE59" s="7" t="n">
        <v>0.3218087250788375</v>
      </c>
      <c r="BF59" s="7" t="n">
        <v>0.2287064540621254</v>
      </c>
      <c r="BG59" s="7" t="n">
        <v>0.2568737216598294</v>
      </c>
      <c r="BH59" s="7" t="n">
        <v>1</v>
      </c>
      <c r="BI59" s="7" t="n">
        <v>0.1215361314469703</v>
      </c>
      <c r="BJ59" s="7" t="n">
        <v>0.1521418579403729</v>
      </c>
      <c r="BK59" s="7" t="n">
        <v>0.6628805069964233</v>
      </c>
      <c r="BL59" s="7" t="n">
        <v>0.1636648783978192</v>
      </c>
      <c r="BM59" s="7" t="n">
        <v>0.7466315020918042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0.6718081125277389</v>
      </c>
      <c r="D60" s="7" t="n">
        <v>0.5514237965679676</v>
      </c>
      <c r="E60" s="7" t="n">
        <v>0.1309194022886728</v>
      </c>
      <c r="F60" s="7" t="n">
        <v>0.4534089714066364</v>
      </c>
      <c r="G60" s="7" t="n">
        <v>0.08747008882606769</v>
      </c>
      <c r="H60" s="7" t="n">
        <v>0.6477118774336259</v>
      </c>
      <c r="I60" s="7" t="n">
        <v>0.8264835657454422</v>
      </c>
      <c r="J60" s="7" t="n">
        <v>0.3945262078118404</v>
      </c>
      <c r="K60" s="7" t="n">
        <v>0.5074005983476448</v>
      </c>
      <c r="L60" s="7" t="n">
        <v>0.6671781737035806</v>
      </c>
      <c r="M60" s="7" t="n">
        <v>0.744552376414201</v>
      </c>
      <c r="N60" s="7" t="n">
        <v>0.5114653557178359</v>
      </c>
      <c r="O60" s="7" t="n">
        <v>0.7489081581362088</v>
      </c>
      <c r="P60" s="7" t="n">
        <v>0.7047900980017635</v>
      </c>
      <c r="Q60" s="7" t="n">
        <v>0.3526228266476839</v>
      </c>
      <c r="R60" s="7" t="n">
        <v>0.2367815677079438</v>
      </c>
      <c r="S60" s="7" t="n">
        <v>0.4060167128888042</v>
      </c>
      <c r="T60" s="7" t="n">
        <v>0.3852797000373266</v>
      </c>
      <c r="U60" s="7" t="n">
        <v>0.4606248397235669</v>
      </c>
      <c r="V60" s="7" t="n">
        <v>0.4275040334800303</v>
      </c>
      <c r="W60" s="7" t="n">
        <v>0.8290828491536345</v>
      </c>
      <c r="X60" s="7" t="n">
        <v>0.7846232030961608</v>
      </c>
      <c r="Y60" s="7" t="n">
        <v>0.3475639834591641</v>
      </c>
      <c r="Z60" s="7" t="n">
        <v>0.7726165180689788</v>
      </c>
      <c r="AA60" s="7" t="n">
        <v>0.4500881910372339</v>
      </c>
      <c r="AB60" s="7" t="n">
        <v>0.8088554726191182</v>
      </c>
      <c r="AC60" s="7" t="n">
        <v>0.6968138190158951</v>
      </c>
      <c r="AD60" s="7" t="n">
        <v>0.4012042402639485</v>
      </c>
      <c r="AE60" s="7" t="n">
        <v>0.6821706811351486</v>
      </c>
      <c r="AF60" s="7" t="n">
        <v>0.4493019242050488</v>
      </c>
      <c r="AG60" s="7" t="n">
        <v>0.6557140551858117</v>
      </c>
      <c r="AH60" s="7" t="n">
        <v>-0.06521780136040424</v>
      </c>
      <c r="AI60" s="7" t="n">
        <v>0.3928424114084408</v>
      </c>
      <c r="AJ60" s="7" t="n">
        <v>0.4403954990577079</v>
      </c>
      <c r="AK60" s="7" t="n">
        <v>0.1362455099729928</v>
      </c>
      <c r="AL60" s="7" t="n">
        <v>0.7286894937328621</v>
      </c>
      <c r="AM60" s="7" t="n">
        <v>0.7287030717608071</v>
      </c>
      <c r="AN60" s="7" t="n">
        <v>0.164849967200916</v>
      </c>
      <c r="AO60" s="7" t="n">
        <v>0.6569847291456367</v>
      </c>
      <c r="AP60" s="7" t="n">
        <v>0.9262717373145982</v>
      </c>
      <c r="AQ60" s="7" t="n">
        <v>0.2613588117490714</v>
      </c>
      <c r="AR60" s="7" t="n">
        <v>0.7794552945126395</v>
      </c>
      <c r="AS60" s="7" t="n">
        <v>0.8361061644873724</v>
      </c>
      <c r="AT60" s="7" t="n">
        <v>0.2812420638951084</v>
      </c>
      <c r="AU60" s="7" t="n">
        <v>0.304574208143896</v>
      </c>
      <c r="AV60" s="7" t="n">
        <v>0.6597368077914277</v>
      </c>
      <c r="AW60" s="7" t="n">
        <v>0.7307629454639784</v>
      </c>
      <c r="AX60" s="7" t="n">
        <v>0.8177403527516455</v>
      </c>
      <c r="AY60" s="7" t="n">
        <v>0.8521125485462301</v>
      </c>
      <c r="AZ60" s="7" t="n">
        <v>0.3342921283746083</v>
      </c>
      <c r="BA60" s="7" t="n">
        <v>0.3674558266611858</v>
      </c>
      <c r="BB60" s="7" t="n">
        <v>0.6196898740893739</v>
      </c>
      <c r="BC60" s="7" t="n">
        <v>0.3342450534192171</v>
      </c>
      <c r="BD60" s="7" t="n">
        <v>0.7169667008717856</v>
      </c>
      <c r="BE60" s="7" t="n">
        <v>0.8163338231404801</v>
      </c>
      <c r="BF60" s="7" t="n">
        <v>0.8169413420097236</v>
      </c>
      <c r="BG60" s="7" t="n">
        <v>0.9047124963301408</v>
      </c>
      <c r="BH60" s="7" t="n">
        <v>0.1215361314469703</v>
      </c>
      <c r="BI60" s="7" t="n">
        <v>1</v>
      </c>
      <c r="BJ60" s="7" t="n">
        <v>0.9891123068696741</v>
      </c>
      <c r="BK60" s="7" t="n">
        <v>0.3204140548043138</v>
      </c>
      <c r="BL60" s="7" t="n">
        <v>0.9792177833563854</v>
      </c>
      <c r="BM60" s="7" t="n">
        <v>0.1232385412951255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0.6682956016157053</v>
      </c>
      <c r="D61" s="7" t="n">
        <v>0.5472664834493209</v>
      </c>
      <c r="E61" s="7" t="n">
        <v>0.1507596838099859</v>
      </c>
      <c r="F61" s="7" t="n">
        <v>0.4548396717822577</v>
      </c>
      <c r="G61" s="7" t="n">
        <v>0.09752453416294002</v>
      </c>
      <c r="H61" s="7" t="n">
        <v>0.6392611923508029</v>
      </c>
      <c r="I61" s="7" t="n">
        <v>0.8309342393542558</v>
      </c>
      <c r="J61" s="7" t="n">
        <v>0.3887209466136421</v>
      </c>
      <c r="K61" s="7" t="n">
        <v>0.4951124153614345</v>
      </c>
      <c r="L61" s="7" t="n">
        <v>0.6275662417658939</v>
      </c>
      <c r="M61" s="7" t="n">
        <v>0.7358050806933877</v>
      </c>
      <c r="N61" s="7" t="n">
        <v>0.5086674002655041</v>
      </c>
      <c r="O61" s="7" t="n">
        <v>0.7420279236131533</v>
      </c>
      <c r="P61" s="7" t="n">
        <v>0.6963663412091231</v>
      </c>
      <c r="Q61" s="7" t="n">
        <v>0.3694750175109467</v>
      </c>
      <c r="R61" s="7" t="n">
        <v>0.2583122510533137</v>
      </c>
      <c r="S61" s="7" t="n">
        <v>0.3994559944060919</v>
      </c>
      <c r="T61" s="7" t="n">
        <v>0.3995992477573496</v>
      </c>
      <c r="U61" s="7" t="n">
        <v>0.4400314861346768</v>
      </c>
      <c r="V61" s="7" t="n">
        <v>0.4351004562267172</v>
      </c>
      <c r="W61" s="7" t="n">
        <v>0.8109605806410612</v>
      </c>
      <c r="X61" s="7" t="n">
        <v>0.7595239455953132</v>
      </c>
      <c r="Y61" s="7" t="n">
        <v>0.3595816615900846</v>
      </c>
      <c r="Z61" s="7" t="n">
        <v>0.758508822465715</v>
      </c>
      <c r="AA61" s="7" t="n">
        <v>0.4437839491148338</v>
      </c>
      <c r="AB61" s="7" t="n">
        <v>0.7897949942289864</v>
      </c>
      <c r="AC61" s="7" t="n">
        <v>0.688487685538382</v>
      </c>
      <c r="AD61" s="7" t="n">
        <v>0.3968072839163507</v>
      </c>
      <c r="AE61" s="7" t="n">
        <v>0.6725861404182766</v>
      </c>
      <c r="AF61" s="7" t="n">
        <v>0.4434869157078221</v>
      </c>
      <c r="AG61" s="7" t="n">
        <v>0.6207258893567473</v>
      </c>
      <c r="AH61" s="7" t="n">
        <v>-0.04116687386279136</v>
      </c>
      <c r="AI61" s="7" t="n">
        <v>0.3833783516967653</v>
      </c>
      <c r="AJ61" s="7" t="n">
        <v>0.4509121607472786</v>
      </c>
      <c r="AK61" s="7" t="n">
        <v>0.1462561613755383</v>
      </c>
      <c r="AL61" s="7" t="n">
        <v>0.7187344722277083</v>
      </c>
      <c r="AM61" s="7" t="n">
        <v>0.71875173924575</v>
      </c>
      <c r="AN61" s="7" t="n">
        <v>0.181008619534916</v>
      </c>
      <c r="AO61" s="7" t="n">
        <v>0.6477471614088063</v>
      </c>
      <c r="AP61" s="7" t="n">
        <v>0.9269624008190438</v>
      </c>
      <c r="AQ61" s="7" t="n">
        <v>0.2669288229199778</v>
      </c>
      <c r="AR61" s="7" t="n">
        <v>0.7783148970311884</v>
      </c>
      <c r="AS61" s="7" t="n">
        <v>0.8207656206623253</v>
      </c>
      <c r="AT61" s="7" t="n">
        <v>0.3046508933323637</v>
      </c>
      <c r="AU61" s="7" t="n">
        <v>0.3245854770040181</v>
      </c>
      <c r="AV61" s="7" t="n">
        <v>0.626942938486033</v>
      </c>
      <c r="AW61" s="7" t="n">
        <v>0.7152500221593298</v>
      </c>
      <c r="AX61" s="7" t="n">
        <v>0.8131427560494564</v>
      </c>
      <c r="AY61" s="7" t="n">
        <v>0.8521642047255504</v>
      </c>
      <c r="AZ61" s="7" t="n">
        <v>0.3338253695176855</v>
      </c>
      <c r="BA61" s="7" t="n">
        <v>0.3720803376263718</v>
      </c>
      <c r="BB61" s="7" t="n">
        <v>0.5821115959253128</v>
      </c>
      <c r="BC61" s="7" t="n">
        <v>0.3624645387302097</v>
      </c>
      <c r="BD61" s="7" t="n">
        <v>0.7208849143354615</v>
      </c>
      <c r="BE61" s="7" t="n">
        <v>0.8197805423927282</v>
      </c>
      <c r="BF61" s="7" t="n">
        <v>0.8111269853038638</v>
      </c>
      <c r="BG61" s="7" t="n">
        <v>0.9060416020781347</v>
      </c>
      <c r="BH61" s="7" t="n">
        <v>0.1521418579403729</v>
      </c>
      <c r="BI61" s="7" t="n">
        <v>0.9891123068696741</v>
      </c>
      <c r="BJ61" s="7" t="n">
        <v>1</v>
      </c>
      <c r="BK61" s="7" t="n">
        <v>0.3215294803608012</v>
      </c>
      <c r="BL61" s="7" t="n">
        <v>0.9921066761004477</v>
      </c>
      <c r="BM61" s="7" t="n">
        <v>0.1465824307396034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0.7121621616597157</v>
      </c>
      <c r="D62" s="7" t="n">
        <v>0.8361133622942492</v>
      </c>
      <c r="E62" s="7" t="n">
        <v>0.5837445810700352</v>
      </c>
      <c r="F62" s="7" t="n">
        <v>0.8351729324638115</v>
      </c>
      <c r="G62" s="7" t="n">
        <v>0.9209041361348177</v>
      </c>
      <c r="H62" s="7" t="n">
        <v>0.7841134398507563</v>
      </c>
      <c r="I62" s="7" t="n">
        <v>0.3050439882336383</v>
      </c>
      <c r="J62" s="7" t="n">
        <v>0.3960013566019971</v>
      </c>
      <c r="K62" s="7" t="n">
        <v>0.2358959097257239</v>
      </c>
      <c r="L62" s="7" t="n">
        <v>0.2413770720170239</v>
      </c>
      <c r="M62" s="7" t="n">
        <v>0.2594195126492056</v>
      </c>
      <c r="N62" s="7" t="n">
        <v>0.5192015576245292</v>
      </c>
      <c r="O62" s="7" t="n">
        <v>0.5071505799739549</v>
      </c>
      <c r="P62" s="7" t="n">
        <v>0.7477708196595901</v>
      </c>
      <c r="Q62" s="7" t="n">
        <v>0.1568953915803641</v>
      </c>
      <c r="R62" s="7" t="n">
        <v>0.6274565051790919</v>
      </c>
      <c r="S62" s="7" t="n">
        <v>0.4178923285864002</v>
      </c>
      <c r="T62" s="7" t="n">
        <v>0.1355710822648915</v>
      </c>
      <c r="U62" s="7" t="n">
        <v>0.3874586372223064</v>
      </c>
      <c r="V62" s="7" t="n">
        <v>0.08942143470900178</v>
      </c>
      <c r="W62" s="7" t="n">
        <v>0.3893277567343971</v>
      </c>
      <c r="X62" s="7" t="n">
        <v>0.3019409679865303</v>
      </c>
      <c r="Y62" s="7" t="n">
        <v>0.7762529570113704</v>
      </c>
      <c r="Z62" s="7" t="n">
        <v>0.6381852720466458</v>
      </c>
      <c r="AA62" s="7" t="n">
        <v>0.9633077571388002</v>
      </c>
      <c r="AB62" s="7" t="n">
        <v>0.3863568834715012</v>
      </c>
      <c r="AC62" s="7" t="n">
        <v>0.08009639923646636</v>
      </c>
      <c r="AD62" s="7" t="n">
        <v>0.3516554842457781</v>
      </c>
      <c r="AE62" s="7" t="n">
        <v>0.04662448380663989</v>
      </c>
      <c r="AF62" s="7" t="n">
        <v>0.962617485429741</v>
      </c>
      <c r="AG62" s="7" t="n">
        <v>0.1708797851738257</v>
      </c>
      <c r="AH62" s="7" t="n">
        <v>0.740079048942562</v>
      </c>
      <c r="AI62" s="7" t="n">
        <v>0.3396710289043859</v>
      </c>
      <c r="AJ62" s="7" t="n">
        <v>0.1737334361689837</v>
      </c>
      <c r="AK62" s="7" t="n">
        <v>0.4238801442433155</v>
      </c>
      <c r="AL62" s="7" t="n">
        <v>0.7095072451497538</v>
      </c>
      <c r="AM62" s="7" t="n">
        <v>0.7095171677222324</v>
      </c>
      <c r="AN62" s="7" t="n">
        <v>0.460828260854051</v>
      </c>
      <c r="AO62" s="7" t="n">
        <v>0.476970452111517</v>
      </c>
      <c r="AP62" s="7" t="n">
        <v>0.4354303707644864</v>
      </c>
      <c r="AQ62" s="7" t="n">
        <v>0.6823935708794724</v>
      </c>
      <c r="AR62" s="7" t="n">
        <v>0.4050355322791728</v>
      </c>
      <c r="AS62" s="7" t="n">
        <v>0.2915417605269562</v>
      </c>
      <c r="AT62" s="7" t="n">
        <v>0.0209906210868623</v>
      </c>
      <c r="AU62" s="7" t="n">
        <v>-0.01625079064678916</v>
      </c>
      <c r="AV62" s="7" t="n">
        <v>0.1728181773106929</v>
      </c>
      <c r="AW62" s="7" t="n">
        <v>0.1281136007763697</v>
      </c>
      <c r="AX62" s="7" t="n">
        <v>0.3979563208489761</v>
      </c>
      <c r="AY62" s="7" t="n">
        <v>0.4654957973362848</v>
      </c>
      <c r="AZ62" s="7" t="n">
        <v>0.5722572340742668</v>
      </c>
      <c r="BA62" s="7" t="n">
        <v>0.1340141727967818</v>
      </c>
      <c r="BB62" s="7" t="n">
        <v>0.242896646251973</v>
      </c>
      <c r="BC62" s="7" t="n">
        <v>0.03371086943534522</v>
      </c>
      <c r="BD62" s="7" t="n">
        <v>0.3498685835008146</v>
      </c>
      <c r="BE62" s="7" t="n">
        <v>0.4728153631977498</v>
      </c>
      <c r="BF62" s="7" t="n">
        <v>0.458026910834018</v>
      </c>
      <c r="BG62" s="7" t="n">
        <v>0.4705622529702899</v>
      </c>
      <c r="BH62" s="7" t="n">
        <v>0.6628805069964233</v>
      </c>
      <c r="BI62" s="7" t="n">
        <v>0.3204140548043138</v>
      </c>
      <c r="BJ62" s="7" t="n">
        <v>0.3215294803608012</v>
      </c>
      <c r="BK62" s="7" t="n">
        <v>1</v>
      </c>
      <c r="BL62" s="7" t="n">
        <v>0.3249543613014459</v>
      </c>
      <c r="BM62" s="7" t="n">
        <v>0.6891731307506976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0.660968113135774</v>
      </c>
      <c r="D63" s="7" t="n">
        <v>0.5475770747078046</v>
      </c>
      <c r="E63" s="7" t="n">
        <v>0.1714664188637641</v>
      </c>
      <c r="F63" s="7" t="n">
        <v>0.4533550172732426</v>
      </c>
      <c r="G63" s="7" t="n">
        <v>0.1154510039624628</v>
      </c>
      <c r="H63" s="7" t="n">
        <v>0.6294972027503887</v>
      </c>
      <c r="I63" s="7" t="n">
        <v>0.8112949037940104</v>
      </c>
      <c r="J63" s="7" t="n">
        <v>0.3758077339125195</v>
      </c>
      <c r="K63" s="7" t="n">
        <v>0.4875501084625365</v>
      </c>
      <c r="L63" s="7" t="n">
        <v>0.6069164423894952</v>
      </c>
      <c r="M63" s="7" t="n">
        <v>0.7167318793057436</v>
      </c>
      <c r="N63" s="7" t="n">
        <v>0.5244156190134822</v>
      </c>
      <c r="O63" s="7" t="n">
        <v>0.7227181044080999</v>
      </c>
      <c r="P63" s="7" t="n">
        <v>0.6836697531338962</v>
      </c>
      <c r="Q63" s="7" t="n">
        <v>0.3697878981813456</v>
      </c>
      <c r="R63" s="7" t="n">
        <v>0.2733106877311482</v>
      </c>
      <c r="S63" s="7" t="n">
        <v>0.3790680285327292</v>
      </c>
      <c r="T63" s="7" t="n">
        <v>0.3952653820249369</v>
      </c>
      <c r="U63" s="7" t="n">
        <v>0.4113718375139225</v>
      </c>
      <c r="V63" s="7" t="n">
        <v>0.4231410584824558</v>
      </c>
      <c r="W63" s="7" t="n">
        <v>0.7931953315040804</v>
      </c>
      <c r="X63" s="7" t="n">
        <v>0.7448011588638717</v>
      </c>
      <c r="Y63" s="7" t="n">
        <v>0.3522039680116194</v>
      </c>
      <c r="Z63" s="7" t="n">
        <v>0.7394161627782031</v>
      </c>
      <c r="AA63" s="7" t="n">
        <v>0.4426046122890692</v>
      </c>
      <c r="AB63" s="7" t="n">
        <v>0.7743583178123146</v>
      </c>
      <c r="AC63" s="7" t="n">
        <v>0.6612635809263991</v>
      </c>
      <c r="AD63" s="7" t="n">
        <v>0.3710942395331775</v>
      </c>
      <c r="AE63" s="7" t="n">
        <v>0.6455032094386582</v>
      </c>
      <c r="AF63" s="7" t="n">
        <v>0.4411479915974921</v>
      </c>
      <c r="AG63" s="7" t="n">
        <v>0.6048929474052254</v>
      </c>
      <c r="AH63" s="7" t="n">
        <v>-0.01493940148964816</v>
      </c>
      <c r="AI63" s="7" t="n">
        <v>0.3688927013888481</v>
      </c>
      <c r="AJ63" s="7" t="n">
        <v>0.4497935372543523</v>
      </c>
      <c r="AK63" s="7" t="n">
        <v>0.1692083452906749</v>
      </c>
      <c r="AL63" s="7" t="n">
        <v>0.7073329610147557</v>
      </c>
      <c r="AM63" s="7" t="n">
        <v>0.7073556387399857</v>
      </c>
      <c r="AN63" s="7" t="n">
        <v>0.1886684729644822</v>
      </c>
      <c r="AO63" s="7" t="n">
        <v>0.6299850678214325</v>
      </c>
      <c r="AP63" s="7" t="n">
        <v>0.9059343684821353</v>
      </c>
      <c r="AQ63" s="7" t="n">
        <v>0.2730236604781816</v>
      </c>
      <c r="AR63" s="7" t="n">
        <v>0.7655161110209306</v>
      </c>
      <c r="AS63" s="7" t="n">
        <v>0.8002115520861223</v>
      </c>
      <c r="AT63" s="7" t="n">
        <v>0.3117327010319987</v>
      </c>
      <c r="AU63" s="7" t="n">
        <v>0.3288976397866604</v>
      </c>
      <c r="AV63" s="7" t="n">
        <v>0.6102820074876377</v>
      </c>
      <c r="AW63" s="7" t="n">
        <v>0.6895515189680433</v>
      </c>
      <c r="AX63" s="7" t="n">
        <v>0.7876992503689371</v>
      </c>
      <c r="AY63" s="7" t="n">
        <v>0.833760416750996</v>
      </c>
      <c r="AZ63" s="7" t="n">
        <v>0.3189446920456488</v>
      </c>
      <c r="BA63" s="7" t="n">
        <v>0.3566532148615157</v>
      </c>
      <c r="BB63" s="7" t="n">
        <v>0.5618369620208093</v>
      </c>
      <c r="BC63" s="7" t="n">
        <v>0.3672625508534882</v>
      </c>
      <c r="BD63" s="7" t="n">
        <v>0.6996394565227829</v>
      </c>
      <c r="BE63" s="7" t="n">
        <v>0.7973941038378234</v>
      </c>
      <c r="BF63" s="7" t="n">
        <v>0.7965720450420739</v>
      </c>
      <c r="BG63" s="7" t="n">
        <v>0.886489928742123</v>
      </c>
      <c r="BH63" s="7" t="n">
        <v>0.1636648783978192</v>
      </c>
      <c r="BI63" s="7" t="n">
        <v>0.9792177833563854</v>
      </c>
      <c r="BJ63" s="7" t="n">
        <v>0.9921066761004477</v>
      </c>
      <c r="BK63" s="7" t="n">
        <v>0.3249543613014459</v>
      </c>
      <c r="BL63" s="7" t="n">
        <v>1</v>
      </c>
      <c r="BM63" s="7" t="n">
        <v>0.1690834282385538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0.6334272331940032</v>
      </c>
      <c r="D64" s="7" t="n">
        <v>0.6905268215065719</v>
      </c>
      <c r="E64" s="7" t="n">
        <v>0.8195225784305463</v>
      </c>
      <c r="F64" s="7" t="n">
        <v>0.6535320365892571</v>
      </c>
      <c r="G64" s="7" t="n">
        <v>0.7618359578854881</v>
      </c>
      <c r="H64" s="7" t="n">
        <v>0.5890246767182721</v>
      </c>
      <c r="I64" s="7" t="n">
        <v>0.1692694368291132</v>
      </c>
      <c r="J64" s="7" t="n">
        <v>0.2810151133709673</v>
      </c>
      <c r="K64" s="7" t="n">
        <v>0.05667428695294539</v>
      </c>
      <c r="L64" s="7" t="n">
        <v>0.0373591661288343</v>
      </c>
      <c r="M64" s="7" t="n">
        <v>0.1464199221177275</v>
      </c>
      <c r="N64" s="7" t="n">
        <v>0.6914284057580431</v>
      </c>
      <c r="O64" s="7" t="n">
        <v>0.4150538369168237</v>
      </c>
      <c r="P64" s="7" t="n">
        <v>0.5703589815366935</v>
      </c>
      <c r="Q64" s="7" t="n">
        <v>0.1353532259791499</v>
      </c>
      <c r="R64" s="7" t="n">
        <v>0.7836655988865309</v>
      </c>
      <c r="S64" s="7" t="n">
        <v>0.3336829126774039</v>
      </c>
      <c r="T64" s="7" t="n">
        <v>0.1135751429314113</v>
      </c>
      <c r="U64" s="7" t="n">
        <v>0.3554646541822079</v>
      </c>
      <c r="V64" s="7" t="n">
        <v>0.06260329463567767</v>
      </c>
      <c r="W64" s="7" t="n">
        <v>0.09426471762690984</v>
      </c>
      <c r="X64" s="7" t="n">
        <v>-0.001946764032728878</v>
      </c>
      <c r="Y64" s="7" t="n">
        <v>0.6697563460836311</v>
      </c>
      <c r="Z64" s="7" t="n">
        <v>0.3859616723974437</v>
      </c>
      <c r="AA64" s="7" t="n">
        <v>0.6512499269103665</v>
      </c>
      <c r="AB64" s="7" t="n">
        <v>0.07469512151499275</v>
      </c>
      <c r="AC64" s="7" t="n">
        <v>-0.003295677164504828</v>
      </c>
      <c r="AD64" s="7" t="n">
        <v>0.2063883691814983</v>
      </c>
      <c r="AE64" s="7" t="n">
        <v>-0.01667355860811756</v>
      </c>
      <c r="AF64" s="7" t="n">
        <v>0.6524473866973065</v>
      </c>
      <c r="AG64" s="7" t="n">
        <v>-0.09783491626097855</v>
      </c>
      <c r="AH64" s="7" t="n">
        <v>0.7605709095681907</v>
      </c>
      <c r="AI64" s="7" t="n">
        <v>0.2199958805426754</v>
      </c>
      <c r="AJ64" s="7" t="n">
        <v>0.05415999086341514</v>
      </c>
      <c r="AK64" s="7" t="n">
        <v>0.6789680474258228</v>
      </c>
      <c r="AL64" s="7" t="n">
        <v>0.5296278620023402</v>
      </c>
      <c r="AM64" s="7" t="n">
        <v>0.5296260402447138</v>
      </c>
      <c r="AN64" s="7" t="n">
        <v>0.558569815718217</v>
      </c>
      <c r="AO64" s="7" t="n">
        <v>0.2628023049495402</v>
      </c>
      <c r="AP64" s="7" t="n">
        <v>0.243828595869871</v>
      </c>
      <c r="AQ64" s="7" t="n">
        <v>0.5047528475477617</v>
      </c>
      <c r="AR64" s="7" t="n">
        <v>0.1972110563421144</v>
      </c>
      <c r="AS64" s="7" t="n">
        <v>0.1320498146987911</v>
      </c>
      <c r="AT64" s="7" t="n">
        <v>0.03722795531450453</v>
      </c>
      <c r="AU64" s="7" t="n">
        <v>-0.0175905117142842</v>
      </c>
      <c r="AV64" s="7" t="n">
        <v>-0.09323503009371631</v>
      </c>
      <c r="AW64" s="7" t="n">
        <v>0.02480394885303873</v>
      </c>
      <c r="AX64" s="7" t="n">
        <v>0.2404909475766995</v>
      </c>
      <c r="AY64" s="7" t="n">
        <v>0.2577683763590434</v>
      </c>
      <c r="AZ64" s="7" t="n">
        <v>0.4166186937379647</v>
      </c>
      <c r="BA64" s="7" t="n">
        <v>0.1308274251923353</v>
      </c>
      <c r="BB64" s="7" t="n">
        <v>0.09517702564229676</v>
      </c>
      <c r="BC64" s="7" t="n">
        <v>0.06296962398039618</v>
      </c>
      <c r="BD64" s="7" t="n">
        <v>0.1940077463432098</v>
      </c>
      <c r="BE64" s="7" t="n">
        <v>0.2992636357938446</v>
      </c>
      <c r="BF64" s="7" t="n">
        <v>0.2361460520972341</v>
      </c>
      <c r="BG64" s="7" t="n">
        <v>0.2731084803806538</v>
      </c>
      <c r="BH64" s="7" t="n">
        <v>0.7466315020918042</v>
      </c>
      <c r="BI64" s="7" t="n">
        <v>0.1232385412951255</v>
      </c>
      <c r="BJ64" s="7" t="n">
        <v>0.1465824307396034</v>
      </c>
      <c r="BK64" s="7" t="n">
        <v>0.6891731307506976</v>
      </c>
      <c r="BL64" s="7" t="n">
        <v>0.1690834282385538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60069876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2124668168.45</v>
      </c>
      <c r="I3" s="11" t="n">
        <v>1</v>
      </c>
      <c r="J3" s="11" t="n">
        <v>0.967176904434689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84867476.45</v>
      </c>
      <c r="I4" s="5" t="n">
        <v>0.967176904434689</v>
      </c>
      <c r="J4" s="5" t="n">
        <v>0.967176904434689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248597977.75</v>
      </c>
      <c r="I5" s="11" t="n">
        <v>1</v>
      </c>
      <c r="J5" s="11" t="n">
        <v>0.936082959567381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40553451.65</v>
      </c>
      <c r="I6" s="5" t="n">
        <v>0.936082959567381</v>
      </c>
      <c r="J6" s="5" t="n">
        <v>0.936082959567381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428880894.65</v>
      </c>
      <c r="I7" s="11" t="n">
        <v>1</v>
      </c>
      <c r="J7" s="11" t="n">
        <v>0.932245177024431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54466076.75</v>
      </c>
      <c r="I8" s="5" t="n">
        <v>0.932245177024431</v>
      </c>
      <c r="J8" s="5" t="n">
        <v>0.932245177024431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2479841035.05</v>
      </c>
      <c r="I9" s="11" t="n">
        <v>1</v>
      </c>
      <c r="J9" s="11" t="n">
        <v>0.948259462563389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98938949.752</v>
      </c>
      <c r="I10" s="5" t="n">
        <v>0.948259462563389</v>
      </c>
      <c r="J10" s="5" t="n">
        <v>0.948259462563389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37303926.25</v>
      </c>
      <c r="I11" s="5" t="n">
        <v>0.985856117151518</v>
      </c>
      <c r="J11" s="5" t="n">
        <v>0.948259462563389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515770.SH</t>
        </is>
      </c>
      <c r="D12" s="3" t="inlineStr">
        <is>
          <t>摩根MSCI中国A股ETF</t>
        </is>
      </c>
      <c r="E12" s="3" t="inlineStr">
        <is>
          <t>股票型ETF</t>
        </is>
      </c>
      <c r="F12" s="3" t="inlineStr">
        <is>
          <t>718711L.MI</t>
        </is>
      </c>
      <c r="G12" s="3" t="inlineStr">
        <is>
          <t>MSCI中国A股人民币指数</t>
        </is>
      </c>
      <c r="H12" s="4" t="n">
        <v>23862905</v>
      </c>
      <c r="I12" s="5" t="n">
        <v>0.9808946669795811</v>
      </c>
      <c r="J12" s="5" t="n">
        <v>0.948259462563389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512090.SH</t>
        </is>
      </c>
      <c r="D13" s="3" t="inlineStr">
        <is>
          <t>易方达MSCI中国A股国际通ETF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23799909.4</v>
      </c>
      <c r="I13" s="5" t="n">
        <v>0.980879663396092</v>
      </c>
      <c r="J13" s="5" t="n">
        <v>0.948259462563389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655691092.95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551203946.9</v>
      </c>
      <c r="I15" s="11" t="n">
        <v>1</v>
      </c>
      <c r="J15" s="11" t="n">
        <v>0.973592760478144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135669214.65</v>
      </c>
      <c r="I16" s="5" t="n">
        <v>0.973592760478144</v>
      </c>
      <c r="J16" s="5" t="n">
        <v>0.973592760478144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147532910.65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606360878.6</v>
      </c>
      <c r="I18" s="11" t="n">
        <v>1</v>
      </c>
      <c r="J18" s="11" t="n">
        <v>0.941624387706503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83011055.25</v>
      </c>
      <c r="I19" s="5" t="n">
        <v>0.941624387706503</v>
      </c>
      <c r="J19" s="5" t="n">
        <v>0.941624387706503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1724668211.55</v>
      </c>
      <c r="I20" s="11" t="n">
        <v>1</v>
      </c>
      <c r="J20" s="11" t="n">
        <v>0.9248221212159839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207631945.75</v>
      </c>
      <c r="I21" s="5" t="n">
        <v>0.9248221212159839</v>
      </c>
      <c r="J21" s="5" t="n">
        <v>0.9248221212159839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36342523.9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380947126.25</v>
      </c>
      <c r="I23" s="11" t="n">
        <v>1</v>
      </c>
      <c r="J23" s="11" t="n">
        <v>0.934898110168315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148906895.5265</v>
      </c>
      <c r="I24" s="5" t="n">
        <v>0.952645934161031</v>
      </c>
      <c r="J24" s="5" t="n">
        <v>0.934898110168315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124995439.65</v>
      </c>
      <c r="I25" s="5" t="n">
        <v>0.948910451706274</v>
      </c>
      <c r="J25" s="5" t="n">
        <v>0.934898110168315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92620207.05599999</v>
      </c>
      <c r="I26" s="5" t="n">
        <v>0.934898110168315</v>
      </c>
      <c r="J26" s="5" t="n">
        <v>0.934898110168315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29143032.275</v>
      </c>
      <c r="I27" s="5" t="n">
        <v>0.985436508436963</v>
      </c>
      <c r="J27" s="5" t="n">
        <v>0.934898110168315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159928.SZ</t>
        </is>
      </c>
      <c r="D28" s="8" t="inlineStr">
        <is>
          <t>汇添富中证主要消费ETF</t>
        </is>
      </c>
      <c r="E28" s="8" t="inlineStr">
        <is>
          <t>股票型ETF</t>
        </is>
      </c>
      <c r="F28" s="8" t="inlineStr">
        <is>
          <t>000932.SH</t>
        </is>
      </c>
      <c r="G28" s="8" t="inlineStr">
        <is>
          <t>中证主要消费指数</t>
        </is>
      </c>
      <c r="H28" s="10" t="n">
        <v>150591048.2605</v>
      </c>
      <c r="I28" s="11" t="n">
        <v>1</v>
      </c>
      <c r="J28" s="11" t="n">
        <v>0.930610028967734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59985930.6</v>
      </c>
      <c r="I29" s="5" t="n">
        <v>0.930610028967734</v>
      </c>
      <c r="J29" s="5" t="n">
        <v>0.930610028967734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159825.SZ</t>
        </is>
      </c>
      <c r="D30" s="8" t="inlineStr">
        <is>
          <t>富国中证农业主题ETF</t>
        </is>
      </c>
      <c r="E30" s="8" t="inlineStr">
        <is>
          <t>股票型ETF</t>
        </is>
      </c>
      <c r="F30" s="8" t="inlineStr">
        <is>
          <t>000949.CSI</t>
        </is>
      </c>
      <c r="G30" s="8" t="inlineStr">
        <is>
          <t>中证农业主题指数</t>
        </is>
      </c>
      <c r="H30" s="10" t="n">
        <v>129338509.515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159938.SZ</t>
        </is>
      </c>
      <c r="D31" s="8" t="inlineStr">
        <is>
          <t>广发中证全指医药卫生ETF</t>
        </is>
      </c>
      <c r="E31" s="8" t="inlineStr">
        <is>
          <t>股票型ETF</t>
        </is>
      </c>
      <c r="F31" s="8" t="inlineStr">
        <is>
          <t>000991.SH</t>
        </is>
      </c>
      <c r="G31" s="8" t="inlineStr">
        <is>
          <t>中证全指医药卫生指数</t>
        </is>
      </c>
      <c r="H31" s="10" t="n">
        <v>41742289.941</v>
      </c>
      <c r="I31" s="11" t="n">
        <v>1</v>
      </c>
      <c r="J31" s="11" t="n">
        <v>0.930568107840435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515950.SH</t>
        </is>
      </c>
      <c r="D32" s="3" t="inlineStr">
        <is>
          <t>富国中证医药50ETF</t>
        </is>
      </c>
      <c r="E32" s="3" t="inlineStr">
        <is>
          <t>股票型ETF</t>
        </is>
      </c>
      <c r="F32" s="3" t="inlineStr">
        <is>
          <t>931140.CSI</t>
        </is>
      </c>
      <c r="G32" s="3" t="inlineStr">
        <is>
          <t>中证医药50指数</t>
        </is>
      </c>
      <c r="H32" s="4" t="n">
        <v>23754162.65</v>
      </c>
      <c r="I32" s="5" t="n">
        <v>0.930568107840435</v>
      </c>
      <c r="J32" s="5" t="n">
        <v>0.930568107840435</v>
      </c>
      <c r="K32" s="5" t="n">
        <v>0.9</v>
      </c>
      <c r="L32" s="5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875831547.5625</v>
      </c>
      <c r="I33" s="11" t="n">
        <v>1</v>
      </c>
      <c r="J33" s="11" t="n">
        <v>0.9429612009384311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744513241.5135</v>
      </c>
      <c r="I34" s="5" t="n">
        <v>0.991505418032425</v>
      </c>
      <c r="J34" s="5" t="n">
        <v>0.9429612009384311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160807589.0785</v>
      </c>
      <c r="I35" s="5" t="n">
        <v>0.956210766221618</v>
      </c>
      <c r="J35" s="5" t="n">
        <v>0.9429612009384311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60788996.1665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1402087000.4</v>
      </c>
      <c r="I37" s="11" t="n">
        <v>1</v>
      </c>
      <c r="J37" s="11" t="n">
        <v>0.962617485429741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137981127.35</v>
      </c>
      <c r="I38" s="5" t="n">
        <v>0.962617485429741</v>
      </c>
      <c r="J38" s="5" t="n">
        <v>0.962617485429741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51878791.296</v>
      </c>
      <c r="I39" s="5" t="n">
        <v>0.997843075994157</v>
      </c>
      <c r="J39" s="5" t="n">
        <v>0.962617485429741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546505476.95</v>
      </c>
      <c r="I40" s="11" t="n">
        <v>1</v>
      </c>
      <c r="J40" s="11" t="n">
        <v>0.97542953200395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151614372.25</v>
      </c>
      <c r="I41" s="5" t="n">
        <v>0.977259867399944</v>
      </c>
      <c r="J41" s="5" t="n">
        <v>0.97542953200395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127072496.65</v>
      </c>
      <c r="I42" s="5" t="n">
        <v>0.989576006501235</v>
      </c>
      <c r="J42" s="5" t="n">
        <v>0.97542953200395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161984791.15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515030.SH</t>
        </is>
      </c>
      <c r="D44" s="8" t="inlineStr">
        <is>
          <t>华夏中证新能源汽车ETF</t>
        </is>
      </c>
      <c r="E44" s="8" t="inlineStr">
        <is>
          <t>股票型ETF</t>
        </is>
      </c>
      <c r="F44" s="8" t="inlineStr">
        <is>
          <t>399976.SZ</t>
        </is>
      </c>
      <c r="G44" s="8" t="inlineStr">
        <is>
          <t>中证新能源汽车指数</t>
        </is>
      </c>
      <c r="H44" s="10" t="n">
        <v>378700065</v>
      </c>
      <c r="I44" s="11" t="n">
        <v>1</v>
      </c>
      <c r="J44" s="11" t="n">
        <v>0.998988003387091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261432693.1</v>
      </c>
      <c r="I45" s="5" t="n">
        <v>0.998988003387091</v>
      </c>
      <c r="J45" s="5" t="n">
        <v>0.998988003387091</v>
      </c>
      <c r="K45" s="5" t="n">
        <v>0.9</v>
      </c>
      <c r="L45" s="5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383001653.35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204959126.65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126249294.5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60983660.683</v>
      </c>
      <c r="I49" s="11" t="n">
        <v>1</v>
      </c>
      <c r="J49" s="11" t="n">
        <v>0.921321005459485</v>
      </c>
      <c r="K49" s="11" t="n">
        <v>0.9</v>
      </c>
      <c r="L49" s="11" t="n">
        <v>0.1</v>
      </c>
    </row>
    <row r="50">
      <c r="A50" s="3" t="n">
        <v>25</v>
      </c>
      <c r="B50" s="3" t="inlineStr">
        <is>
          <t>否</t>
        </is>
      </c>
      <c r="C50" s="3" t="inlineStr">
        <is>
          <t>512720.SH</t>
        </is>
      </c>
      <c r="D50" s="3" t="inlineStr">
        <is>
          <t>国泰中证计算机主题ETF</t>
        </is>
      </c>
      <c r="E50" s="3" t="inlineStr">
        <is>
          <t>股票型ETF</t>
        </is>
      </c>
      <c r="F50" s="3" t="inlineStr">
        <is>
          <t>930651.CSI</t>
        </is>
      </c>
      <c r="G50" s="3" t="inlineStr">
        <is>
          <t>中证计算机主题指数</t>
        </is>
      </c>
      <c r="H50" s="4" t="n">
        <v>48445638.75</v>
      </c>
      <c r="I50" s="5" t="n">
        <v>0.921321005459485</v>
      </c>
      <c r="J50" s="5" t="n">
        <v>0.921321005459485</v>
      </c>
      <c r="K50" s="5" t="n">
        <v>0.9</v>
      </c>
      <c r="L50" s="5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60138508.3</v>
      </c>
      <c r="I51" s="11" t="n">
        <v>1</v>
      </c>
      <c r="J51" s="11" t="n">
        <v>0.917184546654858</v>
      </c>
      <c r="K51" s="11" t="n">
        <v>0.9</v>
      </c>
      <c r="L51" s="11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39685065.264</v>
      </c>
      <c r="I52" s="5" t="n">
        <v>0.957871936111006</v>
      </c>
      <c r="J52" s="5" t="n">
        <v>0.917184546654858</v>
      </c>
      <c r="K52" s="5" t="n">
        <v>0.9</v>
      </c>
      <c r="L52" s="5" t="n">
        <v>0.1</v>
      </c>
    </row>
    <row r="53">
      <c r="A53" s="3" t="n">
        <v>26</v>
      </c>
      <c r="B53" s="3" t="inlineStr">
        <is>
          <t>否</t>
        </is>
      </c>
      <c r="C53" s="3" t="inlineStr">
        <is>
          <t>159807.SZ</t>
        </is>
      </c>
      <c r="D53" s="3" t="inlineStr">
        <is>
          <t>易方达中证科技50ETF</t>
        </is>
      </c>
      <c r="E53" s="3" t="inlineStr">
        <is>
          <t>股票型ETF</t>
        </is>
      </c>
      <c r="F53" s="3" t="inlineStr">
        <is>
          <t>931380.CSI</t>
        </is>
      </c>
      <c r="G53" s="3" t="inlineStr">
        <is>
          <t>中证科技50指数</t>
        </is>
      </c>
      <c r="H53" s="4" t="n">
        <v>36955067.8125</v>
      </c>
      <c r="I53" s="5" t="n">
        <v>0.9436013269765831</v>
      </c>
      <c r="J53" s="5" t="n">
        <v>0.917184546654858</v>
      </c>
      <c r="K53" s="5" t="n">
        <v>0.9</v>
      </c>
      <c r="L53" s="5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24422086.6</v>
      </c>
      <c r="I54" s="5" t="n">
        <v>0.938149895146686</v>
      </c>
      <c r="J54" s="5" t="n">
        <v>0.917184546654858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22506535.5</v>
      </c>
      <c r="I55" s="5" t="n">
        <v>0.958466797839998</v>
      </c>
      <c r="J55" s="5" t="n">
        <v>0.917184546654858</v>
      </c>
      <c r="K55" s="5" t="n">
        <v>0.9</v>
      </c>
      <c r="L55" s="5" t="n">
        <v>0.1</v>
      </c>
    </row>
    <row r="56">
      <c r="A56" s="8" t="n">
        <v>27</v>
      </c>
      <c r="B56" s="9" t="inlineStr">
        <is>
          <t>是</t>
        </is>
      </c>
      <c r="C56" s="8" t="inlineStr">
        <is>
          <t>159996.SZ</t>
        </is>
      </c>
      <c r="D56" s="8" t="inlineStr">
        <is>
          <t>国泰中证全指家用电器ETF</t>
        </is>
      </c>
      <c r="E56" s="8" t="inlineStr">
        <is>
          <t>股票型ETF</t>
        </is>
      </c>
      <c r="F56" s="8" t="inlineStr">
        <is>
          <t>930697.CSI</t>
        </is>
      </c>
      <c r="G56" s="8" t="inlineStr">
        <is>
          <t>中证全指家用电器指数</t>
        </is>
      </c>
      <c r="H56" s="10" t="n">
        <v>170704979.856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28</v>
      </c>
      <c r="B57" s="9" t="inlineStr">
        <is>
          <t>是</t>
        </is>
      </c>
      <c r="C57" s="8" t="inlineStr">
        <is>
          <t>515050.SH</t>
        </is>
      </c>
      <c r="D57" s="8" t="inlineStr">
        <is>
          <t>华夏中证5G通信主题ETF</t>
        </is>
      </c>
      <c r="E57" s="8" t="inlineStr">
        <is>
          <t>股票型ETF</t>
        </is>
      </c>
      <c r="F57" s="8" t="inlineStr">
        <is>
          <t>931079.CSI</t>
        </is>
      </c>
      <c r="G57" s="8" t="inlineStr">
        <is>
          <t>中证5G通信主题指数</t>
        </is>
      </c>
      <c r="H57" s="10" t="n">
        <v>141497343.6</v>
      </c>
      <c r="I57" s="11" t="n">
        <v>1</v>
      </c>
      <c r="J57" s="11" t="n">
        <v>0.901395501144053</v>
      </c>
      <c r="K57" s="11" t="n">
        <v>0.9</v>
      </c>
      <c r="L57" s="11" t="n">
        <v>0.1</v>
      </c>
    </row>
    <row r="58">
      <c r="A58" s="3" t="n">
        <v>28</v>
      </c>
      <c r="B58" s="3" t="inlineStr">
        <is>
          <t>否</t>
        </is>
      </c>
      <c r="C58" s="3" t="inlineStr">
        <is>
          <t>515250.SH</t>
        </is>
      </c>
      <c r="D58" s="3" t="inlineStr">
        <is>
          <t>富国中证智能汽车主题ETF</t>
        </is>
      </c>
      <c r="E58" s="3" t="inlineStr">
        <is>
          <t>股票型ETF</t>
        </is>
      </c>
      <c r="F58" s="3" t="inlineStr">
        <is>
          <t>930721.CSI</t>
        </is>
      </c>
      <c r="G58" s="3" t="inlineStr">
        <is>
          <t>中证智能汽车主题指数</t>
        </is>
      </c>
      <c r="H58" s="4" t="n">
        <v>95270730.40000001</v>
      </c>
      <c r="I58" s="5" t="n">
        <v>0.901395501144053</v>
      </c>
      <c r="J58" s="5" t="n">
        <v>0.901395501144053</v>
      </c>
      <c r="K58" s="5" t="n">
        <v>0.9</v>
      </c>
      <c r="L58" s="5" t="n">
        <v>0.1</v>
      </c>
    </row>
    <row r="59">
      <c r="A59" s="8" t="n">
        <v>29</v>
      </c>
      <c r="B59" s="9" t="inlineStr">
        <is>
          <t>是</t>
        </is>
      </c>
      <c r="C59" s="8" t="inlineStr">
        <is>
          <t>515880.SH</t>
        </is>
      </c>
      <c r="D59" s="8" t="inlineStr">
        <is>
          <t>国泰中证全指通信设备ETF</t>
        </is>
      </c>
      <c r="E59" s="8" t="inlineStr">
        <is>
          <t>股票型ETF</t>
        </is>
      </c>
      <c r="F59" s="8" t="inlineStr">
        <is>
          <t>931160.CSI</t>
        </is>
      </c>
      <c r="G59" s="8" t="inlineStr">
        <is>
          <t>中证全指通信设备指数</t>
        </is>
      </c>
      <c r="H59" s="10" t="n">
        <v>44574944.6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30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159735655.2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31</v>
      </c>
      <c r="B61" s="9" t="inlineStr">
        <is>
          <t>是</t>
        </is>
      </c>
      <c r="C61" s="8" t="inlineStr">
        <is>
          <t>159995.SZ</t>
        </is>
      </c>
      <c r="D61" s="8" t="inlineStr">
        <is>
          <t>华夏国证半导体芯片ETF</t>
        </is>
      </c>
      <c r="E61" s="8" t="inlineStr">
        <is>
          <t>股票型ETF</t>
        </is>
      </c>
      <c r="F61" s="8" t="inlineStr">
        <is>
          <t>980017.SZ</t>
        </is>
      </c>
      <c r="G61" s="8" t="inlineStr">
        <is>
          <t>国证半导体芯片指数</t>
        </is>
      </c>
      <c r="H61" s="10" t="n">
        <v>396752488.704</v>
      </c>
      <c r="I61" s="11" t="n">
        <v>1</v>
      </c>
      <c r="J61" s="11" t="n">
        <v>0.979217783356385</v>
      </c>
      <c r="K61" s="11" t="n">
        <v>0.9</v>
      </c>
      <c r="L61" s="11" t="n">
        <v>0.1</v>
      </c>
    </row>
    <row r="62">
      <c r="A62" s="3" t="n">
        <v>31</v>
      </c>
      <c r="B62" s="3" t="inlineStr">
        <is>
          <t>否</t>
        </is>
      </c>
      <c r="C62" s="3" t="inlineStr">
        <is>
          <t>512480.SH</t>
        </is>
      </c>
      <c r="D62" s="3" t="inlineStr">
        <is>
          <t>国联安半导体ETF</t>
        </is>
      </c>
      <c r="E62" s="3" t="inlineStr">
        <is>
          <t>股票型ETF</t>
        </is>
      </c>
      <c r="F62" s="3" t="inlineStr">
        <is>
          <t>H30184.CSI</t>
        </is>
      </c>
      <c r="G62" s="3" t="inlineStr">
        <is>
          <t>中证全指半导体产品与设备指数</t>
        </is>
      </c>
      <c r="H62" s="4" t="n">
        <v>356338834.6</v>
      </c>
      <c r="I62" s="5" t="n">
        <v>0.979217783356385</v>
      </c>
      <c r="J62" s="5" t="n">
        <v>0.979217783356385</v>
      </c>
      <c r="K62" s="5" t="n">
        <v>0.9</v>
      </c>
      <c r="L62" s="5" t="n">
        <v>0.1</v>
      </c>
    </row>
    <row r="63">
      <c r="A63" s="3" t="n">
        <v>31</v>
      </c>
      <c r="B63" s="3" t="inlineStr">
        <is>
          <t>否</t>
        </is>
      </c>
      <c r="C63" s="3" t="inlineStr">
        <is>
          <t>512760.SH</t>
        </is>
      </c>
      <c r="D63" s="3" t="inlineStr">
        <is>
          <t>国泰CES半导体芯片行业ETF</t>
        </is>
      </c>
      <c r="E63" s="3" t="inlineStr">
        <is>
          <t>股票型ETF</t>
        </is>
      </c>
      <c r="F63" s="3" t="inlineStr">
        <is>
          <t>990001.CSI</t>
        </is>
      </c>
      <c r="G63" s="3" t="inlineStr">
        <is>
          <t>中华交易服务半导体芯片行业指数</t>
        </is>
      </c>
      <c r="H63" s="4" t="n">
        <v>276722129.9</v>
      </c>
      <c r="I63" s="5" t="n">
        <v>0.989112306869674</v>
      </c>
      <c r="J63" s="5" t="n">
        <v>0.979217783356385</v>
      </c>
      <c r="K63" s="5" t="n">
        <v>0.9</v>
      </c>
      <c r="L63" s="5" t="n">
        <v>0.1</v>
      </c>
    </row>
    <row r="64">
      <c r="A64" s="8" t="n">
        <v>32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29461113.95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2026-09-16T09:15:30Z</dcterms:created>
  <dcterms:modified xmlns:dcterms="http://purl.org/dc/terms/" xmlns:xsi="http://www.w3.org/2001/XMLSchema-instance" xsi:type="dcterms:W3CDTF">2026-09-16T09:15:30Z</dcterms:modified>
</cp:coreProperties>
</file>