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5" headerRowCount="1">
  <autoFilter ref="A1:L6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44607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659475977.6</v>
      </c>
      <c r="M2" s="4" t="n">
        <v>39653900</v>
      </c>
      <c r="N2" s="4" t="n">
        <v>38639635</v>
      </c>
      <c r="O2" s="3" t="inlineStr">
        <is>
          <t>0.79402538144202</t>
        </is>
      </c>
      <c r="P2" s="3" t="inlineStr">
        <is>
          <t>0.79112050038664</t>
        </is>
      </c>
      <c r="Q2" s="5" t="n">
        <v>0.204918033</v>
      </c>
      <c r="R2" s="4" t="n">
        <v>62292112</v>
      </c>
      <c r="S2" s="3" t="n">
        <v>1</v>
      </c>
      <c r="T2" s="3" t="n">
        <v>1</v>
      </c>
    </row>
    <row r="3">
      <c r="A3" s="2" t="n">
        <v>44607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60112143880.4</v>
      </c>
      <c r="M3" s="4" t="n">
        <v>419853873</v>
      </c>
      <c r="N3" s="4" t="n">
        <v>1299681942</v>
      </c>
      <c r="O3" s="3" t="inlineStr">
        <is>
          <t>2.8718390644246</t>
        </is>
      </c>
      <c r="P3" s="3" t="inlineStr">
        <is>
          <t>2.867723835018</t>
        </is>
      </c>
      <c r="Q3" s="5" t="n">
        <v>-0.096680632</v>
      </c>
      <c r="R3" s="4" t="n">
        <v>2238772249.75</v>
      </c>
      <c r="S3" s="3" t="n">
        <v>2</v>
      </c>
      <c r="T3" s="3" t="n">
        <v>2</v>
      </c>
    </row>
    <row r="4">
      <c r="A4" s="2" t="n">
        <v>44607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18798001388.54</v>
      </c>
      <c r="M4" s="4" t="n">
        <v>86118800</v>
      </c>
      <c r="N4" s="4" t="n">
        <v>246354430</v>
      </c>
      <c r="O4" s="3" t="inlineStr">
        <is>
          <t>2.3723932409634</t>
        </is>
      </c>
      <c r="P4" s="3" t="inlineStr">
        <is>
          <t>2.3745802985288</t>
        </is>
      </c>
      <c r="Q4" s="5" t="n">
        <v>-0.14674027</v>
      </c>
      <c r="R4" s="4" t="n">
        <v>300046481.2</v>
      </c>
      <c r="S4" s="3" t="n">
        <v>3</v>
      </c>
      <c r="T4" s="3" t="n">
        <v>2</v>
      </c>
    </row>
    <row r="5">
      <c r="A5" s="2" t="n">
        <v>44607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10699524192</v>
      </c>
      <c r="M5" s="4" t="n">
        <v>285626300</v>
      </c>
      <c r="N5" s="4" t="n">
        <v>339977425</v>
      </c>
      <c r="O5" s="3" t="inlineStr">
        <is>
          <t>0.59433427124367</t>
        </is>
      </c>
      <c r="P5" s="3" t="inlineStr">
        <is>
          <t>0.59547868316836</t>
        </is>
      </c>
      <c r="Q5" s="5" t="n">
        <v>0.101112235</v>
      </c>
      <c r="R5" s="4" t="n">
        <v>433615911.75</v>
      </c>
      <c r="S5" s="3" t="n">
        <v>4</v>
      </c>
      <c r="T5" s="3" t="n">
        <v>2</v>
      </c>
    </row>
    <row r="6">
      <c r="A6" s="2" t="n">
        <v>44607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53609125448.29</v>
      </c>
      <c r="M6" s="4" t="n">
        <v>604314440</v>
      </c>
      <c r="N6" s="4" t="n">
        <v>2765515057</v>
      </c>
      <c r="O6" s="3" t="inlineStr">
        <is>
          <t>4.216186581345</t>
        </is>
      </c>
      <c r="P6" s="3" t="inlineStr">
        <is>
          <t>4.2045044803189</t>
        </is>
      </c>
      <c r="Q6" s="5" t="n">
        <v>-0.189225047</v>
      </c>
      <c r="R6" s="4" t="n">
        <v>2525505745.45</v>
      </c>
      <c r="S6" s="3" t="n">
        <v>5</v>
      </c>
      <c r="T6" s="3" t="n">
        <v>4</v>
      </c>
    </row>
    <row r="7">
      <c r="A7" s="2" t="n">
        <v>44607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22776143735.94</v>
      </c>
      <c r="M7" s="4" t="n">
        <v>810757908</v>
      </c>
      <c r="N7" s="4" t="n">
        <v>1005319449</v>
      </c>
      <c r="O7" s="3" t="inlineStr">
        <is>
          <t>1.25</t>
        </is>
      </c>
      <c r="P7" s="3" t="inlineStr">
        <is>
          <t>1.2399748914938</t>
        </is>
      </c>
      <c r="Q7" s="5" t="n">
        <v>-0.135815291</v>
      </c>
      <c r="R7" s="4" t="n">
        <v>741300808.15</v>
      </c>
      <c r="S7" s="3" t="n">
        <v>6</v>
      </c>
      <c r="T7" s="3" t="n">
        <v>1</v>
      </c>
    </row>
    <row r="8">
      <c r="A8" s="2" t="n">
        <v>44607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6252116756.08</v>
      </c>
      <c r="M8" s="4" t="n">
        <v>355272031</v>
      </c>
      <c r="N8" s="4" t="n">
        <v>311389607</v>
      </c>
      <c r="O8" s="3" t="inlineStr">
        <is>
          <t>0.881</t>
        </is>
      </c>
      <c r="P8" s="3" t="inlineStr">
        <is>
          <t>0.87648218781399</t>
        </is>
      </c>
      <c r="Q8" s="5" t="n">
        <v>0.068150841</v>
      </c>
      <c r="R8" s="4" t="n">
        <v>491979073.15</v>
      </c>
      <c r="S8" s="3" t="n">
        <v>7</v>
      </c>
      <c r="T8" s="3" t="n">
        <v>2</v>
      </c>
    </row>
    <row r="9">
      <c r="A9" s="2" t="n">
        <v>44607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4059625637.1</v>
      </c>
      <c r="M9" s="4" t="n">
        <v>125346441</v>
      </c>
      <c r="N9" s="4" t="n">
        <v>163797610</v>
      </c>
      <c r="O9" s="3" t="inlineStr">
        <is>
          <t>1.2902011692702</t>
        </is>
      </c>
      <c r="P9" s="3" t="inlineStr">
        <is>
          <t>1.2791974178298</t>
        </is>
      </c>
      <c r="Q9" s="5" t="n">
        <v>-0.06823868399999999</v>
      </c>
      <c r="R9" s="4" t="n">
        <v>162033939.95</v>
      </c>
      <c r="S9" s="3" t="n">
        <v>8</v>
      </c>
      <c r="T9" s="3" t="n">
        <v>1</v>
      </c>
    </row>
    <row r="10">
      <c r="A10" s="2" t="n">
        <v>44607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12689221847</v>
      </c>
      <c r="M10" s="4" t="n">
        <v>436941639</v>
      </c>
      <c r="N10" s="4" t="n">
        <v>602390118</v>
      </c>
      <c r="O10" s="3" t="inlineStr">
        <is>
          <t>1.397</t>
        </is>
      </c>
      <c r="P10" s="3" t="inlineStr">
        <is>
          <t>1.3786512070094</t>
        </is>
      </c>
      <c r="Q10" s="5" t="n">
        <v>-0.249910746</v>
      </c>
      <c r="R10" s="4" t="n">
        <v>524067569.6</v>
      </c>
      <c r="S10" s="3" t="n">
        <v>9</v>
      </c>
      <c r="T10" s="3" t="n">
        <v>3</v>
      </c>
    </row>
    <row r="11">
      <c r="A11" s="2" t="n">
        <v>44607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54445965482.16</v>
      </c>
      <c r="M11" s="4" t="n">
        <v>215562930</v>
      </c>
      <c r="N11" s="4" t="n">
        <v>1628872819</v>
      </c>
      <c r="O11" s="3" t="inlineStr">
        <is>
          <t>6.2549524813691</t>
        </is>
      </c>
      <c r="P11" s="3" t="inlineStr">
        <is>
          <t>6.2288775120858</t>
        </is>
      </c>
      <c r="Q11" s="5" t="n">
        <v>-0.128984706</v>
      </c>
      <c r="R11" s="4" t="n">
        <v>1786699317.5</v>
      </c>
      <c r="S11" s="3" t="n">
        <v>10</v>
      </c>
      <c r="T11" s="3" t="n">
        <v>2</v>
      </c>
    </row>
    <row r="12">
      <c r="A12" s="2" t="n">
        <v>44607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5255808585.95</v>
      </c>
      <c r="M12" s="4" t="n">
        <v>1665200</v>
      </c>
      <c r="N12" s="4" t="n">
        <v>2136933</v>
      </c>
      <c r="O12" s="3" t="inlineStr">
        <is>
          <t>1.285</t>
        </is>
      </c>
      <c r="P12" s="3" t="inlineStr">
        <is>
          <t>1.2832890944031</t>
        </is>
      </c>
      <c r="Q12" s="5" t="n">
        <v>-0.256151518</v>
      </c>
      <c r="R12" s="4" t="n">
        <v>27947975.85</v>
      </c>
      <c r="S12" s="3" t="n">
        <v>11</v>
      </c>
      <c r="T12" s="3" t="n">
        <v>1</v>
      </c>
    </row>
    <row r="13">
      <c r="A13" s="2" t="n">
        <v>44607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7275586151.19</v>
      </c>
      <c r="M13" s="4" t="n">
        <v>1205263000</v>
      </c>
      <c r="N13" s="4" t="n">
        <v>633333006</v>
      </c>
      <c r="O13" s="3" t="inlineStr">
        <is>
          <t>0.533</t>
        </is>
      </c>
      <c r="P13" s="3" t="inlineStr">
        <is>
          <t>0.52547286857723</t>
        </is>
      </c>
      <c r="Q13" s="5" t="n">
        <v>-0.018758207</v>
      </c>
      <c r="R13" s="4" t="n">
        <v>392675778.25</v>
      </c>
      <c r="S13" s="3" t="n">
        <v>12</v>
      </c>
      <c r="T13" s="3" t="n">
        <v>6</v>
      </c>
    </row>
    <row r="14">
      <c r="A14" s="2" t="n">
        <v>44607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10446798071.736</v>
      </c>
      <c r="M14" s="4" t="n">
        <v>85603800</v>
      </c>
      <c r="N14" s="4" t="n">
        <v>97356179.5</v>
      </c>
      <c r="O14" s="3" t="inlineStr">
        <is>
          <t>1.142</t>
        </is>
      </c>
      <c r="P14" s="3" t="inlineStr">
        <is>
          <t>1.137288058474</t>
        </is>
      </c>
      <c r="Q14" s="5" t="n">
        <v>0.096415111</v>
      </c>
      <c r="R14" s="4" t="n">
        <v>145370272.9725</v>
      </c>
      <c r="S14" s="3" t="n">
        <v>13</v>
      </c>
      <c r="T14" s="3" t="n">
        <v>2</v>
      </c>
    </row>
    <row r="15">
      <c r="A15" s="2" t="n">
        <v>44607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2748568528.7178</v>
      </c>
      <c r="M15" s="4" t="n">
        <v>88891809</v>
      </c>
      <c r="N15" s="4" t="n">
        <v>85418243.95</v>
      </c>
      <c r="O15" s="3" t="inlineStr">
        <is>
          <t>0.967</t>
        </is>
      </c>
      <c r="P15" s="3" t="inlineStr">
        <is>
          <t>0.96092367689356</t>
        </is>
      </c>
      <c r="Q15" s="5" t="n">
        <v>0.165734411</v>
      </c>
      <c r="R15" s="4" t="n">
        <v>119888480.4815</v>
      </c>
      <c r="S15" s="3" t="n">
        <v>14</v>
      </c>
      <c r="T15" s="3" t="n">
        <v>1</v>
      </c>
    </row>
    <row r="16">
      <c r="A16" s="2" t="n">
        <v>44607</v>
      </c>
      <c r="B16" s="3" t="inlineStr">
        <is>
          <t>159938.SZ</t>
        </is>
      </c>
      <c r="C16" s="3" t="inlineStr">
        <is>
          <t>广发中证全指医药卫生ETF</t>
        </is>
      </c>
      <c r="D16" s="2" t="n">
        <v>42012</v>
      </c>
      <c r="E16" s="3" t="inlineStr">
        <is>
          <t>中证全指医药卫生指数</t>
        </is>
      </c>
      <c r="F16" s="3" t="inlineStr">
        <is>
          <t>中证全指医药卫生指数</t>
        </is>
      </c>
      <c r="G16" s="3" t="inlineStr">
        <is>
          <t>广发基金管理有限公司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000991.SH</t>
        </is>
      </c>
      <c r="L16" s="4" t="n">
        <v>2337112571.3842</v>
      </c>
      <c r="M16" s="4" t="n">
        <v>12613000</v>
      </c>
      <c r="N16" s="4" t="n">
        <v>21165540.5</v>
      </c>
      <c r="O16" s="3" t="inlineStr">
        <is>
          <t>0.8485</t>
        </is>
      </c>
      <c r="P16" s="3" t="inlineStr">
        <is>
          <t>0.83903672797907</t>
        </is>
      </c>
      <c r="Q16" s="5" t="n">
        <v>0.005893099</v>
      </c>
      <c r="R16" s="4" t="n">
        <v>39674939.701</v>
      </c>
      <c r="S16" s="3" t="n">
        <v>15</v>
      </c>
      <c r="T16" s="3" t="n">
        <v>2</v>
      </c>
    </row>
    <row r="17">
      <c r="A17" s="2" t="n">
        <v>44607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11511047301.484</v>
      </c>
      <c r="M17" s="4" t="n">
        <v>1171235518</v>
      </c>
      <c r="N17" s="4" t="n">
        <v>1411604406.38</v>
      </c>
      <c r="O17" s="3" t="inlineStr">
        <is>
          <t>1.221</t>
        </is>
      </c>
      <c r="P17" s="3" t="inlineStr">
        <is>
          <t>1.2052267752181</t>
        </is>
      </c>
      <c r="Q17" s="5" t="n">
        <v>-0.008189337</v>
      </c>
      <c r="R17" s="4" t="n">
        <v>968995727.6475</v>
      </c>
      <c r="S17" s="3" t="n">
        <v>16</v>
      </c>
      <c r="T17" s="3" t="n">
        <v>3</v>
      </c>
    </row>
    <row r="18">
      <c r="A18" s="2" t="n">
        <v>44607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3584274082.7517</v>
      </c>
      <c r="M18" s="4" t="n">
        <v>28077100</v>
      </c>
      <c r="N18" s="4" t="n">
        <v>64183996</v>
      </c>
      <c r="O18" s="3" t="inlineStr">
        <is>
          <t>1.9279829410055</t>
        </is>
      </c>
      <c r="P18" s="3" t="inlineStr">
        <is>
          <t>1.9254484580189</t>
        </is>
      </c>
      <c r="Q18" s="5" t="n">
        <v>0.100581624</v>
      </c>
      <c r="R18" s="4" t="n">
        <v>59900306.173</v>
      </c>
      <c r="S18" s="3" t="n">
        <v>17</v>
      </c>
      <c r="T18" s="3" t="n">
        <v>1</v>
      </c>
    </row>
    <row r="19">
      <c r="A19" s="2" t="n">
        <v>44607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36627090031.3</v>
      </c>
      <c r="M19" s="4" t="n">
        <v>1033921370</v>
      </c>
      <c r="N19" s="4" t="n">
        <v>1094916115</v>
      </c>
      <c r="O19" s="3" t="inlineStr">
        <is>
          <t>1.062</t>
        </is>
      </c>
      <c r="P19" s="3" t="inlineStr">
        <is>
          <t>1.0589936012252</t>
        </is>
      </c>
      <c r="Q19" s="5" t="n">
        <v>-0.018828846</v>
      </c>
      <c r="R19" s="4" t="n">
        <v>1467246289.8</v>
      </c>
      <c r="S19" s="3" t="n">
        <v>18</v>
      </c>
      <c r="T19" s="3" t="n">
        <v>3</v>
      </c>
    </row>
    <row r="20">
      <c r="A20" s="2" t="n">
        <v>44607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11239328640</v>
      </c>
      <c r="M20" s="4" t="n">
        <v>401221414</v>
      </c>
      <c r="N20" s="4" t="n">
        <v>480171888</v>
      </c>
      <c r="O20" s="3" t="inlineStr">
        <is>
          <t>1.209</t>
        </is>
      </c>
      <c r="P20" s="3" t="inlineStr">
        <is>
          <t>1.196775324659</t>
        </is>
      </c>
      <c r="Q20" s="5" t="n">
        <v>0.082781457</v>
      </c>
      <c r="R20" s="4" t="n">
        <v>463022105.5</v>
      </c>
      <c r="S20" s="3" t="n">
        <v>19</v>
      </c>
      <c r="T20" s="3" t="n">
        <v>3</v>
      </c>
    </row>
    <row r="21">
      <c r="A21" s="2" t="n">
        <v>44607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4785693300</v>
      </c>
      <c r="M21" s="4" t="n">
        <v>112026100</v>
      </c>
      <c r="N21" s="4" t="n">
        <v>84076279</v>
      </c>
      <c r="O21" s="3" t="inlineStr">
        <is>
          <t>0.751</t>
        </is>
      </c>
      <c r="P21" s="3" t="inlineStr">
        <is>
          <t>0.75050616775912</t>
        </is>
      </c>
      <c r="Q21" s="5" t="n">
        <v>0.133333333</v>
      </c>
      <c r="R21" s="4" t="n">
        <v>134095228.95</v>
      </c>
      <c r="S21" s="3" t="n">
        <v>20</v>
      </c>
      <c r="T21" s="3" t="n">
        <v>1</v>
      </c>
    </row>
    <row r="22">
      <c r="A22" s="2" t="n">
        <v>44607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8659707176</v>
      </c>
      <c r="M22" s="4" t="n">
        <v>235981222</v>
      </c>
      <c r="N22" s="4" t="n">
        <v>485823685</v>
      </c>
      <c r="O22" s="3" t="inlineStr">
        <is>
          <t>2.09</t>
        </is>
      </c>
      <c r="P22" s="3" t="inlineStr">
        <is>
          <t>2.0587387457465</t>
        </is>
      </c>
      <c r="Q22" s="5" t="n">
        <v>0.047869794</v>
      </c>
      <c r="R22" s="4" t="n">
        <v>373513750.95</v>
      </c>
      <c r="S22" s="3" t="n">
        <v>21</v>
      </c>
      <c r="T22" s="3" t="n">
        <v>2</v>
      </c>
    </row>
    <row r="23">
      <c r="A23" s="2" t="n">
        <v>44607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2554108387.6</v>
      </c>
      <c r="M23" s="4" t="n">
        <v>84628453</v>
      </c>
      <c r="N23" s="4" t="n">
        <v>168783044</v>
      </c>
      <c r="O23" s="3" t="inlineStr">
        <is>
          <t>0.88718994423755</t>
        </is>
      </c>
      <c r="P23" s="3" t="inlineStr">
        <is>
          <t>0.8873682175874</t>
        </is>
      </c>
      <c r="Q23" s="5" t="n">
        <v>-0.18021626</v>
      </c>
      <c r="R23" s="4" t="n">
        <v>202541056.25</v>
      </c>
      <c r="S23" s="3" t="n">
        <v>22</v>
      </c>
      <c r="T23" s="3" t="n">
        <v>1</v>
      </c>
    </row>
    <row r="24">
      <c r="A24" s="2" t="n">
        <v>44607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1508960128.5411</v>
      </c>
      <c r="M24" s="4" t="n">
        <v>37980602</v>
      </c>
      <c r="N24" s="4" t="n">
        <v>35220979.96</v>
      </c>
      <c r="O24" s="3" t="inlineStr">
        <is>
          <t>0.932</t>
        </is>
      </c>
      <c r="P24" s="3" t="inlineStr">
        <is>
          <t>0.9273412770024</t>
        </is>
      </c>
      <c r="Q24" s="5" t="n">
        <v>0.010730765</v>
      </c>
      <c r="R24" s="4" t="n">
        <v>58939150.4145</v>
      </c>
      <c r="S24" s="3" t="n">
        <v>23</v>
      </c>
      <c r="T24" s="3" t="n">
        <v>3</v>
      </c>
    </row>
    <row r="25">
      <c r="A25" s="2" t="n">
        <v>44607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1765973315.08</v>
      </c>
      <c r="M25" s="4" t="n">
        <v>51202409</v>
      </c>
      <c r="N25" s="4" t="n">
        <v>82872945</v>
      </c>
      <c r="O25" s="3" t="inlineStr">
        <is>
          <t>1.4302011287749</t>
        </is>
      </c>
      <c r="P25" s="3" t="inlineStr">
        <is>
          <t>1.4253892185262</t>
        </is>
      </c>
      <c r="Q25" s="5" t="n">
        <v>0.073946266</v>
      </c>
      <c r="R25" s="4" t="n">
        <v>127797663.05</v>
      </c>
      <c r="S25" s="3" t="n">
        <v>24</v>
      </c>
      <c r="T25" s="3" t="n">
        <v>1</v>
      </c>
    </row>
    <row r="26">
      <c r="A26" s="2" t="n">
        <v>44607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10598847223.9</v>
      </c>
      <c r="M26" s="4" t="n">
        <v>131725299</v>
      </c>
      <c r="N26" s="4" t="n">
        <v>142045165</v>
      </c>
      <c r="O26" s="3" t="inlineStr">
        <is>
          <t>0.363</t>
        </is>
      </c>
      <c r="P26" s="3" t="inlineStr">
        <is>
          <t>0.35944794730231</t>
        </is>
      </c>
      <c r="Q26" s="5" t="n">
        <v>-0.036717459</v>
      </c>
      <c r="R26" s="4" t="n">
        <v>137231093.15</v>
      </c>
      <c r="S26" s="3" t="n">
        <v>25</v>
      </c>
      <c r="T26" s="3" t="n">
        <v>6</v>
      </c>
    </row>
    <row r="27">
      <c r="A27" s="2" t="n">
        <v>44607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3007275465.3498</v>
      </c>
      <c r="M27" s="4" t="n">
        <v>70382699</v>
      </c>
      <c r="N27" s="4" t="n">
        <v>82390757.13</v>
      </c>
      <c r="O27" s="3" t="inlineStr">
        <is>
          <t>1.175</t>
        </is>
      </c>
      <c r="P27" s="3" t="inlineStr">
        <is>
          <t>1.1706109356505</t>
        </is>
      </c>
      <c r="Q27" s="5" t="n">
        <v>-0.110516025</v>
      </c>
      <c r="R27" s="4" t="n">
        <v>134082359.5675</v>
      </c>
      <c r="S27" s="3" t="n">
        <v>26</v>
      </c>
      <c r="T27" s="3" t="n">
        <v>1</v>
      </c>
    </row>
    <row r="28">
      <c r="A28" s="2" t="n">
        <v>44607</v>
      </c>
      <c r="B28" s="3" t="inlineStr">
        <is>
          <t>515250.SH</t>
        </is>
      </c>
      <c r="C28" s="3" t="inlineStr">
        <is>
          <t>富国中证智能汽车主题ETF</t>
        </is>
      </c>
      <c r="D28" s="2" t="n">
        <v>44204</v>
      </c>
      <c r="E28" s="3" t="inlineStr">
        <is>
          <t>中证智能汽车主题指数</t>
        </is>
      </c>
      <c r="F28" s="3" t="inlineStr">
        <is>
          <t>中证智能汽车主题指数收益率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930721.CSI</t>
        </is>
      </c>
      <c r="L28" s="4" t="n">
        <v>741370431.15</v>
      </c>
      <c r="M28" s="4" t="n">
        <v>73829400</v>
      </c>
      <c r="N28" s="4" t="n">
        <v>77316968</v>
      </c>
      <c r="O28" s="3" t="inlineStr">
        <is>
          <t>1.065</t>
        </is>
      </c>
      <c r="P28" s="3" t="inlineStr">
        <is>
          <t>1.0472382005001</t>
        </is>
      </c>
      <c r="Q28" s="5" t="n">
        <v>0.405392665</v>
      </c>
      <c r="R28" s="4" t="n">
        <v>100081791.55</v>
      </c>
      <c r="S28" s="3" t="n">
        <v>27</v>
      </c>
      <c r="T28" s="3" t="n">
        <v>1</v>
      </c>
    </row>
    <row r="29">
      <c r="A29" s="2" t="n">
        <v>44607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1711224182.71</v>
      </c>
      <c r="M29" s="4" t="n">
        <v>34905100</v>
      </c>
      <c r="N29" s="4" t="n">
        <v>35324174</v>
      </c>
      <c r="O29" s="3" t="inlineStr">
        <is>
          <t>0.16938695376821</t>
        </is>
      </c>
      <c r="P29" s="3" t="inlineStr">
        <is>
          <t>0.1687210924076</t>
        </is>
      </c>
      <c r="Q29" s="5" t="n">
        <v>-0.167043333</v>
      </c>
      <c r="R29" s="4" t="n">
        <v>42635398.65</v>
      </c>
      <c r="S29" s="3" t="n">
        <v>28</v>
      </c>
      <c r="T29" s="3" t="n">
        <v>1</v>
      </c>
    </row>
    <row r="30">
      <c r="A30" s="2" t="n">
        <v>44607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2488854866.4</v>
      </c>
      <c r="M30" s="4" t="n">
        <v>138022500</v>
      </c>
      <c r="N30" s="4" t="n">
        <v>109437529</v>
      </c>
      <c r="O30" s="3" t="inlineStr">
        <is>
          <t>2.2178802</t>
        </is>
      </c>
      <c r="P30" s="3" t="inlineStr">
        <is>
          <t>2.2147972233201</t>
        </is>
      </c>
      <c r="Q30" s="5" t="n">
        <v>0.328531716</v>
      </c>
      <c r="R30" s="4" t="n">
        <v>144846485.95</v>
      </c>
      <c r="S30" s="3" t="n">
        <v>29</v>
      </c>
      <c r="T30" s="3" t="n">
        <v>1</v>
      </c>
    </row>
    <row r="31">
      <c r="A31" s="2" t="n">
        <v>44607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15777998996.837</v>
      </c>
      <c r="M31" s="4" t="n">
        <v>351496609</v>
      </c>
      <c r="N31" s="4" t="n">
        <v>482294098.96</v>
      </c>
      <c r="O31" s="3" t="inlineStr">
        <is>
          <t>0.69523097374543</t>
        </is>
      </c>
      <c r="P31" s="3" t="inlineStr">
        <is>
          <t>0.68628597041189</t>
        </is>
      </c>
      <c r="Q31" s="5" t="n">
        <v>0.035984167</v>
      </c>
      <c r="R31" s="4" t="n">
        <v>371656068.8545</v>
      </c>
      <c r="S31" s="3" t="n">
        <v>30</v>
      </c>
      <c r="T31" s="3" t="n">
        <v>3</v>
      </c>
    </row>
    <row r="32">
      <c r="A32" s="2" t="n">
        <v>44607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176583949</v>
      </c>
      <c r="M32" s="4" t="n">
        <v>23925300</v>
      </c>
      <c r="N32" s="4" t="n">
        <v>29941222</v>
      </c>
      <c r="O32" s="3" t="inlineStr">
        <is>
          <t>0.94037361852016</t>
        </is>
      </c>
      <c r="P32" s="3" t="inlineStr">
        <is>
          <t>0.93845840777024</t>
        </is>
      </c>
      <c r="Q32" s="5" t="n">
        <v>0.368176725</v>
      </c>
      <c r="R32" s="4" t="n">
        <v>27595492.35</v>
      </c>
      <c r="S32" s="3" t="n">
        <v>31</v>
      </c>
      <c r="T32" s="3" t="n">
        <v>1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399808.SZ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930601.CSI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930721.CSI</t>
        </is>
      </c>
      <c r="AU1" s="1" t="inlineStr">
        <is>
          <t>930726.CSI</t>
        </is>
      </c>
      <c r="AV1" s="1" t="inlineStr">
        <is>
          <t>930743.CSI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931461.CSI</t>
        </is>
      </c>
      <c r="BI1" s="1" t="inlineStr">
        <is>
          <t>931775.CSI</t>
        </is>
      </c>
      <c r="BJ1" s="1" t="inlineStr">
        <is>
          <t>980017.SZ</t>
        </is>
      </c>
      <c r="BK1" s="1" t="inlineStr">
        <is>
          <t>990001.CSI</t>
        </is>
      </c>
      <c r="BL1" s="1" t="inlineStr">
        <is>
          <t>H30035.CSI</t>
        </is>
      </c>
      <c r="BM1" s="1" t="inlineStr">
        <is>
          <t>H30184.CSI</t>
        </is>
      </c>
      <c r="B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0.9261223752587986</v>
      </c>
      <c r="E2" s="7" t="n">
        <v>0.6794242521393014</v>
      </c>
      <c r="F2" s="7" t="n">
        <v>0.8387676603852866</v>
      </c>
      <c r="G2" s="7" t="n">
        <v>0.5908277031916438</v>
      </c>
      <c r="H2" s="7" t="n">
        <v>0.9198105108881155</v>
      </c>
      <c r="I2" s="7" t="n">
        <v>0.6505175671822426</v>
      </c>
      <c r="J2" s="7" t="n">
        <v>0.5228534102072224</v>
      </c>
      <c r="K2" s="7" t="n">
        <v>0.6422581170042043</v>
      </c>
      <c r="L2" s="7" t="n">
        <v>0.5737328200832231</v>
      </c>
      <c r="M2" s="7" t="n">
        <v>0.7489957057104297</v>
      </c>
      <c r="N2" s="7" t="n">
        <v>0.8387786818719339</v>
      </c>
      <c r="O2" s="7" t="n">
        <v>0.9083371691243949</v>
      </c>
      <c r="P2" s="7" t="n">
        <v>0.9576860654702747</v>
      </c>
      <c r="Q2" s="7" t="n">
        <v>0.4825474644687487</v>
      </c>
      <c r="R2" s="7" t="n">
        <v>0.7585178902493355</v>
      </c>
      <c r="S2" s="7" t="n">
        <v>0.5774631443745954</v>
      </c>
      <c r="T2" s="7" t="n">
        <v>0.4830252181067539</v>
      </c>
      <c r="U2" s="7" t="n">
        <v>0.6776594285562583</v>
      </c>
      <c r="V2" s="7" t="n">
        <v>0.4707389624588397</v>
      </c>
      <c r="W2" s="7" t="n">
        <v>0.6437761670199631</v>
      </c>
      <c r="X2" s="7" t="n">
        <v>0.5694336173118647</v>
      </c>
      <c r="Y2" s="7" t="n">
        <v>0.7325559696517235</v>
      </c>
      <c r="Z2" s="7" t="n">
        <v>0.8065575784241736</v>
      </c>
      <c r="AA2" s="7" t="n">
        <v>0.7349588434084555</v>
      </c>
      <c r="AB2" s="7" t="n">
        <v>0.5981171173463807</v>
      </c>
      <c r="AC2" s="7" t="n">
        <v>0.5103213532239764</v>
      </c>
      <c r="AD2" s="7" t="n">
        <v>0.4409742731201202</v>
      </c>
      <c r="AE2" s="7" t="n">
        <v>0.5476671958146913</v>
      </c>
      <c r="AF2" s="7" t="n">
        <v>0.3913957764931066</v>
      </c>
      <c r="AG2" s="7" t="n">
        <v>0.7496494187667633</v>
      </c>
      <c r="AH2" s="7" t="n">
        <v>0.4661732742231059</v>
      </c>
      <c r="AI2" s="7" t="n">
        <v>0.4661779735735301</v>
      </c>
      <c r="AJ2" s="7" t="n">
        <v>0.4735404939478995</v>
      </c>
      <c r="AK2" s="7" t="n">
        <v>0.4027239098810895</v>
      </c>
      <c r="AL2" s="7" t="n">
        <v>0.5802133009206482</v>
      </c>
      <c r="AM2" s="7" t="n">
        <v>0.9383932255099756</v>
      </c>
      <c r="AN2" s="7" t="n">
        <v>0.7109752427203964</v>
      </c>
      <c r="AO2" s="7" t="n">
        <v>0.6472869537589652</v>
      </c>
      <c r="AP2" s="7" t="n">
        <v>0.7170419200475173</v>
      </c>
      <c r="AQ2" s="7" t="n">
        <v>0.7262649023282053</v>
      </c>
      <c r="AR2" s="7" t="n">
        <v>0.5887184747843661</v>
      </c>
      <c r="AS2" s="7" t="n">
        <v>0.7058383791390628</v>
      </c>
      <c r="AT2" s="7" t="n">
        <v>0.6384645273516487</v>
      </c>
      <c r="AU2" s="7" t="n">
        <v>0.4128100790331885</v>
      </c>
      <c r="AV2" s="7" t="n">
        <v>0.3765009537245219</v>
      </c>
      <c r="AW2" s="7" t="n">
        <v>0.4733860180666254</v>
      </c>
      <c r="AX2" s="7" t="n">
        <v>0.4706365059356225</v>
      </c>
      <c r="AY2" s="7" t="n">
        <v>0.695848260970867</v>
      </c>
      <c r="AZ2" s="7" t="n">
        <v>0.7884216208202671</v>
      </c>
      <c r="BA2" s="7" t="n">
        <v>0.5849747714487855</v>
      </c>
      <c r="BB2" s="7" t="n">
        <v>0.5241626834136313</v>
      </c>
      <c r="BC2" s="7" t="n">
        <v>0.5700623995815374</v>
      </c>
      <c r="BD2" s="7" t="n">
        <v>0.4309371680603705</v>
      </c>
      <c r="BE2" s="7" t="n">
        <v>0.708126576237025</v>
      </c>
      <c r="BF2" s="7" t="n">
        <v>0.7765252877205536</v>
      </c>
      <c r="BG2" s="7" t="n">
        <v>0.7164115300404107</v>
      </c>
      <c r="BH2" s="7" t="n">
        <v>0.7201714249684159</v>
      </c>
      <c r="BI2" s="7" t="n">
        <v>0.5561394320885406</v>
      </c>
      <c r="BJ2" s="7" t="n">
        <v>0.6366776500457849</v>
      </c>
      <c r="BK2" s="7" t="n">
        <v>0.6378969271167009</v>
      </c>
      <c r="BL2" s="7" t="n">
        <v>0.7106833745757485</v>
      </c>
      <c r="BM2" s="7" t="n">
        <v>0.6261814922652998</v>
      </c>
      <c r="BN2" s="7" t="n">
        <v>0.6597728054206167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0.9261223752587986</v>
      </c>
      <c r="D3" s="7" t="n">
        <v>1</v>
      </c>
      <c r="E3" s="7" t="n">
        <v>0.5851903315906255</v>
      </c>
      <c r="F3" s="7" t="n">
        <v>0.9725355986075971</v>
      </c>
      <c r="G3" s="7" t="n">
        <v>0.7241158709756859</v>
      </c>
      <c r="H3" s="7" t="n">
        <v>0.9577579997378471</v>
      </c>
      <c r="I3" s="7" t="n">
        <v>0.5311908928288919</v>
      </c>
      <c r="J3" s="7" t="n">
        <v>0.6356419433025918</v>
      </c>
      <c r="K3" s="7" t="n">
        <v>0.521717238756836</v>
      </c>
      <c r="L3" s="7" t="n">
        <v>0.4509510148682542</v>
      </c>
      <c r="M3" s="7" t="n">
        <v>0.4968545544283138</v>
      </c>
      <c r="N3" s="7" t="n">
        <v>0.7614540525126834</v>
      </c>
      <c r="O3" s="7" t="n">
        <v>0.7131561340561313</v>
      </c>
      <c r="P3" s="7" t="n">
        <v>0.936448872603926</v>
      </c>
      <c r="Q3" s="7" t="n">
        <v>0.4901150736061241</v>
      </c>
      <c r="R3" s="7" t="n">
        <v>0.6407377584051294</v>
      </c>
      <c r="S3" s="7" t="n">
        <v>0.6638715795343214</v>
      </c>
      <c r="T3" s="7" t="n">
        <v>0.4565830449153701</v>
      </c>
      <c r="U3" s="7" t="n">
        <v>0.5883901431320377</v>
      </c>
      <c r="V3" s="7" t="n">
        <v>0.3803879885966902</v>
      </c>
      <c r="W3" s="7" t="n">
        <v>0.5321632854289742</v>
      </c>
      <c r="X3" s="7" t="n">
        <v>0.4665962300666077</v>
      </c>
      <c r="Y3" s="7" t="n">
        <v>0.8534875308525255</v>
      </c>
      <c r="Z3" s="7" t="n">
        <v>0.784476145755863</v>
      </c>
      <c r="AA3" s="7" t="n">
        <v>0.7931831746823527</v>
      </c>
      <c r="AB3" s="7" t="n">
        <v>0.5040332809065549</v>
      </c>
      <c r="AC3" s="7" t="n">
        <v>0.3838899548940976</v>
      </c>
      <c r="AD3" s="7" t="n">
        <v>0.2589687702141829</v>
      </c>
      <c r="AE3" s="7" t="n">
        <v>0.40302756666287</v>
      </c>
      <c r="AF3" s="7" t="n">
        <v>0.2140166050343845</v>
      </c>
      <c r="AG3" s="7" t="n">
        <v>0.7939031524671744</v>
      </c>
      <c r="AH3" s="7" t="n">
        <v>0.3447711709616157</v>
      </c>
      <c r="AI3" s="7" t="n">
        <v>0.6198841887942745</v>
      </c>
      <c r="AJ3" s="7" t="n">
        <v>0.5828365772631752</v>
      </c>
      <c r="AK3" s="7" t="n">
        <v>0.3779663481522892</v>
      </c>
      <c r="AL3" s="7" t="n">
        <v>0.5041776412247553</v>
      </c>
      <c r="AM3" s="7" t="n">
        <v>0.9312295279004298</v>
      </c>
      <c r="AN3" s="7" t="n">
        <v>0.6325700235526427</v>
      </c>
      <c r="AO3" s="7" t="n">
        <v>0.5229708079497388</v>
      </c>
      <c r="AP3" s="7" t="n">
        <v>0.6255597515872833</v>
      </c>
      <c r="AQ3" s="7" t="n">
        <v>0.6319369599054886</v>
      </c>
      <c r="AR3" s="7" t="n">
        <v>0.6496706981711922</v>
      </c>
      <c r="AS3" s="7" t="n">
        <v>0.5565684799532841</v>
      </c>
      <c r="AT3" s="7" t="n">
        <v>0.525540885821639</v>
      </c>
      <c r="AU3" s="7" t="n">
        <v>0.4056735493955809</v>
      </c>
      <c r="AV3" s="7" t="n">
        <v>0.3475084352618296</v>
      </c>
      <c r="AW3" s="7" t="n">
        <v>0.3474233660775762</v>
      </c>
      <c r="AX3" s="7" t="n">
        <v>0.3081735056620268</v>
      </c>
      <c r="AY3" s="7" t="n">
        <v>0.5881979315930697</v>
      </c>
      <c r="AZ3" s="7" t="n">
        <v>0.7136632061365468</v>
      </c>
      <c r="BA3" s="7" t="n">
        <v>0.7313328807990346</v>
      </c>
      <c r="BB3" s="7" t="n">
        <v>0.5001597293854972</v>
      </c>
      <c r="BC3" s="7" t="n">
        <v>0.4706613686863223</v>
      </c>
      <c r="BD3" s="7" t="n">
        <v>0.3790730788902237</v>
      </c>
      <c r="BE3" s="7" t="n">
        <v>0.4977559346689263</v>
      </c>
      <c r="BF3" s="7" t="n">
        <v>0.6618318577709185</v>
      </c>
      <c r="BG3" s="7" t="n">
        <v>0.6488342363675621</v>
      </c>
      <c r="BH3" s="7" t="n">
        <v>0.6565388999589586</v>
      </c>
      <c r="BI3" s="7" t="n">
        <v>0.5454159990410586</v>
      </c>
      <c r="BJ3" s="7" t="n">
        <v>0.5438641841879979</v>
      </c>
      <c r="BK3" s="7" t="n">
        <v>0.54012998689987</v>
      </c>
      <c r="BL3" s="7" t="n">
        <v>0.8020025536133335</v>
      </c>
      <c r="BM3" s="7" t="n">
        <v>0.5324326489657829</v>
      </c>
      <c r="BN3" s="7" t="n">
        <v>0.7028647598798731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0.6794242521393014</v>
      </c>
      <c r="D4" s="7" t="n">
        <v>0.5851903315906255</v>
      </c>
      <c r="E4" s="7" t="n">
        <v>1</v>
      </c>
      <c r="F4" s="7" t="n">
        <v>0.5165073384570623</v>
      </c>
      <c r="G4" s="7" t="n">
        <v>0.6870006307271672</v>
      </c>
      <c r="H4" s="7" t="n">
        <v>0.4704135500048718</v>
      </c>
      <c r="I4" s="7" t="n">
        <v>0.06333018848548033</v>
      </c>
      <c r="J4" s="7" t="n">
        <v>0.0922428646097838</v>
      </c>
      <c r="K4" s="7" t="n">
        <v>0.2678462078012013</v>
      </c>
      <c r="L4" s="7" t="n">
        <v>0.009862557392808131</v>
      </c>
      <c r="M4" s="7" t="n">
        <v>0.3457246444882517</v>
      </c>
      <c r="N4" s="7" t="n">
        <v>0.6907774616773588</v>
      </c>
      <c r="O4" s="7" t="n">
        <v>0.5735425748313222</v>
      </c>
      <c r="P4" s="7" t="n">
        <v>0.5174749622623216</v>
      </c>
      <c r="Q4" s="7" t="n">
        <v>0.0634141495922175</v>
      </c>
      <c r="R4" s="7" t="n">
        <v>0.957288855602388</v>
      </c>
      <c r="S4" s="7" t="n">
        <v>0.2056402323771465</v>
      </c>
      <c r="T4" s="7" t="n">
        <v>0.07862072876343559</v>
      </c>
      <c r="U4" s="7" t="n">
        <v>0.4883801013795732</v>
      </c>
      <c r="V4" s="7" t="n">
        <v>0.1097321769389156</v>
      </c>
      <c r="W4" s="7" t="n">
        <v>0.03419930741520547</v>
      </c>
      <c r="X4" s="7" t="n">
        <v>-0.04131732040002675</v>
      </c>
      <c r="Y4" s="7" t="n">
        <v>0.5065149962398078</v>
      </c>
      <c r="Z4" s="7" t="n">
        <v>0.2305543024863486</v>
      </c>
      <c r="AA4" s="7" t="n">
        <v>0.5842191253132774</v>
      </c>
      <c r="AB4" s="7" t="n">
        <v>-0.01607906517523802</v>
      </c>
      <c r="AC4" s="7" t="n">
        <v>-0.05002587859479207</v>
      </c>
      <c r="AD4" s="7" t="n">
        <v>-0.03317919870019546</v>
      </c>
      <c r="AE4" s="7" t="n">
        <v>0.3884261323066023</v>
      </c>
      <c r="AF4" s="7" t="n">
        <v>-0.0745496583059739</v>
      </c>
      <c r="AG4" s="7" t="n">
        <v>0.606095507039123</v>
      </c>
      <c r="AH4" s="7" t="n">
        <v>-0.09663585287969539</v>
      </c>
      <c r="AI4" s="7" t="n">
        <v>0.6435199401107181</v>
      </c>
      <c r="AJ4" s="7" t="n">
        <v>0.04089510401669347</v>
      </c>
      <c r="AK4" s="7" t="n">
        <v>-0.06679277524770112</v>
      </c>
      <c r="AL4" s="7" t="n">
        <v>0.8089143224899855</v>
      </c>
      <c r="AM4" s="7" t="n">
        <v>0.4507485547141428</v>
      </c>
      <c r="AN4" s="7" t="n">
        <v>0.248496392733525</v>
      </c>
      <c r="AO4" s="7" t="n">
        <v>0.6979882668075006</v>
      </c>
      <c r="AP4" s="7" t="n">
        <v>0.2945487654239755</v>
      </c>
      <c r="AQ4" s="7" t="n">
        <v>0.187251061497043</v>
      </c>
      <c r="AR4" s="7" t="n">
        <v>0.3394998882576303</v>
      </c>
      <c r="AS4" s="7" t="n">
        <v>0.280482549415156</v>
      </c>
      <c r="AT4" s="7" t="n">
        <v>0.1007618335590997</v>
      </c>
      <c r="AU4" s="7" t="n">
        <v>0.001166556361649468</v>
      </c>
      <c r="AV4" s="7" t="n">
        <v>-0.04321698404874979</v>
      </c>
      <c r="AW4" s="7" t="n">
        <v>-0.08400794553789742</v>
      </c>
      <c r="AX4" s="7" t="n">
        <v>-0.01958281853911394</v>
      </c>
      <c r="AY4" s="7" t="n">
        <v>0.2327612276912494</v>
      </c>
      <c r="AZ4" s="7" t="n">
        <v>0.2646530898723919</v>
      </c>
      <c r="BA4" s="7" t="n">
        <v>0.2241226148038243</v>
      </c>
      <c r="BB4" s="7" t="n">
        <v>0.1733608556754004</v>
      </c>
      <c r="BC4" s="7" t="n">
        <v>0.03647753437160502</v>
      </c>
      <c r="BD4" s="7" t="n">
        <v>0.03887127197169875</v>
      </c>
      <c r="BE4" s="7" t="n">
        <v>0.3520914157591882</v>
      </c>
      <c r="BF4" s="7" t="n">
        <v>0.2570512701016221</v>
      </c>
      <c r="BG4" s="7" t="n">
        <v>0.1362163298328662</v>
      </c>
      <c r="BH4" s="7" t="n">
        <v>0.1912138594434752</v>
      </c>
      <c r="BI4" s="7" t="n">
        <v>0.7502773825783088</v>
      </c>
      <c r="BJ4" s="7" t="n">
        <v>0.08259947582917465</v>
      </c>
      <c r="BK4" s="7" t="n">
        <v>0.0907307568270133</v>
      </c>
      <c r="BL4" s="7" t="n">
        <v>0.6333721667824947</v>
      </c>
      <c r="BM4" s="7" t="n">
        <v>0.09314210316630481</v>
      </c>
      <c r="BN4" s="7" t="n">
        <v>0.8344156908538978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0.8387676603852866</v>
      </c>
      <c r="D5" s="7" t="n">
        <v>0.9725355986075971</v>
      </c>
      <c r="E5" s="7" t="n">
        <v>0.5165073384570623</v>
      </c>
      <c r="F5" s="7" t="n">
        <v>1</v>
      </c>
      <c r="G5" s="7" t="n">
        <v>0.7447064569616605</v>
      </c>
      <c r="H5" s="7" t="n">
        <v>0.9170204552960695</v>
      </c>
      <c r="I5" s="7" t="n">
        <v>0.431664150501584</v>
      </c>
      <c r="J5" s="7" t="n">
        <v>0.7123288026086328</v>
      </c>
      <c r="K5" s="7" t="n">
        <v>0.4018685926384101</v>
      </c>
      <c r="L5" s="7" t="n">
        <v>0.3193427645988736</v>
      </c>
      <c r="M5" s="7" t="n">
        <v>0.3508459706505725</v>
      </c>
      <c r="N5" s="7" t="n">
        <v>0.6326694020658019</v>
      </c>
      <c r="O5" s="7" t="n">
        <v>0.5834240189635984</v>
      </c>
      <c r="P5" s="7" t="n">
        <v>0.8706748100129039</v>
      </c>
      <c r="Q5" s="7" t="n">
        <v>0.4609940870065284</v>
      </c>
      <c r="R5" s="7" t="n">
        <v>0.5506539047502291</v>
      </c>
      <c r="S5" s="7" t="n">
        <v>0.7267444953692267</v>
      </c>
      <c r="T5" s="7" t="n">
        <v>0.4168865457214369</v>
      </c>
      <c r="U5" s="7" t="n">
        <v>0.5372151374037107</v>
      </c>
      <c r="V5" s="7" t="n">
        <v>0.328568285664272</v>
      </c>
      <c r="W5" s="7" t="n">
        <v>0.425571873087903</v>
      </c>
      <c r="X5" s="7" t="n">
        <v>0.3512730272821381</v>
      </c>
      <c r="Y5" s="7" t="n">
        <v>0.8962648740220441</v>
      </c>
      <c r="Z5" s="7" t="n">
        <v>0.7212284521938804</v>
      </c>
      <c r="AA5" s="7" t="n">
        <v>0.7664681671742697</v>
      </c>
      <c r="AB5" s="7" t="n">
        <v>0.3993446617300009</v>
      </c>
      <c r="AC5" s="7" t="n">
        <v>0.2527416741256744</v>
      </c>
      <c r="AD5" s="7" t="n">
        <v>0.1434407891059639</v>
      </c>
      <c r="AE5" s="7" t="n">
        <v>0.3774171508950106</v>
      </c>
      <c r="AF5" s="7" t="n">
        <v>0.1032556258832981</v>
      </c>
      <c r="AG5" s="7" t="n">
        <v>0.7623247983086442</v>
      </c>
      <c r="AH5" s="7" t="n">
        <v>0.2286458493078827</v>
      </c>
      <c r="AI5" s="7" t="n">
        <v>0.6532800692465714</v>
      </c>
      <c r="AJ5" s="7" t="n">
        <v>0.6524257614800127</v>
      </c>
      <c r="AK5" s="7" t="n">
        <v>0.3309820467550799</v>
      </c>
      <c r="AL5" s="7" t="n">
        <v>0.4381035310316334</v>
      </c>
      <c r="AM5" s="7" t="n">
        <v>0.8701380599490883</v>
      </c>
      <c r="AN5" s="7" t="n">
        <v>0.5738850576482981</v>
      </c>
      <c r="AO5" s="7" t="n">
        <v>0.4037858179903008</v>
      </c>
      <c r="AP5" s="7" t="n">
        <v>0.5666457933233432</v>
      </c>
      <c r="AQ5" s="7" t="n">
        <v>0.557123047213319</v>
      </c>
      <c r="AR5" s="7" t="n">
        <v>0.6535434351201108</v>
      </c>
      <c r="AS5" s="7" t="n">
        <v>0.4733620209290059</v>
      </c>
      <c r="AT5" s="7" t="n">
        <v>0.4376242528565115</v>
      </c>
      <c r="AU5" s="7" t="n">
        <v>0.3705715102689872</v>
      </c>
      <c r="AV5" s="7" t="n">
        <v>0.3088907063552944</v>
      </c>
      <c r="AW5" s="7" t="n">
        <v>0.2300208239747898</v>
      </c>
      <c r="AX5" s="7" t="n">
        <v>0.2040465512090816</v>
      </c>
      <c r="AY5" s="7" t="n">
        <v>0.5205978439105453</v>
      </c>
      <c r="AZ5" s="7" t="n">
        <v>0.6492849921869612</v>
      </c>
      <c r="BA5" s="7" t="n">
        <v>0.8197574590157343</v>
      </c>
      <c r="BB5" s="7" t="n">
        <v>0.4764374668731352</v>
      </c>
      <c r="BC5" s="7" t="n">
        <v>0.3413346823164713</v>
      </c>
      <c r="BD5" s="7" t="n">
        <v>0.3240434236725749</v>
      </c>
      <c r="BE5" s="7" t="n">
        <v>0.3935753419208889</v>
      </c>
      <c r="BF5" s="7" t="n">
        <v>0.5754905188559734</v>
      </c>
      <c r="BG5" s="7" t="n">
        <v>0.5731306954375852</v>
      </c>
      <c r="BH5" s="7" t="n">
        <v>0.5958183374523419</v>
      </c>
      <c r="BI5" s="7" t="n">
        <v>0.517995869808094</v>
      </c>
      <c r="BJ5" s="7" t="n">
        <v>0.4530059526766259</v>
      </c>
      <c r="BK5" s="7" t="n">
        <v>0.4505246894599394</v>
      </c>
      <c r="BL5" s="7" t="n">
        <v>0.7968969991986772</v>
      </c>
      <c r="BM5" s="7" t="n">
        <v>0.4391765439459497</v>
      </c>
      <c r="BN5" s="7" t="n">
        <v>0.6685029906032404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0.5908277031916438</v>
      </c>
      <c r="D6" s="7" t="n">
        <v>0.7241158709756859</v>
      </c>
      <c r="E6" s="7" t="n">
        <v>0.6870006307271672</v>
      </c>
      <c r="F6" s="7" t="n">
        <v>0.7447064569616605</v>
      </c>
      <c r="G6" s="7" t="n">
        <v>1</v>
      </c>
      <c r="H6" s="7" t="n">
        <v>0.5660694987562624</v>
      </c>
      <c r="I6" s="7" t="n">
        <v>-0.05322145659379549</v>
      </c>
      <c r="J6" s="7" t="n">
        <v>0.1928261888483044</v>
      </c>
      <c r="K6" s="7" t="n">
        <v>0.1229450319007357</v>
      </c>
      <c r="L6" s="7" t="n">
        <v>-0.0691746543256568</v>
      </c>
      <c r="M6" s="7" t="n">
        <v>0.01103880381188195</v>
      </c>
      <c r="N6" s="7" t="n">
        <v>0.5471481422100024</v>
      </c>
      <c r="O6" s="7" t="n">
        <v>0.2974517099269933</v>
      </c>
      <c r="P6" s="7" t="n">
        <v>0.5205551709530893</v>
      </c>
      <c r="Q6" s="7" t="n">
        <v>0.02234363281096685</v>
      </c>
      <c r="R6" s="7" t="n">
        <v>0.6933394689862639</v>
      </c>
      <c r="S6" s="7" t="n">
        <v>0.2532353654456634</v>
      </c>
      <c r="T6" s="7" t="n">
        <v>-0.02544266314523758</v>
      </c>
      <c r="U6" s="7" t="n">
        <v>0.3063446564969621</v>
      </c>
      <c r="V6" s="7" t="n">
        <v>-0.09703136132054531</v>
      </c>
      <c r="W6" s="7" t="n">
        <v>-0.03624143827360428</v>
      </c>
      <c r="X6" s="7" t="n">
        <v>-0.05636833246764909</v>
      </c>
      <c r="Y6" s="7" t="n">
        <v>0.682647091218398</v>
      </c>
      <c r="Z6" s="7" t="n">
        <v>0.2669244199382738</v>
      </c>
      <c r="AA6" s="7" t="n">
        <v>0.8183744415153557</v>
      </c>
      <c r="AB6" s="7" t="n">
        <v>-0.05028631845407701</v>
      </c>
      <c r="AC6" s="7" t="n">
        <v>-0.1326198911411417</v>
      </c>
      <c r="AD6" s="7" t="n">
        <v>-0.1986125173119461</v>
      </c>
      <c r="AE6" s="7" t="n">
        <v>0.140447220925156</v>
      </c>
      <c r="AF6" s="7" t="n">
        <v>-0.2450088794578428</v>
      </c>
      <c r="AG6" s="7" t="n">
        <v>0.8157362451604655</v>
      </c>
      <c r="AH6" s="7" t="n">
        <v>-0.160432302829561</v>
      </c>
      <c r="AI6" s="7" t="n">
        <v>0.9488789869886217</v>
      </c>
      <c r="AJ6" s="7" t="n">
        <v>0.1341014210255994</v>
      </c>
      <c r="AK6" s="7" t="n">
        <v>-0.1028587013343921</v>
      </c>
      <c r="AL6" s="7" t="n">
        <v>0.5461518237151728</v>
      </c>
      <c r="AM6" s="7" t="n">
        <v>0.4784008162754956</v>
      </c>
      <c r="AN6" s="7" t="n">
        <v>0.2164733625065788</v>
      </c>
      <c r="AO6" s="7" t="n">
        <v>0.4961044065084723</v>
      </c>
      <c r="AP6" s="7" t="n">
        <v>0.2233415633164394</v>
      </c>
      <c r="AQ6" s="7" t="n">
        <v>0.07876010402677236</v>
      </c>
      <c r="AR6" s="7" t="n">
        <v>0.5324981325814855</v>
      </c>
      <c r="AS6" s="7" t="n">
        <v>0.1237044023595623</v>
      </c>
      <c r="AT6" s="7" t="n">
        <v>-0.05330521189531012</v>
      </c>
      <c r="AU6" s="7" t="n">
        <v>-0.04060234713204786</v>
      </c>
      <c r="AV6" s="7" t="n">
        <v>-0.1150747958838843</v>
      </c>
      <c r="AW6" s="7" t="n">
        <v>-0.1585811283690214</v>
      </c>
      <c r="AX6" s="7" t="n">
        <v>-0.1440833322398283</v>
      </c>
      <c r="AY6" s="7" t="n">
        <v>0.05212328630151607</v>
      </c>
      <c r="AZ6" s="7" t="n">
        <v>0.2007323630075571</v>
      </c>
      <c r="BA6" s="7" t="n">
        <v>0.4148311236167427</v>
      </c>
      <c r="BB6" s="7" t="n">
        <v>0.04491493114744372</v>
      </c>
      <c r="BC6" s="7" t="n">
        <v>-0.01635086097038644</v>
      </c>
      <c r="BD6" s="7" t="n">
        <v>-0.1029246042784546</v>
      </c>
      <c r="BE6" s="7" t="n">
        <v>0.06032733979544255</v>
      </c>
      <c r="BF6" s="7" t="n">
        <v>0.1124880472690993</v>
      </c>
      <c r="BG6" s="7" t="n">
        <v>0.06623212406662153</v>
      </c>
      <c r="BH6" s="7" t="n">
        <v>0.118526000404125</v>
      </c>
      <c r="BI6" s="7" t="n">
        <v>0.7006566399877194</v>
      </c>
      <c r="BJ6" s="7" t="n">
        <v>0.008283998156962482</v>
      </c>
      <c r="BK6" s="7" t="n">
        <v>0.001196992403676828</v>
      </c>
      <c r="BL6" s="7" t="n">
        <v>0.9209995590466732</v>
      </c>
      <c r="BM6" s="7" t="n">
        <v>0.005363251456193863</v>
      </c>
      <c r="BN6" s="7" t="n">
        <v>0.8191042312696172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0.9198105108881155</v>
      </c>
      <c r="D7" s="7" t="n">
        <v>0.9577579997378471</v>
      </c>
      <c r="E7" s="7" t="n">
        <v>0.4704135500048718</v>
      </c>
      <c r="F7" s="7" t="n">
        <v>0.9170204552960695</v>
      </c>
      <c r="G7" s="7" t="n">
        <v>0.5660694987562624</v>
      </c>
      <c r="H7" s="7" t="n">
        <v>1</v>
      </c>
      <c r="I7" s="7" t="n">
        <v>0.6854514417658742</v>
      </c>
      <c r="J7" s="7" t="n">
        <v>0.6796616868269892</v>
      </c>
      <c r="K7" s="7" t="n">
        <v>0.5633984625591552</v>
      </c>
      <c r="L7" s="7" t="n">
        <v>0.5895041145760784</v>
      </c>
      <c r="M7" s="7" t="n">
        <v>0.6181150208953008</v>
      </c>
      <c r="N7" s="7" t="n">
        <v>0.6927142749465428</v>
      </c>
      <c r="O7" s="7" t="n">
        <v>0.7775460140776536</v>
      </c>
      <c r="P7" s="7" t="n">
        <v>0.9864307410733424</v>
      </c>
      <c r="Q7" s="7" t="n">
        <v>0.6050942499393698</v>
      </c>
      <c r="R7" s="7" t="n">
        <v>0.5339731318510128</v>
      </c>
      <c r="S7" s="7" t="n">
        <v>0.7075315655376206</v>
      </c>
      <c r="T7" s="7" t="n">
        <v>0.5836436610008615</v>
      </c>
      <c r="U7" s="7" t="n">
        <v>0.6376155980092613</v>
      </c>
      <c r="V7" s="7" t="n">
        <v>0.5193677812400626</v>
      </c>
      <c r="W7" s="7" t="n">
        <v>0.7109477307555027</v>
      </c>
      <c r="X7" s="7" t="n">
        <v>0.6204815483064368</v>
      </c>
      <c r="Y7" s="7" t="n">
        <v>0.8360946435662769</v>
      </c>
      <c r="Z7" s="7" t="n">
        <v>0.9234105133673772</v>
      </c>
      <c r="AA7" s="7" t="n">
        <v>0.7382417494594562</v>
      </c>
      <c r="AB7" s="7" t="n">
        <v>0.6829096402828418</v>
      </c>
      <c r="AC7" s="7" t="n">
        <v>0.5282939591072505</v>
      </c>
      <c r="AD7" s="7" t="n">
        <v>0.3831291324731989</v>
      </c>
      <c r="AE7" s="7" t="n">
        <v>0.5081542497853232</v>
      </c>
      <c r="AF7" s="7" t="n">
        <v>0.3407209444363287</v>
      </c>
      <c r="AG7" s="7" t="n">
        <v>0.7401399213045221</v>
      </c>
      <c r="AH7" s="7" t="n">
        <v>0.5036244726515222</v>
      </c>
      <c r="AI7" s="7" t="n">
        <v>0.4267252735648082</v>
      </c>
      <c r="AJ7" s="7" t="n">
        <v>0.6316280206055084</v>
      </c>
      <c r="AK7" s="7" t="n">
        <v>0.52427876076349</v>
      </c>
      <c r="AL7" s="7" t="n">
        <v>0.3916311844556299</v>
      </c>
      <c r="AM7" s="7" t="n">
        <v>0.983216097818269</v>
      </c>
      <c r="AN7" s="7" t="n">
        <v>0.7329449985716262</v>
      </c>
      <c r="AO7" s="7" t="n">
        <v>0.4516273411618086</v>
      </c>
      <c r="AP7" s="7" t="n">
        <v>0.7250377863876042</v>
      </c>
      <c r="AQ7" s="7" t="n">
        <v>0.7836273796258502</v>
      </c>
      <c r="AR7" s="7" t="n">
        <v>0.6965795795751955</v>
      </c>
      <c r="AS7" s="7" t="n">
        <v>0.6881793840179048</v>
      </c>
      <c r="AT7" s="7" t="n">
        <v>0.682723054852713</v>
      </c>
      <c r="AU7" s="7" t="n">
        <v>0.5114176078070493</v>
      </c>
      <c r="AV7" s="7" t="n">
        <v>0.4632905524989777</v>
      </c>
      <c r="AW7" s="7" t="n">
        <v>0.504675818989847</v>
      </c>
      <c r="AX7" s="7" t="n">
        <v>0.4358478260972022</v>
      </c>
      <c r="AY7" s="7" t="n">
        <v>0.7492284362984101</v>
      </c>
      <c r="AZ7" s="7" t="n">
        <v>0.8378905608851498</v>
      </c>
      <c r="BA7" s="7" t="n">
        <v>0.7573672487660874</v>
      </c>
      <c r="BB7" s="7" t="n">
        <v>0.6000001794126529</v>
      </c>
      <c r="BC7" s="7" t="n">
        <v>0.5794572247782311</v>
      </c>
      <c r="BD7" s="7" t="n">
        <v>0.5018668063373815</v>
      </c>
      <c r="BE7" s="7" t="n">
        <v>0.6391521272917741</v>
      </c>
      <c r="BF7" s="7" t="n">
        <v>0.8079491837464005</v>
      </c>
      <c r="BG7" s="7" t="n">
        <v>0.8149103711178254</v>
      </c>
      <c r="BH7" s="7" t="n">
        <v>0.8023457259649683</v>
      </c>
      <c r="BI7" s="7" t="n">
        <v>0.4594931775880397</v>
      </c>
      <c r="BJ7" s="7" t="n">
        <v>0.673127444214052</v>
      </c>
      <c r="BK7" s="7" t="n">
        <v>0.6664225783183576</v>
      </c>
      <c r="BL7" s="7" t="n">
        <v>0.7083692557539801</v>
      </c>
      <c r="BM7" s="7" t="n">
        <v>0.6519557400510827</v>
      </c>
      <c r="BN7" s="7" t="n">
        <v>0.5464966220384593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0.6505175671822426</v>
      </c>
      <c r="D8" s="7" t="n">
        <v>0.5311908928288919</v>
      </c>
      <c r="E8" s="7" t="n">
        <v>0.06333018848548033</v>
      </c>
      <c r="F8" s="7" t="n">
        <v>0.431664150501584</v>
      </c>
      <c r="G8" s="7" t="n">
        <v>-0.05322145659379549</v>
      </c>
      <c r="H8" s="7" t="n">
        <v>0.6854514417658742</v>
      </c>
      <c r="I8" s="7" t="n">
        <v>1</v>
      </c>
      <c r="J8" s="7" t="n">
        <v>0.4270732439183645</v>
      </c>
      <c r="K8" s="7" t="n">
        <v>0.6488837008897853</v>
      </c>
      <c r="L8" s="7" t="n">
        <v>0.8558373853006581</v>
      </c>
      <c r="M8" s="7" t="n">
        <v>0.8176467093401601</v>
      </c>
      <c r="N8" s="7" t="n">
        <v>0.4186172658858105</v>
      </c>
      <c r="O8" s="7" t="n">
        <v>0.7392773259659967</v>
      </c>
      <c r="P8" s="7" t="n">
        <v>0.730910657152317</v>
      </c>
      <c r="Q8" s="7" t="n">
        <v>0.6262587847362368</v>
      </c>
      <c r="R8" s="7" t="n">
        <v>0.1780186370649205</v>
      </c>
      <c r="S8" s="7" t="n">
        <v>0.4014213954149661</v>
      </c>
      <c r="T8" s="7" t="n">
        <v>0.6432766732066436</v>
      </c>
      <c r="U8" s="7" t="n">
        <v>0.4047553025889551</v>
      </c>
      <c r="V8" s="7" t="n">
        <v>0.6355223864383848</v>
      </c>
      <c r="W8" s="7" t="n">
        <v>0.9109425902884982</v>
      </c>
      <c r="X8" s="7" t="n">
        <v>0.8710099543881008</v>
      </c>
      <c r="Y8" s="7" t="n">
        <v>0.3113020710169546</v>
      </c>
      <c r="Z8" s="7" t="n">
        <v>0.838667988012491</v>
      </c>
      <c r="AA8" s="7" t="n">
        <v>0.2732006648476714</v>
      </c>
      <c r="AB8" s="7" t="n">
        <v>0.8898604577458635</v>
      </c>
      <c r="AC8" s="7" t="n">
        <v>0.8461643447730501</v>
      </c>
      <c r="AD8" s="7" t="n">
        <v>0.6802788277174338</v>
      </c>
      <c r="AE8" s="7" t="n">
        <v>0.4445398895518319</v>
      </c>
      <c r="AF8" s="7" t="n">
        <v>0.6553685420973612</v>
      </c>
      <c r="AG8" s="7" t="n">
        <v>0.2824366646796653</v>
      </c>
      <c r="AH8" s="7" t="n">
        <v>0.8188056648963403</v>
      </c>
      <c r="AI8" s="7" t="n">
        <v>-0.1724568784440521</v>
      </c>
      <c r="AJ8" s="7" t="n">
        <v>0.4115900122589817</v>
      </c>
      <c r="AK8" s="7" t="n">
        <v>0.6868667961255098</v>
      </c>
      <c r="AL8" s="7" t="n">
        <v>0.05328674403616523</v>
      </c>
      <c r="AM8" s="7" t="n">
        <v>0.7607120608918786</v>
      </c>
      <c r="AN8" s="7" t="n">
        <v>0.7601988855943647</v>
      </c>
      <c r="AO8" s="7" t="n">
        <v>0.2151050028742986</v>
      </c>
      <c r="AP8" s="7" t="n">
        <v>0.7292503811331092</v>
      </c>
      <c r="AQ8" s="7" t="n">
        <v>0.8670006800672179</v>
      </c>
      <c r="AR8" s="7" t="n">
        <v>0.3595335700075194</v>
      </c>
      <c r="AS8" s="7" t="n">
        <v>0.7830713361175146</v>
      </c>
      <c r="AT8" s="7" t="n">
        <v>0.8612192021096849</v>
      </c>
      <c r="AU8" s="7" t="n">
        <v>0.6090075315571541</v>
      </c>
      <c r="AV8" s="7" t="n">
        <v>0.6116576064048593</v>
      </c>
      <c r="AW8" s="7" t="n">
        <v>0.8221163680833893</v>
      </c>
      <c r="AX8" s="7" t="n">
        <v>0.6906380337861419</v>
      </c>
      <c r="AY8" s="7" t="n">
        <v>0.800818148831103</v>
      </c>
      <c r="AZ8" s="7" t="n">
        <v>0.8451432766458208</v>
      </c>
      <c r="BA8" s="7" t="n">
        <v>0.3553499166193727</v>
      </c>
      <c r="BB8" s="7" t="n">
        <v>0.553752199637458</v>
      </c>
      <c r="BC8" s="7" t="n">
        <v>0.8102686242342636</v>
      </c>
      <c r="BD8" s="7" t="n">
        <v>0.6395588873331154</v>
      </c>
      <c r="BE8" s="7" t="n">
        <v>0.7512017563646471</v>
      </c>
      <c r="BF8" s="7" t="n">
        <v>0.8807912111185102</v>
      </c>
      <c r="BG8" s="7" t="n">
        <v>0.8969525265288383</v>
      </c>
      <c r="BH8" s="7" t="n">
        <v>0.8364786788987473</v>
      </c>
      <c r="BI8" s="7" t="n">
        <v>0.0849158262063516</v>
      </c>
      <c r="BJ8" s="7" t="n">
        <v>0.8403969723464738</v>
      </c>
      <c r="BK8" s="7" t="n">
        <v>0.849547490532361</v>
      </c>
      <c r="BL8" s="7" t="n">
        <v>0.1627238849854864</v>
      </c>
      <c r="BM8" s="7" t="n">
        <v>0.8359015143368641</v>
      </c>
      <c r="BN8" s="7" t="n">
        <v>0.03466872020019772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0.5228534102072224</v>
      </c>
      <c r="D9" s="7" t="n">
        <v>0.6356419433025918</v>
      </c>
      <c r="E9" s="7" t="n">
        <v>0.0922428646097838</v>
      </c>
      <c r="F9" s="7" t="n">
        <v>0.7123288026086328</v>
      </c>
      <c r="G9" s="7" t="n">
        <v>0.1928261888483044</v>
      </c>
      <c r="H9" s="7" t="n">
        <v>0.6796616868269892</v>
      </c>
      <c r="I9" s="7" t="n">
        <v>0.4270732439183645</v>
      </c>
      <c r="J9" s="7" t="n">
        <v>1</v>
      </c>
      <c r="K9" s="7" t="n">
        <v>0.3322777196082782</v>
      </c>
      <c r="L9" s="7" t="n">
        <v>0.2682464360551605</v>
      </c>
      <c r="M9" s="7" t="n">
        <v>0.3009074581173615</v>
      </c>
      <c r="N9" s="7" t="n">
        <v>0.2396935811303207</v>
      </c>
      <c r="O9" s="7" t="n">
        <v>0.4008018547929907</v>
      </c>
      <c r="P9" s="7" t="n">
        <v>0.6373105252955489</v>
      </c>
      <c r="Q9" s="7" t="n">
        <v>0.5045332176466542</v>
      </c>
      <c r="R9" s="7" t="n">
        <v>0.100802214032967</v>
      </c>
      <c r="S9" s="7" t="n">
        <v>0.9468665905934087</v>
      </c>
      <c r="T9" s="7" t="n">
        <v>0.4688958643748457</v>
      </c>
      <c r="U9" s="7" t="n">
        <v>0.4262023151564586</v>
      </c>
      <c r="V9" s="7" t="n">
        <v>0.3979060913579469</v>
      </c>
      <c r="W9" s="7" t="n">
        <v>0.4496434930057839</v>
      </c>
      <c r="X9" s="7" t="n">
        <v>0.3471043112670163</v>
      </c>
      <c r="Y9" s="7" t="n">
        <v>0.7223996478961887</v>
      </c>
      <c r="Z9" s="7" t="n">
        <v>0.6551181547103915</v>
      </c>
      <c r="AA9" s="7" t="n">
        <v>0.2930435413878206</v>
      </c>
      <c r="AB9" s="7" t="n">
        <v>0.4279959516610712</v>
      </c>
      <c r="AC9" s="7" t="n">
        <v>0.2397817362963611</v>
      </c>
      <c r="AD9" s="7" t="n">
        <v>0.1906478100126831</v>
      </c>
      <c r="AE9" s="7" t="n">
        <v>0.3685958089723009</v>
      </c>
      <c r="AF9" s="7" t="n">
        <v>0.1836037002140449</v>
      </c>
      <c r="AG9" s="7" t="n">
        <v>0.2916985825740928</v>
      </c>
      <c r="AH9" s="7" t="n">
        <v>0.2852624520102643</v>
      </c>
      <c r="AI9" s="7" t="n">
        <v>0.1271009734560752</v>
      </c>
      <c r="AJ9" s="7" t="n">
        <v>0.9789365850923928</v>
      </c>
      <c r="AK9" s="7" t="n">
        <v>0.3933230264800299</v>
      </c>
      <c r="AL9" s="7" t="n">
        <v>0.1345113600213891</v>
      </c>
      <c r="AM9" s="7" t="n">
        <v>0.6772256089503339</v>
      </c>
      <c r="AN9" s="7" t="n">
        <v>0.4916310717517182</v>
      </c>
      <c r="AO9" s="7" t="n">
        <v>-0.00683464792542064</v>
      </c>
      <c r="AP9" s="7" t="n">
        <v>0.4967482989180172</v>
      </c>
      <c r="AQ9" s="7" t="n">
        <v>0.543650370389703</v>
      </c>
      <c r="AR9" s="7" t="n">
        <v>0.4346400128943655</v>
      </c>
      <c r="AS9" s="7" t="n">
        <v>0.4600385066891383</v>
      </c>
      <c r="AT9" s="7" t="n">
        <v>0.4826379373815139</v>
      </c>
      <c r="AU9" s="7" t="n">
        <v>0.4122096924344381</v>
      </c>
      <c r="AV9" s="7" t="n">
        <v>0.389037678403523</v>
      </c>
      <c r="AW9" s="7" t="n">
        <v>0.2877944754056808</v>
      </c>
      <c r="AX9" s="7" t="n">
        <v>0.2347170142984095</v>
      </c>
      <c r="AY9" s="7" t="n">
        <v>0.5330951145139453</v>
      </c>
      <c r="AZ9" s="7" t="n">
        <v>0.5795267745161745</v>
      </c>
      <c r="BA9" s="7" t="n">
        <v>0.9103398639356944</v>
      </c>
      <c r="BB9" s="7" t="n">
        <v>0.5176080405452647</v>
      </c>
      <c r="BC9" s="7" t="n">
        <v>0.2253829042053646</v>
      </c>
      <c r="BD9" s="7" t="n">
        <v>0.4117305213945889</v>
      </c>
      <c r="BE9" s="7" t="n">
        <v>0.3834752307402721</v>
      </c>
      <c r="BF9" s="7" t="n">
        <v>0.5428379952327076</v>
      </c>
      <c r="BG9" s="7" t="n">
        <v>0.5809525379240194</v>
      </c>
      <c r="BH9" s="7" t="n">
        <v>0.5704958450719513</v>
      </c>
      <c r="BI9" s="7" t="n">
        <v>0.07003370726051519</v>
      </c>
      <c r="BJ9" s="7" t="n">
        <v>0.4543531499276511</v>
      </c>
      <c r="BK9" s="7" t="n">
        <v>0.4649175307041194</v>
      </c>
      <c r="BL9" s="7" t="n">
        <v>0.2832295949063349</v>
      </c>
      <c r="BM9" s="7" t="n">
        <v>0.4508586790351803</v>
      </c>
      <c r="BN9" s="7" t="n">
        <v>0.1815288000658763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0.6422581170042043</v>
      </c>
      <c r="D10" s="7" t="n">
        <v>0.521717238756836</v>
      </c>
      <c r="E10" s="7" t="n">
        <v>0.2678462078012013</v>
      </c>
      <c r="F10" s="7" t="n">
        <v>0.4018685926384101</v>
      </c>
      <c r="G10" s="7" t="n">
        <v>0.1229450319007357</v>
      </c>
      <c r="H10" s="7" t="n">
        <v>0.5633984625591552</v>
      </c>
      <c r="I10" s="7" t="n">
        <v>0.6488837008897853</v>
      </c>
      <c r="J10" s="7" t="n">
        <v>0.3322777196082782</v>
      </c>
      <c r="K10" s="7" t="n">
        <v>1</v>
      </c>
      <c r="L10" s="7" t="n">
        <v>0.738819501091812</v>
      </c>
      <c r="M10" s="7" t="n">
        <v>0.731850833903487</v>
      </c>
      <c r="N10" s="7" t="n">
        <v>0.5159323430135035</v>
      </c>
      <c r="O10" s="7" t="n">
        <v>0.67195089384143</v>
      </c>
      <c r="P10" s="7" t="n">
        <v>0.6174595120941213</v>
      </c>
      <c r="Q10" s="7" t="n">
        <v>0.3294729408607088</v>
      </c>
      <c r="R10" s="7" t="n">
        <v>0.328571463378338</v>
      </c>
      <c r="S10" s="7" t="n">
        <v>0.3033938139390632</v>
      </c>
      <c r="T10" s="7" t="n">
        <v>0.3374231774859472</v>
      </c>
      <c r="U10" s="7" t="n">
        <v>0.3835608447244143</v>
      </c>
      <c r="V10" s="7" t="n">
        <v>0.329273197829918</v>
      </c>
      <c r="W10" s="7" t="n">
        <v>0.6589208077991242</v>
      </c>
      <c r="X10" s="7" t="n">
        <v>0.7198517957394213</v>
      </c>
      <c r="Y10" s="7" t="n">
        <v>0.2469177873453801</v>
      </c>
      <c r="Z10" s="7" t="n">
        <v>0.5999683562931473</v>
      </c>
      <c r="AA10" s="7" t="n">
        <v>0.2585583702185623</v>
      </c>
      <c r="AB10" s="7" t="n">
        <v>0.6538060281004707</v>
      </c>
      <c r="AC10" s="7" t="n">
        <v>0.7635798597463388</v>
      </c>
      <c r="AD10" s="7" t="n">
        <v>0.5084667318176634</v>
      </c>
      <c r="AE10" s="7" t="n">
        <v>0.1989547026474844</v>
      </c>
      <c r="AF10" s="7" t="n">
        <v>0.4851102481469567</v>
      </c>
      <c r="AG10" s="7" t="n">
        <v>0.2730815451943504</v>
      </c>
      <c r="AH10" s="7" t="n">
        <v>0.7760951366478184</v>
      </c>
      <c r="AI10" s="7" t="n">
        <v>0.04502759448773758</v>
      </c>
      <c r="AJ10" s="7" t="n">
        <v>0.3647152704676886</v>
      </c>
      <c r="AK10" s="7" t="n">
        <v>0.3622967456837707</v>
      </c>
      <c r="AL10" s="7" t="n">
        <v>0.2941952142743354</v>
      </c>
      <c r="AM10" s="7" t="n">
        <v>0.6463599025941115</v>
      </c>
      <c r="AN10" s="7" t="n">
        <v>0.3887058686930106</v>
      </c>
      <c r="AO10" s="7" t="n">
        <v>0.5024733318902898</v>
      </c>
      <c r="AP10" s="7" t="n">
        <v>0.3948597621947654</v>
      </c>
      <c r="AQ10" s="7" t="n">
        <v>0.5252814615156957</v>
      </c>
      <c r="AR10" s="7" t="n">
        <v>0.2257659007358566</v>
      </c>
      <c r="AS10" s="7" t="n">
        <v>0.4616978298235682</v>
      </c>
      <c r="AT10" s="7" t="n">
        <v>0.5654451660780319</v>
      </c>
      <c r="AU10" s="7" t="n">
        <v>0.3195604962037508</v>
      </c>
      <c r="AV10" s="7" t="n">
        <v>0.3374507753877523</v>
      </c>
      <c r="AW10" s="7" t="n">
        <v>0.7781593396349203</v>
      </c>
      <c r="AX10" s="7" t="n">
        <v>0.4808204421038814</v>
      </c>
      <c r="AY10" s="7" t="n">
        <v>0.4411475054598832</v>
      </c>
      <c r="AZ10" s="7" t="n">
        <v>0.4931754886868004</v>
      </c>
      <c r="BA10" s="7" t="n">
        <v>0.2238231368524234</v>
      </c>
      <c r="BB10" s="7" t="n">
        <v>0.2697409207610999</v>
      </c>
      <c r="BC10" s="7" t="n">
        <v>0.6960776465738026</v>
      </c>
      <c r="BD10" s="7" t="n">
        <v>0.3859701418622659</v>
      </c>
      <c r="BE10" s="7" t="n">
        <v>0.4702134924202772</v>
      </c>
      <c r="BF10" s="7" t="n">
        <v>0.5287635711914437</v>
      </c>
      <c r="BG10" s="7" t="n">
        <v>0.5303691615051319</v>
      </c>
      <c r="BH10" s="7" t="n">
        <v>0.4807832877019068</v>
      </c>
      <c r="BI10" s="7" t="n">
        <v>0.06897033710573294</v>
      </c>
      <c r="BJ10" s="7" t="n">
        <v>0.5723717464918817</v>
      </c>
      <c r="BK10" s="7" t="n">
        <v>0.5797853490314508</v>
      </c>
      <c r="BL10" s="7" t="n">
        <v>0.2200877360390031</v>
      </c>
      <c r="BM10" s="7" t="n">
        <v>0.5817682948837674</v>
      </c>
      <c r="BN10" s="7" t="n">
        <v>0.1291422674969148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0.5737328200832231</v>
      </c>
      <c r="D11" s="7" t="n">
        <v>0.4509510148682542</v>
      </c>
      <c r="E11" s="7" t="n">
        <v>0.009862557392808131</v>
      </c>
      <c r="F11" s="7" t="n">
        <v>0.3193427645988736</v>
      </c>
      <c r="G11" s="7" t="n">
        <v>-0.0691746543256568</v>
      </c>
      <c r="H11" s="7" t="n">
        <v>0.5895041145760784</v>
      </c>
      <c r="I11" s="7" t="n">
        <v>0.8558373853006581</v>
      </c>
      <c r="J11" s="7" t="n">
        <v>0.2682464360551605</v>
      </c>
      <c r="K11" s="7" t="n">
        <v>0.738819501091812</v>
      </c>
      <c r="L11" s="7" t="n">
        <v>1</v>
      </c>
      <c r="M11" s="7" t="n">
        <v>0.7917137133266676</v>
      </c>
      <c r="N11" s="7" t="n">
        <v>0.4295573222925323</v>
      </c>
      <c r="O11" s="7" t="n">
        <v>0.6850949434858737</v>
      </c>
      <c r="P11" s="7" t="n">
        <v>0.6415044821190601</v>
      </c>
      <c r="Q11" s="7" t="n">
        <v>0.4265313914555908</v>
      </c>
      <c r="R11" s="7" t="n">
        <v>0.1354985193666924</v>
      </c>
      <c r="S11" s="7" t="n">
        <v>0.2334497591032776</v>
      </c>
      <c r="T11" s="7" t="n">
        <v>0.4455114735946467</v>
      </c>
      <c r="U11" s="7" t="n">
        <v>0.3351547553156339</v>
      </c>
      <c r="V11" s="7" t="n">
        <v>0.4396686587405121</v>
      </c>
      <c r="W11" s="7" t="n">
        <v>0.9067352672689264</v>
      </c>
      <c r="X11" s="7" t="n">
        <v>0.9495189095084836</v>
      </c>
      <c r="Y11" s="7" t="n">
        <v>0.1448816173366954</v>
      </c>
      <c r="Z11" s="7" t="n">
        <v>0.7566790478394905</v>
      </c>
      <c r="AA11" s="7" t="n">
        <v>0.2600745825559578</v>
      </c>
      <c r="AB11" s="7" t="n">
        <v>0.912157914558298</v>
      </c>
      <c r="AC11" s="7" t="n">
        <v>0.9884530661182501</v>
      </c>
      <c r="AD11" s="7" t="n">
        <v>0.6518417836416255</v>
      </c>
      <c r="AE11" s="7" t="n">
        <v>0.272077814688691</v>
      </c>
      <c r="AF11" s="7" t="n">
        <v>0.6411371399547741</v>
      </c>
      <c r="AG11" s="7" t="n">
        <v>0.2695636532136172</v>
      </c>
      <c r="AH11" s="7" t="n">
        <v>0.9316790744164423</v>
      </c>
      <c r="AI11" s="7" t="n">
        <v>-0.2029545152481824</v>
      </c>
      <c r="AJ11" s="7" t="n">
        <v>0.2920829278254928</v>
      </c>
      <c r="AK11" s="7" t="n">
        <v>0.5121776808565193</v>
      </c>
      <c r="AL11" s="7" t="n">
        <v>0.05822991592115719</v>
      </c>
      <c r="AM11" s="7" t="n">
        <v>0.6789114555111916</v>
      </c>
      <c r="AN11" s="7" t="n">
        <v>0.584405111336019</v>
      </c>
      <c r="AO11" s="7" t="n">
        <v>0.3130210810482039</v>
      </c>
      <c r="AP11" s="7" t="n">
        <v>0.5331782788432714</v>
      </c>
      <c r="AQ11" s="7" t="n">
        <v>0.699570060836569</v>
      </c>
      <c r="AR11" s="7" t="n">
        <v>0.2244046820525455</v>
      </c>
      <c r="AS11" s="7" t="n">
        <v>0.5969933265776418</v>
      </c>
      <c r="AT11" s="7" t="n">
        <v>0.7766678418988017</v>
      </c>
      <c r="AU11" s="7" t="n">
        <v>0.4054023442097855</v>
      </c>
      <c r="AV11" s="7" t="n">
        <v>0.4354797588864957</v>
      </c>
      <c r="AW11" s="7" t="n">
        <v>0.9336490772293329</v>
      </c>
      <c r="AX11" s="7" t="n">
        <v>0.6359037050133759</v>
      </c>
      <c r="AY11" s="7" t="n">
        <v>0.6345582978381089</v>
      </c>
      <c r="AZ11" s="7" t="n">
        <v>0.6546379161904036</v>
      </c>
      <c r="BA11" s="7" t="n">
        <v>0.1599280682154055</v>
      </c>
      <c r="BB11" s="7" t="n">
        <v>0.3311087880747609</v>
      </c>
      <c r="BC11" s="7" t="n">
        <v>0.9535305162303588</v>
      </c>
      <c r="BD11" s="7" t="n">
        <v>0.4567372663042558</v>
      </c>
      <c r="BE11" s="7" t="n">
        <v>0.6054896148785048</v>
      </c>
      <c r="BF11" s="7" t="n">
        <v>0.7214860082197042</v>
      </c>
      <c r="BG11" s="7" t="n">
        <v>0.7655567263170803</v>
      </c>
      <c r="BH11" s="7" t="n">
        <v>0.6508449645107848</v>
      </c>
      <c r="BI11" s="7" t="n">
        <v>-0.0505489968127692</v>
      </c>
      <c r="BJ11" s="7" t="n">
        <v>0.7425747543145349</v>
      </c>
      <c r="BK11" s="7" t="n">
        <v>0.7246879338838779</v>
      </c>
      <c r="BL11" s="7" t="n">
        <v>0.1486616188321878</v>
      </c>
      <c r="BM11" s="7" t="n">
        <v>0.7148926792836916</v>
      </c>
      <c r="BN11" s="7" t="n">
        <v>-0.04411655797335916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0.7489957057104297</v>
      </c>
      <c r="D12" s="7" t="n">
        <v>0.4968545544283138</v>
      </c>
      <c r="E12" s="7" t="n">
        <v>0.3457246444882517</v>
      </c>
      <c r="F12" s="7" t="n">
        <v>0.3508459706505725</v>
      </c>
      <c r="G12" s="7" t="n">
        <v>0.01103880381188195</v>
      </c>
      <c r="H12" s="7" t="n">
        <v>0.6181150208953008</v>
      </c>
      <c r="I12" s="7" t="n">
        <v>0.8176467093401601</v>
      </c>
      <c r="J12" s="7" t="n">
        <v>0.3009074581173615</v>
      </c>
      <c r="K12" s="7" t="n">
        <v>0.731850833903487</v>
      </c>
      <c r="L12" s="7" t="n">
        <v>0.7917137133266676</v>
      </c>
      <c r="M12" s="7" t="n">
        <v>1</v>
      </c>
      <c r="N12" s="7" t="n">
        <v>0.5730338687844269</v>
      </c>
      <c r="O12" s="7" t="n">
        <v>0.9231435217991526</v>
      </c>
      <c r="P12" s="7" t="n">
        <v>0.7255978623726052</v>
      </c>
      <c r="Q12" s="7" t="n">
        <v>0.4599572783657793</v>
      </c>
      <c r="R12" s="7" t="n">
        <v>0.4559077086798576</v>
      </c>
      <c r="S12" s="7" t="n">
        <v>0.3399686275432501</v>
      </c>
      <c r="T12" s="7" t="n">
        <v>0.5156586063593499</v>
      </c>
      <c r="U12" s="7" t="n">
        <v>0.5923088614592539</v>
      </c>
      <c r="V12" s="7" t="n">
        <v>0.593343097931938</v>
      </c>
      <c r="W12" s="7" t="n">
        <v>0.8218387463417085</v>
      </c>
      <c r="X12" s="7" t="n">
        <v>0.7784068824653955</v>
      </c>
      <c r="Y12" s="7" t="n">
        <v>0.2696767635684955</v>
      </c>
      <c r="Z12" s="7" t="n">
        <v>0.7335118304594945</v>
      </c>
      <c r="AA12" s="7" t="n">
        <v>0.3373778256465837</v>
      </c>
      <c r="AB12" s="7" t="n">
        <v>0.7714241973336435</v>
      </c>
      <c r="AC12" s="7" t="n">
        <v>0.7702019941348538</v>
      </c>
      <c r="AD12" s="7" t="n">
        <v>0.7263221898666264</v>
      </c>
      <c r="AE12" s="7" t="n">
        <v>0.5886315099089846</v>
      </c>
      <c r="AF12" s="7" t="n">
        <v>0.6910566879330098</v>
      </c>
      <c r="AG12" s="7" t="n">
        <v>0.3640803400165749</v>
      </c>
      <c r="AH12" s="7" t="n">
        <v>0.7507211036805428</v>
      </c>
      <c r="AI12" s="7" t="n">
        <v>-0.1348318736050156</v>
      </c>
      <c r="AJ12" s="7" t="n">
        <v>0.2936295985228768</v>
      </c>
      <c r="AK12" s="7" t="n">
        <v>0.4949378914337715</v>
      </c>
      <c r="AL12" s="7" t="n">
        <v>0.2650394742329816</v>
      </c>
      <c r="AM12" s="7" t="n">
        <v>0.7179550160176489</v>
      </c>
      <c r="AN12" s="7" t="n">
        <v>0.7120841692493205</v>
      </c>
      <c r="AO12" s="7" t="n">
        <v>0.4844718129277143</v>
      </c>
      <c r="AP12" s="7" t="n">
        <v>0.7270593051416515</v>
      </c>
      <c r="AQ12" s="7" t="n">
        <v>0.7839331904412088</v>
      </c>
      <c r="AR12" s="7" t="n">
        <v>0.3078482154138734</v>
      </c>
      <c r="AS12" s="7" t="n">
        <v>0.8188641437197011</v>
      </c>
      <c r="AT12" s="7" t="n">
        <v>0.7818947070973949</v>
      </c>
      <c r="AU12" s="7" t="n">
        <v>0.4460005864346132</v>
      </c>
      <c r="AV12" s="7" t="n">
        <v>0.4587148960289402</v>
      </c>
      <c r="AW12" s="7" t="n">
        <v>0.7580993454255635</v>
      </c>
      <c r="AX12" s="7" t="n">
        <v>0.7181781197837676</v>
      </c>
      <c r="AY12" s="7" t="n">
        <v>0.7689603065688476</v>
      </c>
      <c r="AZ12" s="7" t="n">
        <v>0.7776369121901776</v>
      </c>
      <c r="BA12" s="7" t="n">
        <v>0.224886066115166</v>
      </c>
      <c r="BB12" s="7" t="n">
        <v>0.4807304599582933</v>
      </c>
      <c r="BC12" s="7" t="n">
        <v>0.7304314887294713</v>
      </c>
      <c r="BD12" s="7" t="n">
        <v>0.5234225599792127</v>
      </c>
      <c r="BE12" s="7" t="n">
        <v>0.8734491129021097</v>
      </c>
      <c r="BF12" s="7" t="n">
        <v>0.837446218923471</v>
      </c>
      <c r="BG12" s="7" t="n">
        <v>0.768342895138328</v>
      </c>
      <c r="BH12" s="7" t="n">
        <v>0.7252594780224759</v>
      </c>
      <c r="BI12" s="7" t="n">
        <v>0.2088502450606433</v>
      </c>
      <c r="BJ12" s="7" t="n">
        <v>0.7399011697485229</v>
      </c>
      <c r="BK12" s="7" t="n">
        <v>0.739981885102817</v>
      </c>
      <c r="BL12" s="7" t="n">
        <v>0.2276861866915714</v>
      </c>
      <c r="BM12" s="7" t="n">
        <v>0.7280112790172713</v>
      </c>
      <c r="BN12" s="7" t="n">
        <v>0.128228836316764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0.8387786818719339</v>
      </c>
      <c r="D13" s="7" t="n">
        <v>0.7614540525126834</v>
      </c>
      <c r="E13" s="7" t="n">
        <v>0.6907774616773588</v>
      </c>
      <c r="F13" s="7" t="n">
        <v>0.6326694020658019</v>
      </c>
      <c r="G13" s="7" t="n">
        <v>0.5471481422100024</v>
      </c>
      <c r="H13" s="7" t="n">
        <v>0.6927142749465428</v>
      </c>
      <c r="I13" s="7" t="n">
        <v>0.4186172658858105</v>
      </c>
      <c r="J13" s="7" t="n">
        <v>0.2396935811303207</v>
      </c>
      <c r="K13" s="7" t="n">
        <v>0.5159323430135035</v>
      </c>
      <c r="L13" s="7" t="n">
        <v>0.4295573222925323</v>
      </c>
      <c r="M13" s="7" t="n">
        <v>0.5730338687844269</v>
      </c>
      <c r="N13" s="7" t="n">
        <v>1</v>
      </c>
      <c r="O13" s="7" t="n">
        <v>0.7555917476705545</v>
      </c>
      <c r="P13" s="7" t="n">
        <v>0.7398702482842363</v>
      </c>
      <c r="Q13" s="7" t="n">
        <v>0.209504737790911</v>
      </c>
      <c r="R13" s="7" t="n">
        <v>0.7613926356125313</v>
      </c>
      <c r="S13" s="7" t="n">
        <v>0.3144515313448694</v>
      </c>
      <c r="T13" s="7" t="n">
        <v>0.2149457712096622</v>
      </c>
      <c r="U13" s="7" t="n">
        <v>0.5208115448342377</v>
      </c>
      <c r="V13" s="7" t="n">
        <v>0.2102944259980684</v>
      </c>
      <c r="W13" s="7" t="n">
        <v>0.4106622246683568</v>
      </c>
      <c r="X13" s="7" t="n">
        <v>0.3962135331545406</v>
      </c>
      <c r="Y13" s="7" t="n">
        <v>0.5361697806786275</v>
      </c>
      <c r="Z13" s="7" t="n">
        <v>0.5460999800396479</v>
      </c>
      <c r="AA13" s="7" t="n">
        <v>0.6352017033869987</v>
      </c>
      <c r="AB13" s="7" t="n">
        <v>0.3774281412383763</v>
      </c>
      <c r="AC13" s="7" t="n">
        <v>0.3686226933491515</v>
      </c>
      <c r="AD13" s="7" t="n">
        <v>0.4175793500153123</v>
      </c>
      <c r="AE13" s="7" t="n">
        <v>0.2920266141477137</v>
      </c>
      <c r="AF13" s="7" t="n">
        <v>0.372701027355784</v>
      </c>
      <c r="AG13" s="7" t="n">
        <v>0.6420957801735466</v>
      </c>
      <c r="AH13" s="7" t="n">
        <v>0.2887304349673324</v>
      </c>
      <c r="AI13" s="7" t="n">
        <v>0.4896937461580183</v>
      </c>
      <c r="AJ13" s="7" t="n">
        <v>0.2113840638226902</v>
      </c>
      <c r="AK13" s="7" t="n">
        <v>0.1167257551303101</v>
      </c>
      <c r="AL13" s="7" t="n">
        <v>0.6636981326028741</v>
      </c>
      <c r="AM13" s="7" t="n">
        <v>0.7144961003271096</v>
      </c>
      <c r="AN13" s="7" t="n">
        <v>0.4855953300600697</v>
      </c>
      <c r="AO13" s="7" t="n">
        <v>0.7357098870236225</v>
      </c>
      <c r="AP13" s="7" t="n">
        <v>0.4843566161416462</v>
      </c>
      <c r="AQ13" s="7" t="n">
        <v>0.5036168518130005</v>
      </c>
      <c r="AR13" s="7" t="n">
        <v>0.3342771802768023</v>
      </c>
      <c r="AS13" s="7" t="n">
        <v>0.4726505868200416</v>
      </c>
      <c r="AT13" s="7" t="n">
        <v>0.4398389612725199</v>
      </c>
      <c r="AU13" s="7" t="n">
        <v>0.1733745926407482</v>
      </c>
      <c r="AV13" s="7" t="n">
        <v>0.1314286588153445</v>
      </c>
      <c r="AW13" s="7" t="n">
        <v>0.2992529541784493</v>
      </c>
      <c r="AX13" s="7" t="n">
        <v>0.4232635013776764</v>
      </c>
      <c r="AY13" s="7" t="n">
        <v>0.4769268171354334</v>
      </c>
      <c r="AZ13" s="7" t="n">
        <v>0.5389334432499586</v>
      </c>
      <c r="BA13" s="7" t="n">
        <v>0.2802679443790678</v>
      </c>
      <c r="BB13" s="7" t="n">
        <v>0.265534605259873</v>
      </c>
      <c r="BC13" s="7" t="n">
        <v>0.4516846975921215</v>
      </c>
      <c r="BD13" s="7" t="n">
        <v>0.1959160797040197</v>
      </c>
      <c r="BE13" s="7" t="n">
        <v>0.4730065699903102</v>
      </c>
      <c r="BF13" s="7" t="n">
        <v>0.5421850834211681</v>
      </c>
      <c r="BG13" s="7" t="n">
        <v>0.4641844995165654</v>
      </c>
      <c r="BH13" s="7" t="n">
        <v>0.4956684496103408</v>
      </c>
      <c r="BI13" s="7" t="n">
        <v>0.5160691940005303</v>
      </c>
      <c r="BJ13" s="7" t="n">
        <v>0.4888630597074532</v>
      </c>
      <c r="BK13" s="7" t="n">
        <v>0.493802089857004</v>
      </c>
      <c r="BL13" s="7" t="n">
        <v>0.6084739534404571</v>
      </c>
      <c r="BM13" s="7" t="n">
        <v>0.5021447063526537</v>
      </c>
      <c r="BN13" s="7" t="n">
        <v>0.7477853815311375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0.9083371691243949</v>
      </c>
      <c r="D14" s="7" t="n">
        <v>0.7131561340561313</v>
      </c>
      <c r="E14" s="7" t="n">
        <v>0.5735425748313222</v>
      </c>
      <c r="F14" s="7" t="n">
        <v>0.5834240189635984</v>
      </c>
      <c r="G14" s="7" t="n">
        <v>0.2974517099269933</v>
      </c>
      <c r="H14" s="7" t="n">
        <v>0.7775460140776536</v>
      </c>
      <c r="I14" s="7" t="n">
        <v>0.7392773259659967</v>
      </c>
      <c r="J14" s="7" t="n">
        <v>0.4008018547929907</v>
      </c>
      <c r="K14" s="7" t="n">
        <v>0.67195089384143</v>
      </c>
      <c r="L14" s="7" t="n">
        <v>0.6850949434858737</v>
      </c>
      <c r="M14" s="7" t="n">
        <v>0.9231435217991526</v>
      </c>
      <c r="N14" s="7" t="n">
        <v>0.7555917476705545</v>
      </c>
      <c r="O14" s="7" t="n">
        <v>1</v>
      </c>
      <c r="P14" s="7" t="n">
        <v>0.8702179880669292</v>
      </c>
      <c r="Q14" s="7" t="n">
        <v>0.4594453676842201</v>
      </c>
      <c r="R14" s="7" t="n">
        <v>0.6726094367984091</v>
      </c>
      <c r="S14" s="7" t="n">
        <v>0.4649951884859174</v>
      </c>
      <c r="T14" s="7" t="n">
        <v>0.5008071475567001</v>
      </c>
      <c r="U14" s="7" t="n">
        <v>0.680362414286855</v>
      </c>
      <c r="V14" s="7" t="n">
        <v>0.5535106626472901</v>
      </c>
      <c r="W14" s="7" t="n">
        <v>0.752084232173704</v>
      </c>
      <c r="X14" s="7" t="n">
        <v>0.6726609522041899</v>
      </c>
      <c r="Y14" s="7" t="n">
        <v>0.5093450816333265</v>
      </c>
      <c r="Z14" s="7" t="n">
        <v>0.7839583203625173</v>
      </c>
      <c r="AA14" s="7" t="n">
        <v>0.5677898305741984</v>
      </c>
      <c r="AB14" s="7" t="n">
        <v>0.6972310912912121</v>
      </c>
      <c r="AC14" s="7" t="n">
        <v>0.6293636057900605</v>
      </c>
      <c r="AD14" s="7" t="n">
        <v>0.634570630995663</v>
      </c>
      <c r="AE14" s="7" t="n">
        <v>0.6602426503327826</v>
      </c>
      <c r="AF14" s="7" t="n">
        <v>0.5888733462024348</v>
      </c>
      <c r="AG14" s="7" t="n">
        <v>0.5929377033140292</v>
      </c>
      <c r="AH14" s="7" t="n">
        <v>0.5849014440376804</v>
      </c>
      <c r="AI14" s="7" t="n">
        <v>0.1463067385629868</v>
      </c>
      <c r="AJ14" s="7" t="n">
        <v>0.3665127603553199</v>
      </c>
      <c r="AK14" s="7" t="n">
        <v>0.4348168290610563</v>
      </c>
      <c r="AL14" s="7" t="n">
        <v>0.4858335891743752</v>
      </c>
      <c r="AM14" s="7" t="n">
        <v>0.844732164403062</v>
      </c>
      <c r="AN14" s="7" t="n">
        <v>0.7550161760605051</v>
      </c>
      <c r="AO14" s="7" t="n">
        <v>0.617089295835531</v>
      </c>
      <c r="AP14" s="7" t="n">
        <v>0.7733962605097853</v>
      </c>
      <c r="AQ14" s="7" t="n">
        <v>0.7932631341571048</v>
      </c>
      <c r="AR14" s="7" t="n">
        <v>0.4379333564433328</v>
      </c>
      <c r="AS14" s="7" t="n">
        <v>0.822212037565173</v>
      </c>
      <c r="AT14" s="7" t="n">
        <v>0.7428385260770916</v>
      </c>
      <c r="AU14" s="7" t="n">
        <v>0.4128660993245322</v>
      </c>
      <c r="AV14" s="7" t="n">
        <v>0.3985544822256633</v>
      </c>
      <c r="AW14" s="7" t="n">
        <v>0.5946861751818412</v>
      </c>
      <c r="AX14" s="7" t="n">
        <v>0.6437176815973982</v>
      </c>
      <c r="AY14" s="7" t="n">
        <v>0.7903659461771702</v>
      </c>
      <c r="AZ14" s="7" t="n">
        <v>0.8201285397353585</v>
      </c>
      <c r="BA14" s="7" t="n">
        <v>0.3975102853057252</v>
      </c>
      <c r="BB14" s="7" t="n">
        <v>0.5230226676801826</v>
      </c>
      <c r="BC14" s="7" t="n">
        <v>0.6470614949253415</v>
      </c>
      <c r="BD14" s="7" t="n">
        <v>0.4686493299046533</v>
      </c>
      <c r="BE14" s="7" t="n">
        <v>0.8620553140572739</v>
      </c>
      <c r="BF14" s="7" t="n">
        <v>0.8592865223540481</v>
      </c>
      <c r="BG14" s="7" t="n">
        <v>0.7697118305776443</v>
      </c>
      <c r="BH14" s="7" t="n">
        <v>0.7574589231249019</v>
      </c>
      <c r="BI14" s="7" t="n">
        <v>0.4015039892312257</v>
      </c>
      <c r="BJ14" s="7" t="n">
        <v>0.7115032254208558</v>
      </c>
      <c r="BK14" s="7" t="n">
        <v>0.716388106080769</v>
      </c>
      <c r="BL14" s="7" t="n">
        <v>0.4872307351015925</v>
      </c>
      <c r="BM14" s="7" t="n">
        <v>0.702342110811751</v>
      </c>
      <c r="BN14" s="7" t="n">
        <v>0.4232040161200983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0.9576860654702747</v>
      </c>
      <c r="D15" s="7" t="n">
        <v>0.936448872603926</v>
      </c>
      <c r="E15" s="7" t="n">
        <v>0.5174749622623216</v>
      </c>
      <c r="F15" s="7" t="n">
        <v>0.8706748100129039</v>
      </c>
      <c r="G15" s="7" t="n">
        <v>0.5205551709530893</v>
      </c>
      <c r="H15" s="7" t="n">
        <v>0.9864307410733424</v>
      </c>
      <c r="I15" s="7" t="n">
        <v>0.730910657152317</v>
      </c>
      <c r="J15" s="7" t="n">
        <v>0.6373105252955489</v>
      </c>
      <c r="K15" s="7" t="n">
        <v>0.6174595120941213</v>
      </c>
      <c r="L15" s="7" t="n">
        <v>0.6415044821190601</v>
      </c>
      <c r="M15" s="7" t="n">
        <v>0.7255978623726052</v>
      </c>
      <c r="N15" s="7" t="n">
        <v>0.7398702482842363</v>
      </c>
      <c r="O15" s="7" t="n">
        <v>0.8702179880669292</v>
      </c>
      <c r="P15" s="7" t="n">
        <v>1</v>
      </c>
      <c r="Q15" s="7" t="n">
        <v>0.5940113848629321</v>
      </c>
      <c r="R15" s="7" t="n">
        <v>0.5934245069873266</v>
      </c>
      <c r="S15" s="7" t="n">
        <v>0.6757717528453688</v>
      </c>
      <c r="T15" s="7" t="n">
        <v>0.587953565069678</v>
      </c>
      <c r="U15" s="7" t="n">
        <v>0.6768751266835972</v>
      </c>
      <c r="V15" s="7" t="n">
        <v>0.5512725003237067</v>
      </c>
      <c r="W15" s="7" t="n">
        <v>0.7538445960907313</v>
      </c>
      <c r="X15" s="7" t="n">
        <v>0.6625311054543087</v>
      </c>
      <c r="Y15" s="7" t="n">
        <v>0.7876738093334792</v>
      </c>
      <c r="Z15" s="7" t="n">
        <v>0.9283843347447177</v>
      </c>
      <c r="AA15" s="7" t="n">
        <v>0.7261999391990065</v>
      </c>
      <c r="AB15" s="7" t="n">
        <v>0.717600594644148</v>
      </c>
      <c r="AC15" s="7" t="n">
        <v>0.5791551779058541</v>
      </c>
      <c r="AD15" s="7" t="n">
        <v>0.4665325692234755</v>
      </c>
      <c r="AE15" s="7" t="n">
        <v>0.5699695518617826</v>
      </c>
      <c r="AF15" s="7" t="n">
        <v>0.4213658484556944</v>
      </c>
      <c r="AG15" s="7" t="n">
        <v>0.7342099358176809</v>
      </c>
      <c r="AH15" s="7" t="n">
        <v>0.5482366689369156</v>
      </c>
      <c r="AI15" s="7" t="n">
        <v>0.3720603995323251</v>
      </c>
      <c r="AJ15" s="7" t="n">
        <v>0.5908252410290582</v>
      </c>
      <c r="AK15" s="7" t="n">
        <v>0.5244320613047307</v>
      </c>
      <c r="AL15" s="7" t="n">
        <v>0.4332686935441612</v>
      </c>
      <c r="AM15" s="7" t="n">
        <v>0.9910004778845267</v>
      </c>
      <c r="AN15" s="7" t="n">
        <v>0.7717286889059839</v>
      </c>
      <c r="AO15" s="7" t="n">
        <v>0.5145019286878079</v>
      </c>
      <c r="AP15" s="7" t="n">
        <v>0.7702045425476559</v>
      </c>
      <c r="AQ15" s="7" t="n">
        <v>0.8215181148181239</v>
      </c>
      <c r="AR15" s="7" t="n">
        <v>0.6595363387682782</v>
      </c>
      <c r="AS15" s="7" t="n">
        <v>0.753942535912156</v>
      </c>
      <c r="AT15" s="7" t="n">
        <v>0.7294030641221323</v>
      </c>
      <c r="AU15" s="7" t="n">
        <v>0.5085314976701812</v>
      </c>
      <c r="AV15" s="7" t="n">
        <v>0.467104577411448</v>
      </c>
      <c r="AW15" s="7" t="n">
        <v>0.5516206906540324</v>
      </c>
      <c r="AX15" s="7" t="n">
        <v>0.510284211474108</v>
      </c>
      <c r="AY15" s="7" t="n">
        <v>0.7936077930721857</v>
      </c>
      <c r="AZ15" s="7" t="n">
        <v>0.8708120869088392</v>
      </c>
      <c r="BA15" s="7" t="n">
        <v>0.6970079533569306</v>
      </c>
      <c r="BB15" s="7" t="n">
        <v>0.6063064185374124</v>
      </c>
      <c r="BC15" s="7" t="n">
        <v>0.6235636749890902</v>
      </c>
      <c r="BD15" s="7" t="n">
        <v>0.5155872485417261</v>
      </c>
      <c r="BE15" s="7" t="n">
        <v>0.7258570222676078</v>
      </c>
      <c r="BF15" s="7" t="n">
        <v>0.8575506282666407</v>
      </c>
      <c r="BG15" s="7" t="n">
        <v>0.8397501421595314</v>
      </c>
      <c r="BH15" s="7" t="n">
        <v>0.8267570508503086</v>
      </c>
      <c r="BI15" s="7" t="n">
        <v>0.4640707848449444</v>
      </c>
      <c r="BJ15" s="7" t="n">
        <v>0.7139931567180449</v>
      </c>
      <c r="BK15" s="7" t="n">
        <v>0.7100377426198013</v>
      </c>
      <c r="BL15" s="7" t="n">
        <v>0.6816859188665702</v>
      </c>
      <c r="BM15" s="7" t="n">
        <v>0.695051260136243</v>
      </c>
      <c r="BN15" s="7" t="n">
        <v>0.5379515660938912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0.4825474644687487</v>
      </c>
      <c r="D16" s="7" t="n">
        <v>0.4901150736061241</v>
      </c>
      <c r="E16" s="7" t="n">
        <v>0.0634141495922175</v>
      </c>
      <c r="F16" s="7" t="n">
        <v>0.4609940870065284</v>
      </c>
      <c r="G16" s="7" t="n">
        <v>0.02234363281096685</v>
      </c>
      <c r="H16" s="7" t="n">
        <v>0.6050942499393698</v>
      </c>
      <c r="I16" s="7" t="n">
        <v>0.6262587847362368</v>
      </c>
      <c r="J16" s="7" t="n">
        <v>0.5045332176466542</v>
      </c>
      <c r="K16" s="7" t="n">
        <v>0.3294729408607088</v>
      </c>
      <c r="L16" s="7" t="n">
        <v>0.4265313914555908</v>
      </c>
      <c r="M16" s="7" t="n">
        <v>0.4599572783657793</v>
      </c>
      <c r="N16" s="7" t="n">
        <v>0.209504737790911</v>
      </c>
      <c r="O16" s="7" t="n">
        <v>0.4594453676842201</v>
      </c>
      <c r="P16" s="7" t="n">
        <v>0.5940113848629321</v>
      </c>
      <c r="Q16" s="7" t="n">
        <v>1</v>
      </c>
      <c r="R16" s="7" t="n">
        <v>0.1068909471901477</v>
      </c>
      <c r="S16" s="7" t="n">
        <v>0.4741920680075182</v>
      </c>
      <c r="T16" s="7" t="n">
        <v>0.9871040785414525</v>
      </c>
      <c r="U16" s="7" t="n">
        <v>0.3376819567290546</v>
      </c>
      <c r="V16" s="7" t="n">
        <v>0.9185872077927365</v>
      </c>
      <c r="W16" s="7" t="n">
        <v>0.6313206614687051</v>
      </c>
      <c r="X16" s="7" t="n">
        <v>0.4758080036871809</v>
      </c>
      <c r="Y16" s="7" t="n">
        <v>0.3948470405021693</v>
      </c>
      <c r="Z16" s="7" t="n">
        <v>0.6580354209731992</v>
      </c>
      <c r="AA16" s="7" t="n">
        <v>0.1728527748528761</v>
      </c>
      <c r="AB16" s="7" t="n">
        <v>0.613382741143034</v>
      </c>
      <c r="AC16" s="7" t="n">
        <v>0.4020802757105165</v>
      </c>
      <c r="AD16" s="7" t="n">
        <v>0.2784741472752722</v>
      </c>
      <c r="AE16" s="7" t="n">
        <v>0.3278299461862872</v>
      </c>
      <c r="AF16" s="7" t="n">
        <v>0.2716046549518646</v>
      </c>
      <c r="AG16" s="7" t="n">
        <v>0.1809617364398974</v>
      </c>
      <c r="AH16" s="7" t="n">
        <v>0.4225367098065969</v>
      </c>
      <c r="AI16" s="7" t="n">
        <v>-0.03267908484120676</v>
      </c>
      <c r="AJ16" s="7" t="n">
        <v>0.4676804452110992</v>
      </c>
      <c r="AK16" s="7" t="n">
        <v>0.9384336004724052</v>
      </c>
      <c r="AL16" s="7" t="n">
        <v>-0.08917887498710403</v>
      </c>
      <c r="AM16" s="7" t="n">
        <v>0.6096688297593021</v>
      </c>
      <c r="AN16" s="7" t="n">
        <v>0.5056469839808745</v>
      </c>
      <c r="AO16" s="7" t="n">
        <v>0.03920401680228565</v>
      </c>
      <c r="AP16" s="7" t="n">
        <v>0.514661779321919</v>
      </c>
      <c r="AQ16" s="7" t="n">
        <v>0.5778420805728232</v>
      </c>
      <c r="AR16" s="7" t="n">
        <v>0.4501351391883183</v>
      </c>
      <c r="AS16" s="7" t="n">
        <v>0.4986025157297834</v>
      </c>
      <c r="AT16" s="7" t="n">
        <v>0.5217842458049077</v>
      </c>
      <c r="AU16" s="7" t="n">
        <v>0.9576227333105871</v>
      </c>
      <c r="AV16" s="7" t="n">
        <v>0.939468454122059</v>
      </c>
      <c r="AW16" s="7" t="n">
        <v>0.4144369088230075</v>
      </c>
      <c r="AX16" s="7" t="n">
        <v>0.3168317523454413</v>
      </c>
      <c r="AY16" s="7" t="n">
        <v>0.5622899213952951</v>
      </c>
      <c r="AZ16" s="7" t="n">
        <v>0.6406258032881663</v>
      </c>
      <c r="BA16" s="7" t="n">
        <v>0.480783410179146</v>
      </c>
      <c r="BB16" s="7" t="n">
        <v>0.9237285460026745</v>
      </c>
      <c r="BC16" s="7" t="n">
        <v>0.3823039572724611</v>
      </c>
      <c r="BD16" s="7" t="n">
        <v>0.9590669857902555</v>
      </c>
      <c r="BE16" s="7" t="n">
        <v>0.4970277277348404</v>
      </c>
      <c r="BF16" s="7" t="n">
        <v>0.6590663284537999</v>
      </c>
      <c r="BG16" s="7" t="n">
        <v>0.7430526739106029</v>
      </c>
      <c r="BH16" s="7" t="n">
        <v>0.5908809639145615</v>
      </c>
      <c r="BI16" s="7" t="n">
        <v>0.1186998253419519</v>
      </c>
      <c r="BJ16" s="7" t="n">
        <v>0.4861186290387801</v>
      </c>
      <c r="BK16" s="7" t="n">
        <v>0.4792933232787305</v>
      </c>
      <c r="BL16" s="7" t="n">
        <v>0.129812676559355</v>
      </c>
      <c r="BM16" s="7" t="n">
        <v>0.467304414365079</v>
      </c>
      <c r="BN16" s="7" t="n">
        <v>0.07705736892417565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0.7585178902493355</v>
      </c>
      <c r="D17" s="7" t="n">
        <v>0.6407377584051294</v>
      </c>
      <c r="E17" s="7" t="n">
        <v>0.957288855602388</v>
      </c>
      <c r="F17" s="7" t="n">
        <v>0.5506539047502291</v>
      </c>
      <c r="G17" s="7" t="n">
        <v>0.6933394689862639</v>
      </c>
      <c r="H17" s="7" t="n">
        <v>0.5339731318510128</v>
      </c>
      <c r="I17" s="7" t="n">
        <v>0.1780186370649205</v>
      </c>
      <c r="J17" s="7" t="n">
        <v>0.100802214032967</v>
      </c>
      <c r="K17" s="7" t="n">
        <v>0.328571463378338</v>
      </c>
      <c r="L17" s="7" t="n">
        <v>0.1354985193666924</v>
      </c>
      <c r="M17" s="7" t="n">
        <v>0.4559077086798576</v>
      </c>
      <c r="N17" s="7" t="n">
        <v>0.7613926356125313</v>
      </c>
      <c r="O17" s="7" t="n">
        <v>0.6726094367984091</v>
      </c>
      <c r="P17" s="7" t="n">
        <v>0.5934245069873266</v>
      </c>
      <c r="Q17" s="7" t="n">
        <v>0.1068909471901477</v>
      </c>
      <c r="R17" s="7" t="n">
        <v>1</v>
      </c>
      <c r="S17" s="7" t="n">
        <v>0.2184873842659391</v>
      </c>
      <c r="T17" s="7" t="n">
        <v>0.1203047747676268</v>
      </c>
      <c r="U17" s="7" t="n">
        <v>0.5304616976221145</v>
      </c>
      <c r="V17" s="7" t="n">
        <v>0.1503118912162054</v>
      </c>
      <c r="W17" s="7" t="n">
        <v>0.1477396921473488</v>
      </c>
      <c r="X17" s="7" t="n">
        <v>0.0795722992263765</v>
      </c>
      <c r="Y17" s="7" t="n">
        <v>0.5242247269854079</v>
      </c>
      <c r="Z17" s="7" t="n">
        <v>0.3214677388223916</v>
      </c>
      <c r="AA17" s="7" t="n">
        <v>0.6300702291807454</v>
      </c>
      <c r="AB17" s="7" t="n">
        <v>0.09635610226406445</v>
      </c>
      <c r="AC17" s="7" t="n">
        <v>0.0715369682188723</v>
      </c>
      <c r="AD17" s="7" t="n">
        <v>0.07206088526855109</v>
      </c>
      <c r="AE17" s="7" t="n">
        <v>0.4104927621917802</v>
      </c>
      <c r="AF17" s="7" t="n">
        <v>0.02268778820908383</v>
      </c>
      <c r="AG17" s="7" t="n">
        <v>0.6559607996096481</v>
      </c>
      <c r="AH17" s="7" t="n">
        <v>0.01576473513832725</v>
      </c>
      <c r="AI17" s="7" t="n">
        <v>0.6336728377624072</v>
      </c>
      <c r="AJ17" s="7" t="n">
        <v>0.0477488760812757</v>
      </c>
      <c r="AK17" s="7" t="n">
        <v>-0.01032078667436051</v>
      </c>
      <c r="AL17" s="7" t="n">
        <v>0.7782718467214299</v>
      </c>
      <c r="AM17" s="7" t="n">
        <v>0.5337011523603424</v>
      </c>
      <c r="AN17" s="7" t="n">
        <v>0.3741653173164173</v>
      </c>
      <c r="AO17" s="7" t="n">
        <v>0.7538566079244691</v>
      </c>
      <c r="AP17" s="7" t="n">
        <v>0.4063214469276846</v>
      </c>
      <c r="AQ17" s="7" t="n">
        <v>0.2637315548350664</v>
      </c>
      <c r="AR17" s="7" t="n">
        <v>0.4057780753756855</v>
      </c>
      <c r="AS17" s="7" t="n">
        <v>0.3933696490019727</v>
      </c>
      <c r="AT17" s="7" t="n">
        <v>0.2025088696788175</v>
      </c>
      <c r="AU17" s="7" t="n">
        <v>0.0502153514965574</v>
      </c>
      <c r="AV17" s="7" t="n">
        <v>0.009562477864940667</v>
      </c>
      <c r="AW17" s="7" t="n">
        <v>0.02860723935693626</v>
      </c>
      <c r="AX17" s="7" t="n">
        <v>0.08709187787041062</v>
      </c>
      <c r="AY17" s="7" t="n">
        <v>0.2955339405031491</v>
      </c>
      <c r="AZ17" s="7" t="n">
        <v>0.3549667992243278</v>
      </c>
      <c r="BA17" s="7" t="n">
        <v>0.2364305261449776</v>
      </c>
      <c r="BB17" s="7" t="n">
        <v>0.194884303565274</v>
      </c>
      <c r="BC17" s="7" t="n">
        <v>0.1513107017239848</v>
      </c>
      <c r="BD17" s="7" t="n">
        <v>0.08825143730611409</v>
      </c>
      <c r="BE17" s="7" t="n">
        <v>0.4497939358940766</v>
      </c>
      <c r="BF17" s="7" t="n">
        <v>0.3627909187576617</v>
      </c>
      <c r="BG17" s="7" t="n">
        <v>0.235275544454346</v>
      </c>
      <c r="BH17" s="7" t="n">
        <v>0.2564043276244775</v>
      </c>
      <c r="BI17" s="7" t="n">
        <v>0.7609289620018809</v>
      </c>
      <c r="BJ17" s="7" t="n">
        <v>0.1678043257443287</v>
      </c>
      <c r="BK17" s="7" t="n">
        <v>0.1782398929374376</v>
      </c>
      <c r="BL17" s="7" t="n">
        <v>0.6723275919598038</v>
      </c>
      <c r="BM17" s="7" t="n">
        <v>0.1816827307872373</v>
      </c>
      <c r="BN17" s="7" t="n">
        <v>0.8195075481849113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0.5774631443745954</v>
      </c>
      <c r="D18" s="7" t="n">
        <v>0.6638715795343214</v>
      </c>
      <c r="E18" s="7" t="n">
        <v>0.2056402323771465</v>
      </c>
      <c r="F18" s="7" t="n">
        <v>0.7267444953692267</v>
      </c>
      <c r="G18" s="7" t="n">
        <v>0.2532353654456634</v>
      </c>
      <c r="H18" s="7" t="n">
        <v>0.7075315655376206</v>
      </c>
      <c r="I18" s="7" t="n">
        <v>0.4014213954149661</v>
      </c>
      <c r="J18" s="7" t="n">
        <v>0.9468665905934087</v>
      </c>
      <c r="K18" s="7" t="n">
        <v>0.3033938139390632</v>
      </c>
      <c r="L18" s="7" t="n">
        <v>0.2334497591032776</v>
      </c>
      <c r="M18" s="7" t="n">
        <v>0.3399686275432501</v>
      </c>
      <c r="N18" s="7" t="n">
        <v>0.3144515313448694</v>
      </c>
      <c r="O18" s="7" t="n">
        <v>0.4649951884859174</v>
      </c>
      <c r="P18" s="7" t="n">
        <v>0.6757717528453688</v>
      </c>
      <c r="Q18" s="7" t="n">
        <v>0.4741920680075182</v>
      </c>
      <c r="R18" s="7" t="n">
        <v>0.2184873842659391</v>
      </c>
      <c r="S18" s="7" t="n">
        <v>1</v>
      </c>
      <c r="T18" s="7" t="n">
        <v>0.4533601556239331</v>
      </c>
      <c r="U18" s="7" t="n">
        <v>0.6557273731758492</v>
      </c>
      <c r="V18" s="7" t="n">
        <v>0.4090210101921539</v>
      </c>
      <c r="W18" s="7" t="n">
        <v>0.4272841977880351</v>
      </c>
      <c r="X18" s="7" t="n">
        <v>0.3064923276543836</v>
      </c>
      <c r="Y18" s="7" t="n">
        <v>0.7622758571741353</v>
      </c>
      <c r="Z18" s="7" t="n">
        <v>0.6739093221983806</v>
      </c>
      <c r="AA18" s="7" t="n">
        <v>0.3429157227644458</v>
      </c>
      <c r="AB18" s="7" t="n">
        <v>0.3870033245978832</v>
      </c>
      <c r="AC18" s="7" t="n">
        <v>0.1919104682243066</v>
      </c>
      <c r="AD18" s="7" t="n">
        <v>0.2240116004427048</v>
      </c>
      <c r="AE18" s="7" t="n">
        <v>0.4479212767571331</v>
      </c>
      <c r="AF18" s="7" t="n">
        <v>0.2103428340672219</v>
      </c>
      <c r="AG18" s="7" t="n">
        <v>0.3446747305055687</v>
      </c>
      <c r="AH18" s="7" t="n">
        <v>0.2378052437762418</v>
      </c>
      <c r="AI18" s="7" t="n">
        <v>0.1822743645697592</v>
      </c>
      <c r="AJ18" s="7" t="n">
        <v>0.9002694310843136</v>
      </c>
      <c r="AK18" s="7" t="n">
        <v>0.335655733951329</v>
      </c>
      <c r="AL18" s="7" t="n">
        <v>0.1779238147017208</v>
      </c>
      <c r="AM18" s="7" t="n">
        <v>0.7021619807834245</v>
      </c>
      <c r="AN18" s="7" t="n">
        <v>0.5207948646986236</v>
      </c>
      <c r="AO18" s="7" t="n">
        <v>0.03680108716045493</v>
      </c>
      <c r="AP18" s="7" t="n">
        <v>0.530336084621461</v>
      </c>
      <c r="AQ18" s="7" t="n">
        <v>0.568627750469514</v>
      </c>
      <c r="AR18" s="7" t="n">
        <v>0.4482873119848884</v>
      </c>
      <c r="AS18" s="7" t="n">
        <v>0.4921508883182607</v>
      </c>
      <c r="AT18" s="7" t="n">
        <v>0.4916886076187624</v>
      </c>
      <c r="AU18" s="7" t="n">
        <v>0.3863285941916195</v>
      </c>
      <c r="AV18" s="7" t="n">
        <v>0.3490678106059659</v>
      </c>
      <c r="AW18" s="7" t="n">
        <v>0.2420150532127368</v>
      </c>
      <c r="AX18" s="7" t="n">
        <v>0.2728413899625906</v>
      </c>
      <c r="AY18" s="7" t="n">
        <v>0.5849935543076467</v>
      </c>
      <c r="AZ18" s="7" t="n">
        <v>0.6095060613353384</v>
      </c>
      <c r="BA18" s="7" t="n">
        <v>0.9236139599087121</v>
      </c>
      <c r="BB18" s="7" t="n">
        <v>0.5433863523044266</v>
      </c>
      <c r="BC18" s="7" t="n">
        <v>0.1741862819014751</v>
      </c>
      <c r="BD18" s="7" t="n">
        <v>0.3664747753155231</v>
      </c>
      <c r="BE18" s="7" t="n">
        <v>0.4281713727781559</v>
      </c>
      <c r="BF18" s="7" t="n">
        <v>0.5717165514587595</v>
      </c>
      <c r="BG18" s="7" t="n">
        <v>0.5880444696187708</v>
      </c>
      <c r="BH18" s="7" t="n">
        <v>0.5999358783830177</v>
      </c>
      <c r="BI18" s="7" t="n">
        <v>0.1563226577443853</v>
      </c>
      <c r="BJ18" s="7" t="n">
        <v>0.4533431066282383</v>
      </c>
      <c r="BK18" s="7" t="n">
        <v>0.4600898103201363</v>
      </c>
      <c r="BL18" s="7" t="n">
        <v>0.3422260335451621</v>
      </c>
      <c r="BM18" s="7" t="n">
        <v>0.4372765723533139</v>
      </c>
      <c r="BN18" s="7" t="n">
        <v>0.261046963607458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0.4830252181067539</v>
      </c>
      <c r="D19" s="7" t="n">
        <v>0.4565830449153701</v>
      </c>
      <c r="E19" s="7" t="n">
        <v>0.07862072876343559</v>
      </c>
      <c r="F19" s="7" t="n">
        <v>0.4168865457214369</v>
      </c>
      <c r="G19" s="7" t="n">
        <v>-0.02544266314523758</v>
      </c>
      <c r="H19" s="7" t="n">
        <v>0.5836436610008615</v>
      </c>
      <c r="I19" s="7" t="n">
        <v>0.6432766732066436</v>
      </c>
      <c r="J19" s="7" t="n">
        <v>0.4688958643748457</v>
      </c>
      <c r="K19" s="7" t="n">
        <v>0.3374231774859472</v>
      </c>
      <c r="L19" s="7" t="n">
        <v>0.4455114735946467</v>
      </c>
      <c r="M19" s="7" t="n">
        <v>0.5156586063593499</v>
      </c>
      <c r="N19" s="7" t="n">
        <v>0.2149457712096622</v>
      </c>
      <c r="O19" s="7" t="n">
        <v>0.5008071475567001</v>
      </c>
      <c r="P19" s="7" t="n">
        <v>0.587953565069678</v>
      </c>
      <c r="Q19" s="7" t="n">
        <v>0.9871040785414525</v>
      </c>
      <c r="R19" s="7" t="n">
        <v>0.1203047747676268</v>
      </c>
      <c r="S19" s="7" t="n">
        <v>0.4533601556239331</v>
      </c>
      <c r="T19" s="7" t="n">
        <v>1</v>
      </c>
      <c r="U19" s="7" t="n">
        <v>0.3737850180588684</v>
      </c>
      <c r="V19" s="7" t="n">
        <v>0.9659299935662488</v>
      </c>
      <c r="W19" s="7" t="n">
        <v>0.6503385998288815</v>
      </c>
      <c r="X19" s="7" t="n">
        <v>0.4880122120896223</v>
      </c>
      <c r="Y19" s="7" t="n">
        <v>0.3583437721094645</v>
      </c>
      <c r="Z19" s="7" t="n">
        <v>0.6535049295038694</v>
      </c>
      <c r="AA19" s="7" t="n">
        <v>0.1492947130520451</v>
      </c>
      <c r="AB19" s="7" t="n">
        <v>0.626014889819223</v>
      </c>
      <c r="AC19" s="7" t="n">
        <v>0.4189828269746552</v>
      </c>
      <c r="AD19" s="7" t="n">
        <v>0.3174445949311404</v>
      </c>
      <c r="AE19" s="7" t="n">
        <v>0.3636345528785381</v>
      </c>
      <c r="AF19" s="7" t="n">
        <v>0.3079517325211062</v>
      </c>
      <c r="AG19" s="7" t="n">
        <v>0.1599835368733255</v>
      </c>
      <c r="AH19" s="7" t="n">
        <v>0.4356351341064524</v>
      </c>
      <c r="AI19" s="7" t="n">
        <v>-0.09268006790998218</v>
      </c>
      <c r="AJ19" s="7" t="n">
        <v>0.4292827234603371</v>
      </c>
      <c r="AK19" s="7" t="n">
        <v>0.9370002371959451</v>
      </c>
      <c r="AL19" s="7" t="n">
        <v>-0.1025931387673844</v>
      </c>
      <c r="AM19" s="7" t="n">
        <v>0.5985141036575535</v>
      </c>
      <c r="AN19" s="7" t="n">
        <v>0.5072977593227732</v>
      </c>
      <c r="AO19" s="7" t="n">
        <v>0.05203281158310533</v>
      </c>
      <c r="AP19" s="7" t="n">
        <v>0.5201551433505286</v>
      </c>
      <c r="AQ19" s="7" t="n">
        <v>0.5986148586682085</v>
      </c>
      <c r="AR19" s="7" t="n">
        <v>0.4285451404341576</v>
      </c>
      <c r="AS19" s="7" t="n">
        <v>0.5236254789092263</v>
      </c>
      <c r="AT19" s="7" t="n">
        <v>0.5516545586089053</v>
      </c>
      <c r="AU19" s="7" t="n">
        <v>0.9637581811798422</v>
      </c>
      <c r="AV19" s="7" t="n">
        <v>0.9500493379185221</v>
      </c>
      <c r="AW19" s="7" t="n">
        <v>0.4286050664019503</v>
      </c>
      <c r="AX19" s="7" t="n">
        <v>0.3489521588917561</v>
      </c>
      <c r="AY19" s="7" t="n">
        <v>0.5966190252071738</v>
      </c>
      <c r="AZ19" s="7" t="n">
        <v>0.6548603688092827</v>
      </c>
      <c r="BA19" s="7" t="n">
        <v>0.4433758220695035</v>
      </c>
      <c r="BB19" s="7" t="n">
        <v>0.944550149000163</v>
      </c>
      <c r="BC19" s="7" t="n">
        <v>0.3951208944894192</v>
      </c>
      <c r="BD19" s="7" t="n">
        <v>0.9655389208725877</v>
      </c>
      <c r="BE19" s="7" t="n">
        <v>0.5333880597327251</v>
      </c>
      <c r="BF19" s="7" t="n">
        <v>0.6848607373785148</v>
      </c>
      <c r="BG19" s="7" t="n">
        <v>0.7519194631781648</v>
      </c>
      <c r="BH19" s="7" t="n">
        <v>0.60545954783323</v>
      </c>
      <c r="BI19" s="7" t="n">
        <v>0.1087680887091358</v>
      </c>
      <c r="BJ19" s="7" t="n">
        <v>0.5062925288800649</v>
      </c>
      <c r="BK19" s="7" t="n">
        <v>0.4989404844973025</v>
      </c>
      <c r="BL19" s="7" t="n">
        <v>0.09684308373266755</v>
      </c>
      <c r="BM19" s="7" t="n">
        <v>0.4838279457648673</v>
      </c>
      <c r="BN19" s="7" t="n">
        <v>0.04797745734249272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0.6776594285562583</v>
      </c>
      <c r="D20" s="7" t="n">
        <v>0.5883901431320377</v>
      </c>
      <c r="E20" s="7" t="n">
        <v>0.4883801013795732</v>
      </c>
      <c r="F20" s="7" t="n">
        <v>0.5372151374037107</v>
      </c>
      <c r="G20" s="7" t="n">
        <v>0.3063446564969621</v>
      </c>
      <c r="H20" s="7" t="n">
        <v>0.6376155980092613</v>
      </c>
      <c r="I20" s="7" t="n">
        <v>0.4047553025889551</v>
      </c>
      <c r="J20" s="7" t="n">
        <v>0.4262023151564586</v>
      </c>
      <c r="K20" s="7" t="n">
        <v>0.3835608447244143</v>
      </c>
      <c r="L20" s="7" t="n">
        <v>0.3351547553156339</v>
      </c>
      <c r="M20" s="7" t="n">
        <v>0.5923088614592539</v>
      </c>
      <c r="N20" s="7" t="n">
        <v>0.5208115448342377</v>
      </c>
      <c r="O20" s="7" t="n">
        <v>0.680362414286855</v>
      </c>
      <c r="P20" s="7" t="n">
        <v>0.6768751266835972</v>
      </c>
      <c r="Q20" s="7" t="n">
        <v>0.3376819567290546</v>
      </c>
      <c r="R20" s="7" t="n">
        <v>0.5304616976221145</v>
      </c>
      <c r="S20" s="7" t="n">
        <v>0.6557273731758492</v>
      </c>
      <c r="T20" s="7" t="n">
        <v>0.3737850180588684</v>
      </c>
      <c r="U20" s="7" t="n">
        <v>1</v>
      </c>
      <c r="V20" s="7" t="n">
        <v>0.4311071452404207</v>
      </c>
      <c r="W20" s="7" t="n">
        <v>0.435558072679682</v>
      </c>
      <c r="X20" s="7" t="n">
        <v>0.3281059949303277</v>
      </c>
      <c r="Y20" s="7" t="n">
        <v>0.5567701781414828</v>
      </c>
      <c r="Z20" s="7" t="n">
        <v>0.6099288332217726</v>
      </c>
      <c r="AA20" s="7" t="n">
        <v>0.4121405492718996</v>
      </c>
      <c r="AB20" s="7" t="n">
        <v>0.3603412646166012</v>
      </c>
      <c r="AC20" s="7" t="n">
        <v>0.2814962402624784</v>
      </c>
      <c r="AD20" s="7" t="n">
        <v>0.3516989797082836</v>
      </c>
      <c r="AE20" s="7" t="n">
        <v>0.5865461331285355</v>
      </c>
      <c r="AF20" s="7" t="n">
        <v>0.3229485627618066</v>
      </c>
      <c r="AG20" s="7" t="n">
        <v>0.4289850426235396</v>
      </c>
      <c r="AH20" s="7" t="n">
        <v>0.2827510316052066</v>
      </c>
      <c r="AI20" s="7" t="n">
        <v>0.216134580198591</v>
      </c>
      <c r="AJ20" s="7" t="n">
        <v>0.3509070090852357</v>
      </c>
      <c r="AK20" s="7" t="n">
        <v>0.236850137552531</v>
      </c>
      <c r="AL20" s="7" t="n">
        <v>0.2865656628670219</v>
      </c>
      <c r="AM20" s="7" t="n">
        <v>0.6509418227171843</v>
      </c>
      <c r="AN20" s="7" t="n">
        <v>0.5560790826980379</v>
      </c>
      <c r="AO20" s="7" t="n">
        <v>0.3268359426934533</v>
      </c>
      <c r="AP20" s="7" t="n">
        <v>0.5782777148196856</v>
      </c>
      <c r="AQ20" s="7" t="n">
        <v>0.5628372278476196</v>
      </c>
      <c r="AR20" s="7" t="n">
        <v>0.4029663001732875</v>
      </c>
      <c r="AS20" s="7" t="n">
        <v>0.5559295023418235</v>
      </c>
      <c r="AT20" s="7" t="n">
        <v>0.4970170624881389</v>
      </c>
      <c r="AU20" s="7" t="n">
        <v>0.2982544548523677</v>
      </c>
      <c r="AV20" s="7" t="n">
        <v>0.2570254361900629</v>
      </c>
      <c r="AW20" s="7" t="n">
        <v>0.2878783778116801</v>
      </c>
      <c r="AX20" s="7" t="n">
        <v>0.3976454084221056</v>
      </c>
      <c r="AY20" s="7" t="n">
        <v>0.6176465106123917</v>
      </c>
      <c r="AZ20" s="7" t="n">
        <v>0.6026873013285383</v>
      </c>
      <c r="BA20" s="7" t="n">
        <v>0.5321427132761862</v>
      </c>
      <c r="BB20" s="7" t="n">
        <v>0.4769394847153092</v>
      </c>
      <c r="BC20" s="7" t="n">
        <v>0.2834725771505573</v>
      </c>
      <c r="BD20" s="7" t="n">
        <v>0.2797095962985525</v>
      </c>
      <c r="BE20" s="7" t="n">
        <v>0.58345322385244</v>
      </c>
      <c r="BF20" s="7" t="n">
        <v>0.6110373593582907</v>
      </c>
      <c r="BG20" s="7" t="n">
        <v>0.5501757599077407</v>
      </c>
      <c r="BH20" s="7" t="n">
        <v>0.5676546867719605</v>
      </c>
      <c r="BI20" s="7" t="n">
        <v>0.3299005596568372</v>
      </c>
      <c r="BJ20" s="7" t="n">
        <v>0.4259484048425289</v>
      </c>
      <c r="BK20" s="7" t="n">
        <v>0.4105008867532569</v>
      </c>
      <c r="BL20" s="7" t="n">
        <v>0.3999746546924604</v>
      </c>
      <c r="BM20" s="7" t="n">
        <v>0.3809918703774308</v>
      </c>
      <c r="BN20" s="7" t="n">
        <v>0.3562397677120689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0.4707389624588397</v>
      </c>
      <c r="D21" s="7" t="n">
        <v>0.3803879885966902</v>
      </c>
      <c r="E21" s="7" t="n">
        <v>0.1097321769389156</v>
      </c>
      <c r="F21" s="7" t="n">
        <v>0.328568285664272</v>
      </c>
      <c r="G21" s="7" t="n">
        <v>-0.09703136132054531</v>
      </c>
      <c r="H21" s="7" t="n">
        <v>0.5193677812400626</v>
      </c>
      <c r="I21" s="7" t="n">
        <v>0.6355223864383848</v>
      </c>
      <c r="J21" s="7" t="n">
        <v>0.3979060913579469</v>
      </c>
      <c r="K21" s="7" t="n">
        <v>0.329273197829918</v>
      </c>
      <c r="L21" s="7" t="n">
        <v>0.4396686587405121</v>
      </c>
      <c r="M21" s="7" t="n">
        <v>0.593343097931938</v>
      </c>
      <c r="N21" s="7" t="n">
        <v>0.2102944259980684</v>
      </c>
      <c r="O21" s="7" t="n">
        <v>0.5535106626472901</v>
      </c>
      <c r="P21" s="7" t="n">
        <v>0.5512725003237067</v>
      </c>
      <c r="Q21" s="7" t="n">
        <v>0.9185872077927365</v>
      </c>
      <c r="R21" s="7" t="n">
        <v>0.1503118912162054</v>
      </c>
      <c r="S21" s="7" t="n">
        <v>0.4090210101921539</v>
      </c>
      <c r="T21" s="7" t="n">
        <v>0.9659299935662488</v>
      </c>
      <c r="U21" s="7" t="n">
        <v>0.4311071452404207</v>
      </c>
      <c r="V21" s="7" t="n">
        <v>1</v>
      </c>
      <c r="W21" s="7" t="n">
        <v>0.6423931193196787</v>
      </c>
      <c r="X21" s="7" t="n">
        <v>0.4716882843170028</v>
      </c>
      <c r="Y21" s="7" t="n">
        <v>0.2870720629573507</v>
      </c>
      <c r="Z21" s="7" t="n">
        <v>0.6101097213261928</v>
      </c>
      <c r="AA21" s="7" t="n">
        <v>0.1115630771530544</v>
      </c>
      <c r="AB21" s="7" t="n">
        <v>0.6046046331256528</v>
      </c>
      <c r="AC21" s="7" t="n">
        <v>0.4086036424383329</v>
      </c>
      <c r="AD21" s="7" t="n">
        <v>0.3664643019928803</v>
      </c>
      <c r="AE21" s="7" t="n">
        <v>0.4446146727838217</v>
      </c>
      <c r="AF21" s="7" t="n">
        <v>0.3504348804162298</v>
      </c>
      <c r="AG21" s="7" t="n">
        <v>0.1277434775977329</v>
      </c>
      <c r="AH21" s="7" t="n">
        <v>0.4251592268018178</v>
      </c>
      <c r="AI21" s="7" t="n">
        <v>-0.1748900289040007</v>
      </c>
      <c r="AJ21" s="7" t="n">
        <v>0.3551967914994136</v>
      </c>
      <c r="AK21" s="7" t="n">
        <v>0.8885678265636044</v>
      </c>
      <c r="AL21" s="7" t="n">
        <v>-0.1113724517727649</v>
      </c>
      <c r="AM21" s="7" t="n">
        <v>0.5514144757864728</v>
      </c>
      <c r="AN21" s="7" t="n">
        <v>0.501273899957176</v>
      </c>
      <c r="AO21" s="7" t="n">
        <v>0.07689767500380633</v>
      </c>
      <c r="AP21" s="7" t="n">
        <v>0.5211235604406818</v>
      </c>
      <c r="AQ21" s="7" t="n">
        <v>0.6012171010833304</v>
      </c>
      <c r="AR21" s="7" t="n">
        <v>0.3722713503095958</v>
      </c>
      <c r="AS21" s="7" t="n">
        <v>0.5561771519925527</v>
      </c>
      <c r="AT21" s="7" t="n">
        <v>0.5614973920108597</v>
      </c>
      <c r="AU21" s="7" t="n">
        <v>0.9232530759195706</v>
      </c>
      <c r="AV21" s="7" t="n">
        <v>0.9255541048350839</v>
      </c>
      <c r="AW21" s="7" t="n">
        <v>0.4200518260155733</v>
      </c>
      <c r="AX21" s="7" t="n">
        <v>0.3898335106129461</v>
      </c>
      <c r="AY21" s="7" t="n">
        <v>0.6192397313416049</v>
      </c>
      <c r="AZ21" s="7" t="n">
        <v>0.6493442348934366</v>
      </c>
      <c r="BA21" s="7" t="n">
        <v>0.3716705743364151</v>
      </c>
      <c r="BB21" s="7" t="n">
        <v>0.9401473366060009</v>
      </c>
      <c r="BC21" s="7" t="n">
        <v>0.3746350511229016</v>
      </c>
      <c r="BD21" s="7" t="n">
        <v>0.9255342319917266</v>
      </c>
      <c r="BE21" s="7" t="n">
        <v>0.5871458395528943</v>
      </c>
      <c r="BF21" s="7" t="n">
        <v>0.6959639720305412</v>
      </c>
      <c r="BG21" s="7" t="n">
        <v>0.7268577632962243</v>
      </c>
      <c r="BH21" s="7" t="n">
        <v>0.5972801867008857</v>
      </c>
      <c r="BI21" s="7" t="n">
        <v>0.0949000792420239</v>
      </c>
      <c r="BJ21" s="7" t="n">
        <v>0.511411061307921</v>
      </c>
      <c r="BK21" s="7" t="n">
        <v>0.5011718295394118</v>
      </c>
      <c r="BL21" s="7" t="n">
        <v>0.04449203816735162</v>
      </c>
      <c r="BM21" s="7" t="n">
        <v>0.4805689709039612</v>
      </c>
      <c r="BN21" s="7" t="n">
        <v>0.002282019197769756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0.6437761670199631</v>
      </c>
      <c r="D22" s="7" t="n">
        <v>0.5321632854289742</v>
      </c>
      <c r="E22" s="7" t="n">
        <v>0.03419930741520547</v>
      </c>
      <c r="F22" s="7" t="n">
        <v>0.425571873087903</v>
      </c>
      <c r="G22" s="7" t="n">
        <v>-0.03624143827360428</v>
      </c>
      <c r="H22" s="7" t="n">
        <v>0.7109477307555027</v>
      </c>
      <c r="I22" s="7" t="n">
        <v>0.9109425902884982</v>
      </c>
      <c r="J22" s="7" t="n">
        <v>0.4496434930057839</v>
      </c>
      <c r="K22" s="7" t="n">
        <v>0.6589208077991242</v>
      </c>
      <c r="L22" s="7" t="n">
        <v>0.9067352672689264</v>
      </c>
      <c r="M22" s="7" t="n">
        <v>0.8218387463417085</v>
      </c>
      <c r="N22" s="7" t="n">
        <v>0.4106622246683568</v>
      </c>
      <c r="O22" s="7" t="n">
        <v>0.752084232173704</v>
      </c>
      <c r="P22" s="7" t="n">
        <v>0.7538445960907313</v>
      </c>
      <c r="Q22" s="7" t="n">
        <v>0.6313206614687051</v>
      </c>
      <c r="R22" s="7" t="n">
        <v>0.1477396921473488</v>
      </c>
      <c r="S22" s="7" t="n">
        <v>0.4272841977880351</v>
      </c>
      <c r="T22" s="7" t="n">
        <v>0.6503385998288815</v>
      </c>
      <c r="U22" s="7" t="n">
        <v>0.435558072679682</v>
      </c>
      <c r="V22" s="7" t="n">
        <v>0.6423931193196787</v>
      </c>
      <c r="W22" s="7" t="n">
        <v>1</v>
      </c>
      <c r="X22" s="7" t="n">
        <v>0.9555825526400338</v>
      </c>
      <c r="Y22" s="7" t="n">
        <v>0.3097089818644655</v>
      </c>
      <c r="Z22" s="7" t="n">
        <v>0.894288830266121</v>
      </c>
      <c r="AA22" s="7" t="n">
        <v>0.3415874351256129</v>
      </c>
      <c r="AB22" s="7" t="n">
        <v>0.9933406777559144</v>
      </c>
      <c r="AC22" s="7" t="n">
        <v>0.8799167335664436</v>
      </c>
      <c r="AD22" s="7" t="n">
        <v>0.6469589626718711</v>
      </c>
      <c r="AE22" s="7" t="n">
        <v>0.4497802147595085</v>
      </c>
      <c r="AF22" s="7" t="n">
        <v>0.6342209625751513</v>
      </c>
      <c r="AG22" s="7" t="n">
        <v>0.3513851454883313</v>
      </c>
      <c r="AH22" s="7" t="n">
        <v>0.8771599644714395</v>
      </c>
      <c r="AI22" s="7" t="n">
        <v>-0.1972117258484057</v>
      </c>
      <c r="AJ22" s="7" t="n">
        <v>0.4482290621937576</v>
      </c>
      <c r="AK22" s="7" t="n">
        <v>0.6889448057622614</v>
      </c>
      <c r="AL22" s="7" t="n">
        <v>0.04065974837151718</v>
      </c>
      <c r="AM22" s="7" t="n">
        <v>0.7827262849672403</v>
      </c>
      <c r="AN22" s="7" t="n">
        <v>0.6896939253085113</v>
      </c>
      <c r="AO22" s="7" t="n">
        <v>0.2278126522689224</v>
      </c>
      <c r="AP22" s="7" t="n">
        <v>0.6635151565279069</v>
      </c>
      <c r="AQ22" s="7" t="n">
        <v>0.8480661470063611</v>
      </c>
      <c r="AR22" s="7" t="n">
        <v>0.3673599022818534</v>
      </c>
      <c r="AS22" s="7" t="n">
        <v>0.7430174364425027</v>
      </c>
      <c r="AT22" s="7" t="n">
        <v>0.8666971793749962</v>
      </c>
      <c r="AU22" s="7" t="n">
        <v>0.602221879836509</v>
      </c>
      <c r="AV22" s="7" t="n">
        <v>0.6147889723115587</v>
      </c>
      <c r="AW22" s="7" t="n">
        <v>0.8795551885956548</v>
      </c>
      <c r="AX22" s="7" t="n">
        <v>0.6629698803803085</v>
      </c>
      <c r="AY22" s="7" t="n">
        <v>0.8059885932192112</v>
      </c>
      <c r="AZ22" s="7" t="n">
        <v>0.8239395137000678</v>
      </c>
      <c r="BA22" s="7" t="n">
        <v>0.3633925301159698</v>
      </c>
      <c r="BB22" s="7" t="n">
        <v>0.5594944114432954</v>
      </c>
      <c r="BC22" s="7" t="n">
        <v>0.8175515587288059</v>
      </c>
      <c r="BD22" s="7" t="n">
        <v>0.6289355030655075</v>
      </c>
      <c r="BE22" s="7" t="n">
        <v>0.7489635527249819</v>
      </c>
      <c r="BF22" s="7" t="n">
        <v>0.8600698064058216</v>
      </c>
      <c r="BG22" s="7" t="n">
        <v>0.9265223934610868</v>
      </c>
      <c r="BH22" s="7" t="n">
        <v>0.8154138093398025</v>
      </c>
      <c r="BI22" s="7" t="n">
        <v>0.020915870655017</v>
      </c>
      <c r="BJ22" s="7" t="n">
        <v>0.8337919071798102</v>
      </c>
      <c r="BK22" s="7" t="n">
        <v>0.8231696109103245</v>
      </c>
      <c r="BL22" s="7" t="n">
        <v>0.2171051419189223</v>
      </c>
      <c r="BM22" s="7" t="n">
        <v>0.8132149222269759</v>
      </c>
      <c r="BN22" s="7" t="n">
        <v>-0.02548840449247328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0.5694336173118647</v>
      </c>
      <c r="D23" s="7" t="n">
        <v>0.4665962300666077</v>
      </c>
      <c r="E23" s="7" t="n">
        <v>-0.04131732040002675</v>
      </c>
      <c r="F23" s="7" t="n">
        <v>0.3512730272821381</v>
      </c>
      <c r="G23" s="7" t="n">
        <v>-0.05636833246764909</v>
      </c>
      <c r="H23" s="7" t="n">
        <v>0.6204815483064368</v>
      </c>
      <c r="I23" s="7" t="n">
        <v>0.8710099543881008</v>
      </c>
      <c r="J23" s="7" t="n">
        <v>0.3471043112670163</v>
      </c>
      <c r="K23" s="7" t="n">
        <v>0.7198517957394213</v>
      </c>
      <c r="L23" s="7" t="n">
        <v>0.9495189095084836</v>
      </c>
      <c r="M23" s="7" t="n">
        <v>0.7784068824653955</v>
      </c>
      <c r="N23" s="7" t="n">
        <v>0.3962135331545406</v>
      </c>
      <c r="O23" s="7" t="n">
        <v>0.6726609522041899</v>
      </c>
      <c r="P23" s="7" t="n">
        <v>0.6625311054543087</v>
      </c>
      <c r="Q23" s="7" t="n">
        <v>0.4758080036871809</v>
      </c>
      <c r="R23" s="7" t="n">
        <v>0.0795722992263765</v>
      </c>
      <c r="S23" s="7" t="n">
        <v>0.3064923276543836</v>
      </c>
      <c r="T23" s="7" t="n">
        <v>0.4880122120896223</v>
      </c>
      <c r="U23" s="7" t="n">
        <v>0.3281059949303277</v>
      </c>
      <c r="V23" s="7" t="n">
        <v>0.4716882843170028</v>
      </c>
      <c r="W23" s="7" t="n">
        <v>0.9555825526400338</v>
      </c>
      <c r="X23" s="7" t="n">
        <v>1</v>
      </c>
      <c r="Y23" s="7" t="n">
        <v>0.1929381296787921</v>
      </c>
      <c r="Z23" s="7" t="n">
        <v>0.8103356947452331</v>
      </c>
      <c r="AA23" s="7" t="n">
        <v>0.3164018195065638</v>
      </c>
      <c r="AB23" s="7" t="n">
        <v>0.964729881262784</v>
      </c>
      <c r="AC23" s="7" t="n">
        <v>0.9386532475130713</v>
      </c>
      <c r="AD23" s="7" t="n">
        <v>0.6645114858141365</v>
      </c>
      <c r="AE23" s="7" t="n">
        <v>0.2699372664032026</v>
      </c>
      <c r="AF23" s="7" t="n">
        <v>0.6566969462232402</v>
      </c>
      <c r="AG23" s="7" t="n">
        <v>0.3212545742151757</v>
      </c>
      <c r="AH23" s="7" t="n">
        <v>0.9372609692798248</v>
      </c>
      <c r="AI23" s="7" t="n">
        <v>-0.2001694266706063</v>
      </c>
      <c r="AJ23" s="7" t="n">
        <v>0.3659250248367217</v>
      </c>
      <c r="AK23" s="7" t="n">
        <v>0.5467278966709133</v>
      </c>
      <c r="AL23" s="7" t="n">
        <v>0.006716556942857656</v>
      </c>
      <c r="AM23" s="7" t="n">
        <v>0.7068116335673517</v>
      </c>
      <c r="AN23" s="7" t="n">
        <v>0.5950666676629995</v>
      </c>
      <c r="AO23" s="7" t="n">
        <v>0.2392550846748815</v>
      </c>
      <c r="AP23" s="7" t="n">
        <v>0.5571436422351601</v>
      </c>
      <c r="AQ23" s="7" t="n">
        <v>0.7701616821182112</v>
      </c>
      <c r="AR23" s="7" t="n">
        <v>0.2501612805004545</v>
      </c>
      <c r="AS23" s="7" t="n">
        <v>0.640689361503349</v>
      </c>
      <c r="AT23" s="7" t="n">
        <v>0.807546631022946</v>
      </c>
      <c r="AU23" s="7" t="n">
        <v>0.4605972610158622</v>
      </c>
      <c r="AV23" s="7" t="n">
        <v>0.4757846146035051</v>
      </c>
      <c r="AW23" s="7" t="n">
        <v>0.9394343482139434</v>
      </c>
      <c r="AX23" s="7" t="n">
        <v>0.6674103156097784</v>
      </c>
      <c r="AY23" s="7" t="n">
        <v>0.6917693818762084</v>
      </c>
      <c r="AZ23" s="7" t="n">
        <v>0.7308941642786728</v>
      </c>
      <c r="BA23" s="7" t="n">
        <v>0.2338035784302611</v>
      </c>
      <c r="BB23" s="7" t="n">
        <v>0.3746711708230733</v>
      </c>
      <c r="BC23" s="7" t="n">
        <v>0.866821518251888</v>
      </c>
      <c r="BD23" s="7" t="n">
        <v>0.487816589471378</v>
      </c>
      <c r="BE23" s="7" t="n">
        <v>0.6252165949711426</v>
      </c>
      <c r="BF23" s="7" t="n">
        <v>0.7455502580123426</v>
      </c>
      <c r="BG23" s="7" t="n">
        <v>0.8198598349801177</v>
      </c>
      <c r="BH23" s="7" t="n">
        <v>0.7296906136831836</v>
      </c>
      <c r="BI23" s="7" t="n">
        <v>-0.06365768624847695</v>
      </c>
      <c r="BJ23" s="7" t="n">
        <v>0.8284460956764854</v>
      </c>
      <c r="BK23" s="7" t="n">
        <v>0.8164319212534368</v>
      </c>
      <c r="BL23" s="7" t="n">
        <v>0.1910568752183566</v>
      </c>
      <c r="BM23" s="7" t="n">
        <v>0.8128873919079913</v>
      </c>
      <c r="BN23" s="7" t="n">
        <v>-0.07669431306687693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0.7325559696517235</v>
      </c>
      <c r="D24" s="7" t="n">
        <v>0.8534875308525255</v>
      </c>
      <c r="E24" s="7" t="n">
        <v>0.5065149962398078</v>
      </c>
      <c r="F24" s="7" t="n">
        <v>0.8962648740220441</v>
      </c>
      <c r="G24" s="7" t="n">
        <v>0.682647091218398</v>
      </c>
      <c r="H24" s="7" t="n">
        <v>0.8360946435662769</v>
      </c>
      <c r="I24" s="7" t="n">
        <v>0.3113020710169546</v>
      </c>
      <c r="J24" s="7" t="n">
        <v>0.7223996478961887</v>
      </c>
      <c r="K24" s="7" t="n">
        <v>0.2469177873453801</v>
      </c>
      <c r="L24" s="7" t="n">
        <v>0.1448816173366954</v>
      </c>
      <c r="M24" s="7" t="n">
        <v>0.2696767635684955</v>
      </c>
      <c r="N24" s="7" t="n">
        <v>0.5361697806786275</v>
      </c>
      <c r="O24" s="7" t="n">
        <v>0.5093450816333265</v>
      </c>
      <c r="P24" s="7" t="n">
        <v>0.7876738093334792</v>
      </c>
      <c r="Q24" s="7" t="n">
        <v>0.3948470405021693</v>
      </c>
      <c r="R24" s="7" t="n">
        <v>0.5242247269854079</v>
      </c>
      <c r="S24" s="7" t="n">
        <v>0.7622758571741353</v>
      </c>
      <c r="T24" s="7" t="n">
        <v>0.3583437721094645</v>
      </c>
      <c r="U24" s="7" t="n">
        <v>0.5567701781414828</v>
      </c>
      <c r="V24" s="7" t="n">
        <v>0.2870720629573507</v>
      </c>
      <c r="W24" s="7" t="n">
        <v>0.3097089818644655</v>
      </c>
      <c r="X24" s="7" t="n">
        <v>0.1929381296787921</v>
      </c>
      <c r="Y24" s="7" t="n">
        <v>1</v>
      </c>
      <c r="Z24" s="7" t="n">
        <v>0.6761989060967541</v>
      </c>
      <c r="AA24" s="7" t="n">
        <v>0.6816407177607777</v>
      </c>
      <c r="AB24" s="7" t="n">
        <v>0.2762211024526827</v>
      </c>
      <c r="AC24" s="7" t="n">
        <v>0.08659571584038708</v>
      </c>
      <c r="AD24" s="7" t="n">
        <v>0.04323182782751316</v>
      </c>
      <c r="AE24" s="7" t="n">
        <v>0.4437711347990824</v>
      </c>
      <c r="AF24" s="7" t="n">
        <v>0.004882655421590114</v>
      </c>
      <c r="AG24" s="7" t="n">
        <v>0.6810537775330907</v>
      </c>
      <c r="AH24" s="7" t="n">
        <v>0.07867799391369808</v>
      </c>
      <c r="AI24" s="7" t="n">
        <v>0.6047869824143979</v>
      </c>
      <c r="AJ24" s="7" t="n">
        <v>0.661665246645778</v>
      </c>
      <c r="AK24" s="7" t="n">
        <v>0.2375477593621258</v>
      </c>
      <c r="AL24" s="7" t="n">
        <v>0.4003482042359378</v>
      </c>
      <c r="AM24" s="7" t="n">
        <v>0.7650922341503666</v>
      </c>
      <c r="AN24" s="7" t="n">
        <v>0.550016255254288</v>
      </c>
      <c r="AO24" s="7" t="n">
        <v>0.3707383686475514</v>
      </c>
      <c r="AP24" s="7" t="n">
        <v>0.5707729917550942</v>
      </c>
      <c r="AQ24" s="7" t="n">
        <v>0.4955959470800794</v>
      </c>
      <c r="AR24" s="7" t="n">
        <v>0.7773160467441302</v>
      </c>
      <c r="AS24" s="7" t="n">
        <v>0.4788745953235096</v>
      </c>
      <c r="AT24" s="7" t="n">
        <v>0.3607616038552756</v>
      </c>
      <c r="AU24" s="7" t="n">
        <v>0.2922795570651111</v>
      </c>
      <c r="AV24" s="7" t="n">
        <v>0.2167850280279755</v>
      </c>
      <c r="AW24" s="7" t="n">
        <v>0.08157791176887638</v>
      </c>
      <c r="AX24" s="7" t="n">
        <v>0.1276355576759417</v>
      </c>
      <c r="AY24" s="7" t="n">
        <v>0.4957265413712122</v>
      </c>
      <c r="AZ24" s="7" t="n">
        <v>0.591843549741035</v>
      </c>
      <c r="BA24" s="7" t="n">
        <v>0.8797218896717032</v>
      </c>
      <c r="BB24" s="7" t="n">
        <v>0.4467578010169451</v>
      </c>
      <c r="BC24" s="7" t="n">
        <v>0.1591727614184424</v>
      </c>
      <c r="BD24" s="7" t="n">
        <v>0.2556067026354272</v>
      </c>
      <c r="BE24" s="7" t="n">
        <v>0.4064760164896695</v>
      </c>
      <c r="BF24" s="7" t="n">
        <v>0.5374471852129682</v>
      </c>
      <c r="BG24" s="7" t="n">
        <v>0.5037143439791768</v>
      </c>
      <c r="BH24" s="7" t="n">
        <v>0.5437646923833886</v>
      </c>
      <c r="BI24" s="7" t="n">
        <v>0.5713109417031617</v>
      </c>
      <c r="BJ24" s="7" t="n">
        <v>0.3277436340485438</v>
      </c>
      <c r="BK24" s="7" t="n">
        <v>0.3383477874345955</v>
      </c>
      <c r="BL24" s="7" t="n">
        <v>0.7271198164995651</v>
      </c>
      <c r="BM24" s="7" t="n">
        <v>0.3248718465007243</v>
      </c>
      <c r="BN24" s="7" t="n">
        <v>0.6363080300566317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0.8065575784241736</v>
      </c>
      <c r="D25" s="7" t="n">
        <v>0.784476145755863</v>
      </c>
      <c r="E25" s="7" t="n">
        <v>0.2305543024863486</v>
      </c>
      <c r="F25" s="7" t="n">
        <v>0.7212284521938804</v>
      </c>
      <c r="G25" s="7" t="n">
        <v>0.2669244199382738</v>
      </c>
      <c r="H25" s="7" t="n">
        <v>0.9234105133673772</v>
      </c>
      <c r="I25" s="7" t="n">
        <v>0.838667988012491</v>
      </c>
      <c r="J25" s="7" t="n">
        <v>0.6551181547103915</v>
      </c>
      <c r="K25" s="7" t="n">
        <v>0.5999683562931473</v>
      </c>
      <c r="L25" s="7" t="n">
        <v>0.7566790478394905</v>
      </c>
      <c r="M25" s="7" t="n">
        <v>0.7335118304594945</v>
      </c>
      <c r="N25" s="7" t="n">
        <v>0.5460999800396479</v>
      </c>
      <c r="O25" s="7" t="n">
        <v>0.7839583203625173</v>
      </c>
      <c r="P25" s="7" t="n">
        <v>0.9283843347447177</v>
      </c>
      <c r="Q25" s="7" t="n">
        <v>0.6580354209731992</v>
      </c>
      <c r="R25" s="7" t="n">
        <v>0.3214677388223916</v>
      </c>
      <c r="S25" s="7" t="n">
        <v>0.6739093221983806</v>
      </c>
      <c r="T25" s="7" t="n">
        <v>0.6535049295038694</v>
      </c>
      <c r="U25" s="7" t="n">
        <v>0.6099288332217726</v>
      </c>
      <c r="V25" s="7" t="n">
        <v>0.6101097213261928</v>
      </c>
      <c r="W25" s="7" t="n">
        <v>0.894288830266121</v>
      </c>
      <c r="X25" s="7" t="n">
        <v>0.8103356947452331</v>
      </c>
      <c r="Y25" s="7" t="n">
        <v>0.6761989060967541</v>
      </c>
      <c r="Z25" s="7" t="n">
        <v>1</v>
      </c>
      <c r="AA25" s="7" t="n">
        <v>0.5633345549659345</v>
      </c>
      <c r="AB25" s="7" t="n">
        <v>0.8736070333444858</v>
      </c>
      <c r="AC25" s="7" t="n">
        <v>0.7127274067029643</v>
      </c>
      <c r="AD25" s="7" t="n">
        <v>0.5455950092174969</v>
      </c>
      <c r="AE25" s="7" t="n">
        <v>0.5349845617003166</v>
      </c>
      <c r="AF25" s="7" t="n">
        <v>0.5162996938880425</v>
      </c>
      <c r="AG25" s="7" t="n">
        <v>0.5672747817987969</v>
      </c>
      <c r="AH25" s="7" t="n">
        <v>0.7129659644771574</v>
      </c>
      <c r="AI25" s="7" t="n">
        <v>0.1047538067350219</v>
      </c>
      <c r="AJ25" s="7" t="n">
        <v>0.627754516797695</v>
      </c>
      <c r="AK25" s="7" t="n">
        <v>0.6287916055982761</v>
      </c>
      <c r="AL25" s="7" t="n">
        <v>0.1888324787335199</v>
      </c>
      <c r="AM25" s="7" t="n">
        <v>0.9420847457153562</v>
      </c>
      <c r="AN25" s="7" t="n">
        <v>0.7778386353257793</v>
      </c>
      <c r="AO25" s="7" t="n">
        <v>0.3122864311410488</v>
      </c>
      <c r="AP25" s="7" t="n">
        <v>0.7626145454830179</v>
      </c>
      <c r="AQ25" s="7" t="n">
        <v>0.8941896187979693</v>
      </c>
      <c r="AR25" s="7" t="n">
        <v>0.6189274552061554</v>
      </c>
      <c r="AS25" s="7" t="n">
        <v>0.7828135447747033</v>
      </c>
      <c r="AT25" s="7" t="n">
        <v>0.8344895097188199</v>
      </c>
      <c r="AU25" s="7" t="n">
        <v>0.5765138899918814</v>
      </c>
      <c r="AV25" s="7" t="n">
        <v>0.5494037122701281</v>
      </c>
      <c r="AW25" s="7" t="n">
        <v>0.7137465900605514</v>
      </c>
      <c r="AX25" s="7" t="n">
        <v>0.593154790514157</v>
      </c>
      <c r="AY25" s="7" t="n">
        <v>0.8638742984473993</v>
      </c>
      <c r="AZ25" s="7" t="n">
        <v>0.9068024360685162</v>
      </c>
      <c r="BA25" s="7" t="n">
        <v>0.6720752892322093</v>
      </c>
      <c r="BB25" s="7" t="n">
        <v>0.6224326420409683</v>
      </c>
      <c r="BC25" s="7" t="n">
        <v>0.694259298089949</v>
      </c>
      <c r="BD25" s="7" t="n">
        <v>0.5890478147493626</v>
      </c>
      <c r="BE25" s="7" t="n">
        <v>0.7460671806167415</v>
      </c>
      <c r="BF25" s="7" t="n">
        <v>0.9051922298421848</v>
      </c>
      <c r="BG25" s="7" t="n">
        <v>0.9442724238655087</v>
      </c>
      <c r="BH25" s="7" t="n">
        <v>0.8962446303942483</v>
      </c>
      <c r="BI25" s="7" t="n">
        <v>0.2522283512112023</v>
      </c>
      <c r="BJ25" s="7" t="n">
        <v>0.8020325545099165</v>
      </c>
      <c r="BK25" s="7" t="n">
        <v>0.7956769403585431</v>
      </c>
      <c r="BL25" s="7" t="n">
        <v>0.4826203309274635</v>
      </c>
      <c r="BM25" s="7" t="n">
        <v>0.7786999864006851</v>
      </c>
      <c r="BN25" s="7" t="n">
        <v>0.2536619550365437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0.7349588434084555</v>
      </c>
      <c r="D26" s="7" t="n">
        <v>0.7931831746823527</v>
      </c>
      <c r="E26" s="7" t="n">
        <v>0.5842191253132774</v>
      </c>
      <c r="F26" s="7" t="n">
        <v>0.7664681671742697</v>
      </c>
      <c r="G26" s="7" t="n">
        <v>0.8183744415153557</v>
      </c>
      <c r="H26" s="7" t="n">
        <v>0.7382417494594562</v>
      </c>
      <c r="I26" s="7" t="n">
        <v>0.2732006648476714</v>
      </c>
      <c r="J26" s="7" t="n">
        <v>0.2930435413878206</v>
      </c>
      <c r="K26" s="7" t="n">
        <v>0.2585583702185623</v>
      </c>
      <c r="L26" s="7" t="n">
        <v>0.2600745825559578</v>
      </c>
      <c r="M26" s="7" t="n">
        <v>0.3373778256465837</v>
      </c>
      <c r="N26" s="7" t="n">
        <v>0.6352017033869987</v>
      </c>
      <c r="O26" s="7" t="n">
        <v>0.5677898305741984</v>
      </c>
      <c r="P26" s="7" t="n">
        <v>0.7261999391990065</v>
      </c>
      <c r="Q26" s="7" t="n">
        <v>0.1728527748528761</v>
      </c>
      <c r="R26" s="7" t="n">
        <v>0.6300702291807454</v>
      </c>
      <c r="S26" s="7" t="n">
        <v>0.3429157227644458</v>
      </c>
      <c r="T26" s="7" t="n">
        <v>0.1492947130520451</v>
      </c>
      <c r="U26" s="7" t="n">
        <v>0.4121405492718996</v>
      </c>
      <c r="V26" s="7" t="n">
        <v>0.1115630771530544</v>
      </c>
      <c r="W26" s="7" t="n">
        <v>0.3415874351256129</v>
      </c>
      <c r="X26" s="7" t="n">
        <v>0.3164018195065638</v>
      </c>
      <c r="Y26" s="7" t="n">
        <v>0.6816407177607777</v>
      </c>
      <c r="Z26" s="7" t="n">
        <v>0.5633345549659345</v>
      </c>
      <c r="AA26" s="7" t="n">
        <v>1</v>
      </c>
      <c r="AB26" s="7" t="n">
        <v>0.3250439971307919</v>
      </c>
      <c r="AC26" s="7" t="n">
        <v>0.1823165993656705</v>
      </c>
      <c r="AD26" s="7" t="n">
        <v>0.175679830199525</v>
      </c>
      <c r="AE26" s="7" t="n">
        <v>0.3244435526098948</v>
      </c>
      <c r="AF26" s="7" t="n">
        <v>0.1238632359312802</v>
      </c>
      <c r="AG26" s="7" t="n">
        <v>0.99784522050799</v>
      </c>
      <c r="AH26" s="7" t="n">
        <v>0.138140997809158</v>
      </c>
      <c r="AI26" s="7" t="n">
        <v>0.6491553543816649</v>
      </c>
      <c r="AJ26" s="7" t="n">
        <v>0.2472672083078294</v>
      </c>
      <c r="AK26" s="7" t="n">
        <v>0.09333797753493538</v>
      </c>
      <c r="AL26" s="7" t="n">
        <v>0.471474461735677</v>
      </c>
      <c r="AM26" s="7" t="n">
        <v>0.6855864002830385</v>
      </c>
      <c r="AN26" s="7" t="n">
        <v>0.4894639189027975</v>
      </c>
      <c r="AO26" s="7" t="n">
        <v>0.5141558597416783</v>
      </c>
      <c r="AP26" s="7" t="n">
        <v>0.4994648865867092</v>
      </c>
      <c r="AQ26" s="7" t="n">
        <v>0.4357708099166198</v>
      </c>
      <c r="AR26" s="7" t="n">
        <v>0.5527035958057371</v>
      </c>
      <c r="AS26" s="7" t="n">
        <v>0.4254851339293751</v>
      </c>
      <c r="AT26" s="7" t="n">
        <v>0.2734306296956343</v>
      </c>
      <c r="AU26" s="7" t="n">
        <v>0.09977877614460495</v>
      </c>
      <c r="AV26" s="7" t="n">
        <v>0.02234083154492957</v>
      </c>
      <c r="AW26" s="7" t="n">
        <v>0.1409809809616369</v>
      </c>
      <c r="AX26" s="7" t="n">
        <v>0.2300712691185516</v>
      </c>
      <c r="AY26" s="7" t="n">
        <v>0.4040252973409924</v>
      </c>
      <c r="AZ26" s="7" t="n">
        <v>0.5337652805347262</v>
      </c>
      <c r="BA26" s="7" t="n">
        <v>0.4564429442129209</v>
      </c>
      <c r="BB26" s="7" t="n">
        <v>0.1999369445030695</v>
      </c>
      <c r="BC26" s="7" t="n">
        <v>0.2774768161609631</v>
      </c>
      <c r="BD26" s="7" t="n">
        <v>0.0497460226190148</v>
      </c>
      <c r="BE26" s="7" t="n">
        <v>0.3810671134548548</v>
      </c>
      <c r="BF26" s="7" t="n">
        <v>0.4457215418112273</v>
      </c>
      <c r="BG26" s="7" t="n">
        <v>0.4068134362746957</v>
      </c>
      <c r="BH26" s="7" t="n">
        <v>0.4601966776126711</v>
      </c>
      <c r="BI26" s="7" t="n">
        <v>0.6172906180363048</v>
      </c>
      <c r="BJ26" s="7" t="n">
        <v>0.361896565381363</v>
      </c>
      <c r="BK26" s="7" t="n">
        <v>0.3485157952265224</v>
      </c>
      <c r="BL26" s="7" t="n">
        <v>0.9616613888054342</v>
      </c>
      <c r="BM26" s="7" t="n">
        <v>0.3462711594573044</v>
      </c>
      <c r="BN26" s="7" t="n">
        <v>0.6828606783613337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0.5981171173463807</v>
      </c>
      <c r="D27" s="7" t="n">
        <v>0.5040332809065549</v>
      </c>
      <c r="E27" s="7" t="n">
        <v>-0.01607906517523802</v>
      </c>
      <c r="F27" s="7" t="n">
        <v>0.3993446617300009</v>
      </c>
      <c r="G27" s="7" t="n">
        <v>-0.05028631845407701</v>
      </c>
      <c r="H27" s="7" t="n">
        <v>0.6829096402828418</v>
      </c>
      <c r="I27" s="7" t="n">
        <v>0.8898604577458635</v>
      </c>
      <c r="J27" s="7" t="n">
        <v>0.4279959516610712</v>
      </c>
      <c r="K27" s="7" t="n">
        <v>0.6538060281004707</v>
      </c>
      <c r="L27" s="7" t="n">
        <v>0.912157914558298</v>
      </c>
      <c r="M27" s="7" t="n">
        <v>0.7714241973336435</v>
      </c>
      <c r="N27" s="7" t="n">
        <v>0.3774281412383763</v>
      </c>
      <c r="O27" s="7" t="n">
        <v>0.6972310912912121</v>
      </c>
      <c r="P27" s="7" t="n">
        <v>0.717600594644148</v>
      </c>
      <c r="Q27" s="7" t="n">
        <v>0.613382741143034</v>
      </c>
      <c r="R27" s="7" t="n">
        <v>0.09635610226406445</v>
      </c>
      <c r="S27" s="7" t="n">
        <v>0.3870033245978832</v>
      </c>
      <c r="T27" s="7" t="n">
        <v>0.626014889819223</v>
      </c>
      <c r="U27" s="7" t="n">
        <v>0.3603412646166012</v>
      </c>
      <c r="V27" s="7" t="n">
        <v>0.6046046331256528</v>
      </c>
      <c r="W27" s="7" t="n">
        <v>0.9933406777559144</v>
      </c>
      <c r="X27" s="7" t="n">
        <v>0.964729881262784</v>
      </c>
      <c r="Y27" s="7" t="n">
        <v>0.2762211024526827</v>
      </c>
      <c r="Z27" s="7" t="n">
        <v>0.8736070333444858</v>
      </c>
      <c r="AA27" s="7" t="n">
        <v>0.3250439971307919</v>
      </c>
      <c r="AB27" s="7" t="n">
        <v>1</v>
      </c>
      <c r="AC27" s="7" t="n">
        <v>0.8893516397210088</v>
      </c>
      <c r="AD27" s="7" t="n">
        <v>0.6149220524466634</v>
      </c>
      <c r="AE27" s="7" t="n">
        <v>0.3808850101078601</v>
      </c>
      <c r="AF27" s="7" t="n">
        <v>0.6055515135094027</v>
      </c>
      <c r="AG27" s="7" t="n">
        <v>0.3318947623670482</v>
      </c>
      <c r="AH27" s="7" t="n">
        <v>0.8875330111996858</v>
      </c>
      <c r="AI27" s="7" t="n">
        <v>-0.2053323269286464</v>
      </c>
      <c r="AJ27" s="7" t="n">
        <v>0.4346450990471973</v>
      </c>
      <c r="AK27" s="7" t="n">
        <v>0.677946373118924</v>
      </c>
      <c r="AL27" s="7" t="n">
        <v>0.01304575259247669</v>
      </c>
      <c r="AM27" s="7" t="n">
        <v>0.7528673426781438</v>
      </c>
      <c r="AN27" s="7" t="n">
        <v>0.6396381299669469</v>
      </c>
      <c r="AO27" s="7" t="n">
        <v>0.2044625693502106</v>
      </c>
      <c r="AP27" s="7" t="n">
        <v>0.6069511120699994</v>
      </c>
      <c r="AQ27" s="7" t="n">
        <v>0.8128438071458254</v>
      </c>
      <c r="AR27" s="7" t="n">
        <v>0.3427595447024249</v>
      </c>
      <c r="AS27" s="7" t="n">
        <v>0.6892621383614183</v>
      </c>
      <c r="AT27" s="7" t="n">
        <v>0.8423958327695926</v>
      </c>
      <c r="AU27" s="7" t="n">
        <v>0.5800818797978525</v>
      </c>
      <c r="AV27" s="7" t="n">
        <v>0.5959073934498611</v>
      </c>
      <c r="AW27" s="7" t="n">
        <v>0.8890452020150833</v>
      </c>
      <c r="AX27" s="7" t="n">
        <v>0.6281200609745681</v>
      </c>
      <c r="AY27" s="7" t="n">
        <v>0.7614777970649563</v>
      </c>
      <c r="AZ27" s="7" t="n">
        <v>0.7805971458876897</v>
      </c>
      <c r="BA27" s="7" t="n">
        <v>0.333703607828309</v>
      </c>
      <c r="BB27" s="7" t="n">
        <v>0.5196030654888373</v>
      </c>
      <c r="BC27" s="7" t="n">
        <v>0.8225250784413869</v>
      </c>
      <c r="BD27" s="7" t="n">
        <v>0.6081191580498775</v>
      </c>
      <c r="BE27" s="7" t="n">
        <v>0.6909864298427602</v>
      </c>
      <c r="BF27" s="7" t="n">
        <v>0.8142358004247372</v>
      </c>
      <c r="BG27" s="7" t="n">
        <v>0.9001948457234599</v>
      </c>
      <c r="BH27" s="7" t="n">
        <v>0.7809743856697041</v>
      </c>
      <c r="BI27" s="7" t="n">
        <v>-0.02024762799590786</v>
      </c>
      <c r="BJ27" s="7" t="n">
        <v>0.8182682021168484</v>
      </c>
      <c r="BK27" s="7" t="n">
        <v>0.8063564257458634</v>
      </c>
      <c r="BL27" s="7" t="n">
        <v>0.1980026605502797</v>
      </c>
      <c r="BM27" s="7" t="n">
        <v>0.7984873804024448</v>
      </c>
      <c r="BN27" s="7" t="n">
        <v>-0.05457479485656294</v>
      </c>
    </row>
    <row r="28">
      <c r="A28" s="6" t="inlineStr">
        <is>
          <t>399808.SZ</t>
        </is>
      </c>
      <c r="B28" s="6" t="inlineStr">
        <is>
          <t>中证新能源指数</t>
        </is>
      </c>
      <c r="C28" s="7" t="n">
        <v>0.5103213532239764</v>
      </c>
      <c r="D28" s="7" t="n">
        <v>0.3838899548940976</v>
      </c>
      <c r="E28" s="7" t="n">
        <v>-0.05002587859479207</v>
      </c>
      <c r="F28" s="7" t="n">
        <v>0.2527416741256744</v>
      </c>
      <c r="G28" s="7" t="n">
        <v>-0.1326198911411417</v>
      </c>
      <c r="H28" s="7" t="n">
        <v>0.5282939591072505</v>
      </c>
      <c r="I28" s="7" t="n">
        <v>0.8461643447730501</v>
      </c>
      <c r="J28" s="7" t="n">
        <v>0.2397817362963611</v>
      </c>
      <c r="K28" s="7" t="n">
        <v>0.7635798597463388</v>
      </c>
      <c r="L28" s="7" t="n">
        <v>0.9884530661182501</v>
      </c>
      <c r="M28" s="7" t="n">
        <v>0.7702019941348538</v>
      </c>
      <c r="N28" s="7" t="n">
        <v>0.3686226933491515</v>
      </c>
      <c r="O28" s="7" t="n">
        <v>0.6293636057900605</v>
      </c>
      <c r="P28" s="7" t="n">
        <v>0.5791551779058541</v>
      </c>
      <c r="Q28" s="7" t="n">
        <v>0.4020802757105165</v>
      </c>
      <c r="R28" s="7" t="n">
        <v>0.0715369682188723</v>
      </c>
      <c r="S28" s="7" t="n">
        <v>0.1919104682243066</v>
      </c>
      <c r="T28" s="7" t="n">
        <v>0.4189828269746552</v>
      </c>
      <c r="U28" s="7" t="n">
        <v>0.2814962402624784</v>
      </c>
      <c r="V28" s="7" t="n">
        <v>0.4086036424383329</v>
      </c>
      <c r="W28" s="7" t="n">
        <v>0.8799167335664436</v>
      </c>
      <c r="X28" s="7" t="n">
        <v>0.9386532475130713</v>
      </c>
      <c r="Y28" s="7" t="n">
        <v>0.08659571584038708</v>
      </c>
      <c r="Z28" s="7" t="n">
        <v>0.7127274067029643</v>
      </c>
      <c r="AA28" s="7" t="n">
        <v>0.1823165993656705</v>
      </c>
      <c r="AB28" s="7" t="n">
        <v>0.8893516397210088</v>
      </c>
      <c r="AC28" s="7" t="n">
        <v>1</v>
      </c>
      <c r="AD28" s="7" t="n">
        <v>0.6537127570544724</v>
      </c>
      <c r="AE28" s="7" t="n">
        <v>0.2112456226262466</v>
      </c>
      <c r="AF28" s="7" t="n">
        <v>0.645030569728046</v>
      </c>
      <c r="AG28" s="7" t="n">
        <v>0.1915131874084728</v>
      </c>
      <c r="AH28" s="7" t="n">
        <v>0.9513460694662699</v>
      </c>
      <c r="AI28" s="7" t="n">
        <v>-0.2541767898541912</v>
      </c>
      <c r="AJ28" s="7" t="n">
        <v>0.2736226174390489</v>
      </c>
      <c r="AK28" s="7" t="n">
        <v>0.5031916610406169</v>
      </c>
      <c r="AL28" s="7" t="n">
        <v>0.008523300901353328</v>
      </c>
      <c r="AM28" s="7" t="n">
        <v>0.6224093644477008</v>
      </c>
      <c r="AN28" s="7" t="n">
        <v>0.5294950592201617</v>
      </c>
      <c r="AO28" s="7" t="n">
        <v>0.2719886532551077</v>
      </c>
      <c r="AP28" s="7" t="n">
        <v>0.4844175270658685</v>
      </c>
      <c r="AQ28" s="7" t="n">
        <v>0.6684788189090103</v>
      </c>
      <c r="AR28" s="7" t="n">
        <v>0.1903695384800723</v>
      </c>
      <c r="AS28" s="7" t="n">
        <v>0.557592534885711</v>
      </c>
      <c r="AT28" s="7" t="n">
        <v>0.7478731823722634</v>
      </c>
      <c r="AU28" s="7" t="n">
        <v>0.3862566245712347</v>
      </c>
      <c r="AV28" s="7" t="n">
        <v>0.4181506993432236</v>
      </c>
      <c r="AW28" s="7" t="n">
        <v>0.9527471040440023</v>
      </c>
      <c r="AX28" s="7" t="n">
        <v>0.6334344645935603</v>
      </c>
      <c r="AY28" s="7" t="n">
        <v>0.5900810725305818</v>
      </c>
      <c r="AZ28" s="7" t="n">
        <v>0.6089461725321397</v>
      </c>
      <c r="BA28" s="7" t="n">
        <v>0.1158318014694417</v>
      </c>
      <c r="BB28" s="7" t="n">
        <v>0.2870292329237605</v>
      </c>
      <c r="BC28" s="7" t="n">
        <v>0.9455850627678806</v>
      </c>
      <c r="BD28" s="7" t="n">
        <v>0.443998558473901</v>
      </c>
      <c r="BE28" s="7" t="n">
        <v>0.5701073383574168</v>
      </c>
      <c r="BF28" s="7" t="n">
        <v>0.677460318470158</v>
      </c>
      <c r="BG28" s="7" t="n">
        <v>0.7244063357208388</v>
      </c>
      <c r="BH28" s="7" t="n">
        <v>0.6164559471551366</v>
      </c>
      <c r="BI28" s="7" t="n">
        <v>-0.0952357058416195</v>
      </c>
      <c r="BJ28" s="7" t="n">
        <v>0.7238582594452687</v>
      </c>
      <c r="BK28" s="7" t="n">
        <v>0.7107142052365802</v>
      </c>
      <c r="BL28" s="7" t="n">
        <v>0.07240127134465991</v>
      </c>
      <c r="BM28" s="7" t="n">
        <v>0.7035133594676436</v>
      </c>
      <c r="BN28" s="7" t="n">
        <v>-0.1140325663179055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0.4409742731201202</v>
      </c>
      <c r="D29" s="7" t="n">
        <v>0.2589687702141829</v>
      </c>
      <c r="E29" s="7" t="n">
        <v>-0.03317919870019546</v>
      </c>
      <c r="F29" s="7" t="n">
        <v>0.1434407891059639</v>
      </c>
      <c r="G29" s="7" t="n">
        <v>-0.1986125173119461</v>
      </c>
      <c r="H29" s="7" t="n">
        <v>0.3831291324731989</v>
      </c>
      <c r="I29" s="7" t="n">
        <v>0.6802788277174338</v>
      </c>
      <c r="J29" s="7" t="n">
        <v>0.1906478100126831</v>
      </c>
      <c r="K29" s="7" t="n">
        <v>0.5084667318176634</v>
      </c>
      <c r="L29" s="7" t="n">
        <v>0.6518417836416255</v>
      </c>
      <c r="M29" s="7" t="n">
        <v>0.7263221898666264</v>
      </c>
      <c r="N29" s="7" t="n">
        <v>0.4175793500153123</v>
      </c>
      <c r="O29" s="7" t="n">
        <v>0.634570630995663</v>
      </c>
      <c r="P29" s="7" t="n">
        <v>0.4665325692234755</v>
      </c>
      <c r="Q29" s="7" t="n">
        <v>0.2784741472752722</v>
      </c>
      <c r="R29" s="7" t="n">
        <v>0.07206088526855109</v>
      </c>
      <c r="S29" s="7" t="n">
        <v>0.2240116004427048</v>
      </c>
      <c r="T29" s="7" t="n">
        <v>0.3174445949311404</v>
      </c>
      <c r="U29" s="7" t="n">
        <v>0.3516989797082836</v>
      </c>
      <c r="V29" s="7" t="n">
        <v>0.3664643019928803</v>
      </c>
      <c r="W29" s="7" t="n">
        <v>0.6469589626718711</v>
      </c>
      <c r="X29" s="7" t="n">
        <v>0.6645114858141365</v>
      </c>
      <c r="Y29" s="7" t="n">
        <v>0.04323182782751316</v>
      </c>
      <c r="Z29" s="7" t="n">
        <v>0.5455950092174969</v>
      </c>
      <c r="AA29" s="7" t="n">
        <v>0.175679830199525</v>
      </c>
      <c r="AB29" s="7" t="n">
        <v>0.6149220524466634</v>
      </c>
      <c r="AC29" s="7" t="n">
        <v>0.6537127570544724</v>
      </c>
      <c r="AD29" s="7" t="n">
        <v>1</v>
      </c>
      <c r="AE29" s="7" t="n">
        <v>0.3145342759474464</v>
      </c>
      <c r="AF29" s="7" t="n">
        <v>0.9886546065397286</v>
      </c>
      <c r="AG29" s="7" t="n">
        <v>0.1784775585608482</v>
      </c>
      <c r="AH29" s="7" t="n">
        <v>0.6268141670585593</v>
      </c>
      <c r="AI29" s="7" t="n">
        <v>-0.3169497520862333</v>
      </c>
      <c r="AJ29" s="7" t="n">
        <v>0.1855091092023907</v>
      </c>
      <c r="AK29" s="7" t="n">
        <v>0.3583498436557921</v>
      </c>
      <c r="AL29" s="7" t="n">
        <v>0.04447514419266294</v>
      </c>
      <c r="AM29" s="7" t="n">
        <v>0.4744433187393186</v>
      </c>
      <c r="AN29" s="7" t="n">
        <v>0.5184288239909087</v>
      </c>
      <c r="AO29" s="7" t="n">
        <v>0.2182924319436121</v>
      </c>
      <c r="AP29" s="7" t="n">
        <v>0.5202533937711615</v>
      </c>
      <c r="AQ29" s="7" t="n">
        <v>0.692808437707473</v>
      </c>
      <c r="AR29" s="7" t="n">
        <v>-0.002786776690099853</v>
      </c>
      <c r="AS29" s="7" t="n">
        <v>0.6259570330358292</v>
      </c>
      <c r="AT29" s="7" t="n">
        <v>0.6404717135394702</v>
      </c>
      <c r="AU29" s="7" t="n">
        <v>0.2735520267477505</v>
      </c>
      <c r="AV29" s="7" t="n">
        <v>0.2936276142010211</v>
      </c>
      <c r="AW29" s="7" t="n">
        <v>0.6322887011548781</v>
      </c>
      <c r="AX29" s="7" t="n">
        <v>0.9764040130703943</v>
      </c>
      <c r="AY29" s="7" t="n">
        <v>0.6165148189097055</v>
      </c>
      <c r="AZ29" s="7" t="n">
        <v>0.6251155273628116</v>
      </c>
      <c r="BA29" s="7" t="n">
        <v>0.08327447049454334</v>
      </c>
      <c r="BB29" s="7" t="n">
        <v>0.2728673684331513</v>
      </c>
      <c r="BC29" s="7" t="n">
        <v>0.6006164398838565</v>
      </c>
      <c r="BD29" s="7" t="n">
        <v>0.3373767583406218</v>
      </c>
      <c r="BE29" s="7" t="n">
        <v>0.5722682166114864</v>
      </c>
      <c r="BF29" s="7" t="n">
        <v>0.6564711353759364</v>
      </c>
      <c r="BG29" s="7" t="n">
        <v>0.5989919185900885</v>
      </c>
      <c r="BH29" s="7" t="n">
        <v>0.646321334122543</v>
      </c>
      <c r="BI29" s="7" t="n">
        <v>-0.08800833993106753</v>
      </c>
      <c r="BJ29" s="7" t="n">
        <v>0.7151491171963116</v>
      </c>
      <c r="BK29" s="7" t="n">
        <v>0.7206385542684282</v>
      </c>
      <c r="BL29" s="7" t="n">
        <v>0.02200767739212154</v>
      </c>
      <c r="BM29" s="7" t="n">
        <v>0.7101884972402085</v>
      </c>
      <c r="BN29" s="7" t="n">
        <v>-0.05484537216476309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0.5476671958146913</v>
      </c>
      <c r="D30" s="7" t="n">
        <v>0.40302756666287</v>
      </c>
      <c r="E30" s="7" t="n">
        <v>0.3884261323066023</v>
      </c>
      <c r="F30" s="7" t="n">
        <v>0.3774171508950106</v>
      </c>
      <c r="G30" s="7" t="n">
        <v>0.140447220925156</v>
      </c>
      <c r="H30" s="7" t="n">
        <v>0.5081542497853232</v>
      </c>
      <c r="I30" s="7" t="n">
        <v>0.4445398895518319</v>
      </c>
      <c r="J30" s="7" t="n">
        <v>0.3685958089723009</v>
      </c>
      <c r="K30" s="7" t="n">
        <v>0.1989547026474844</v>
      </c>
      <c r="L30" s="7" t="n">
        <v>0.272077814688691</v>
      </c>
      <c r="M30" s="7" t="n">
        <v>0.5886315099089846</v>
      </c>
      <c r="N30" s="7" t="n">
        <v>0.2920266141477137</v>
      </c>
      <c r="O30" s="7" t="n">
        <v>0.6602426503327826</v>
      </c>
      <c r="P30" s="7" t="n">
        <v>0.5699695518617826</v>
      </c>
      <c r="Q30" s="7" t="n">
        <v>0.3278299461862872</v>
      </c>
      <c r="R30" s="7" t="n">
        <v>0.4104927621917802</v>
      </c>
      <c r="S30" s="7" t="n">
        <v>0.4479212767571331</v>
      </c>
      <c r="T30" s="7" t="n">
        <v>0.3636345528785381</v>
      </c>
      <c r="U30" s="7" t="n">
        <v>0.5865461331285355</v>
      </c>
      <c r="V30" s="7" t="n">
        <v>0.4446146727838217</v>
      </c>
      <c r="W30" s="7" t="n">
        <v>0.4497802147595085</v>
      </c>
      <c r="X30" s="7" t="n">
        <v>0.2699372664032026</v>
      </c>
      <c r="Y30" s="7" t="n">
        <v>0.4437711347990824</v>
      </c>
      <c r="Z30" s="7" t="n">
        <v>0.5349845617003166</v>
      </c>
      <c r="AA30" s="7" t="n">
        <v>0.3244435526098948</v>
      </c>
      <c r="AB30" s="7" t="n">
        <v>0.3808850101078601</v>
      </c>
      <c r="AC30" s="7" t="n">
        <v>0.2112456226262466</v>
      </c>
      <c r="AD30" s="7" t="n">
        <v>0.3145342759474464</v>
      </c>
      <c r="AE30" s="7" t="n">
        <v>1</v>
      </c>
      <c r="AF30" s="7" t="n">
        <v>0.2859951375598111</v>
      </c>
      <c r="AG30" s="7" t="n">
        <v>0.3414522510500124</v>
      </c>
      <c r="AH30" s="7" t="n">
        <v>0.1820769687041354</v>
      </c>
      <c r="AI30" s="7" t="n">
        <v>0.01440046354689997</v>
      </c>
      <c r="AJ30" s="7" t="n">
        <v>0.3156144142585736</v>
      </c>
      <c r="AK30" s="7" t="n">
        <v>0.3192653124857097</v>
      </c>
      <c r="AL30" s="7" t="n">
        <v>0.2679238044346409</v>
      </c>
      <c r="AM30" s="7" t="n">
        <v>0.5217446600780689</v>
      </c>
      <c r="AN30" s="7" t="n">
        <v>0.6023872200811634</v>
      </c>
      <c r="AO30" s="7" t="n">
        <v>0.2738605971018287</v>
      </c>
      <c r="AP30" s="7" t="n">
        <v>0.6237605936943758</v>
      </c>
      <c r="AQ30" s="7" t="n">
        <v>0.5767576475382047</v>
      </c>
      <c r="AR30" s="7" t="n">
        <v>0.415491880939971</v>
      </c>
      <c r="AS30" s="7" t="n">
        <v>0.6709784130754841</v>
      </c>
      <c r="AT30" s="7" t="n">
        <v>0.479008157760949</v>
      </c>
      <c r="AU30" s="7" t="n">
        <v>0.2664564052346178</v>
      </c>
      <c r="AV30" s="7" t="n">
        <v>0.2611139935997858</v>
      </c>
      <c r="AW30" s="7" t="n">
        <v>0.1865973605253719</v>
      </c>
      <c r="AX30" s="7" t="n">
        <v>0.36584738859331</v>
      </c>
      <c r="AY30" s="7" t="n">
        <v>0.6772488865928149</v>
      </c>
      <c r="AZ30" s="7" t="n">
        <v>0.5921584996651401</v>
      </c>
      <c r="BA30" s="7" t="n">
        <v>0.4272560573509421</v>
      </c>
      <c r="BB30" s="7" t="n">
        <v>0.442271568961534</v>
      </c>
      <c r="BC30" s="7" t="n">
        <v>0.2516246419173866</v>
      </c>
      <c r="BD30" s="7" t="n">
        <v>0.2925772453580247</v>
      </c>
      <c r="BE30" s="7" t="n">
        <v>0.7652325508147366</v>
      </c>
      <c r="BF30" s="7" t="n">
        <v>0.6370694447720299</v>
      </c>
      <c r="BG30" s="7" t="n">
        <v>0.5483739365350543</v>
      </c>
      <c r="BH30" s="7" t="n">
        <v>0.5710743292205224</v>
      </c>
      <c r="BI30" s="7" t="n">
        <v>0.2844259363205756</v>
      </c>
      <c r="BJ30" s="7" t="n">
        <v>0.4135664549546926</v>
      </c>
      <c r="BK30" s="7" t="n">
        <v>0.4074933744581289</v>
      </c>
      <c r="BL30" s="7" t="n">
        <v>0.2759774538665262</v>
      </c>
      <c r="BM30" s="7" t="n">
        <v>0.3810117136866897</v>
      </c>
      <c r="BN30" s="7" t="n">
        <v>0.1981363567443853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0.3913957764931066</v>
      </c>
      <c r="D31" s="7" t="n">
        <v>0.2140166050343845</v>
      </c>
      <c r="E31" s="7" t="n">
        <v>-0.0745496583059739</v>
      </c>
      <c r="F31" s="7" t="n">
        <v>0.1032556258832981</v>
      </c>
      <c r="G31" s="7" t="n">
        <v>-0.2450088794578428</v>
      </c>
      <c r="H31" s="7" t="n">
        <v>0.3407209444363287</v>
      </c>
      <c r="I31" s="7" t="n">
        <v>0.6553685420973612</v>
      </c>
      <c r="J31" s="7" t="n">
        <v>0.1836037002140449</v>
      </c>
      <c r="K31" s="7" t="n">
        <v>0.4851102481469567</v>
      </c>
      <c r="L31" s="7" t="n">
        <v>0.6411371399547741</v>
      </c>
      <c r="M31" s="7" t="n">
        <v>0.6910566879330098</v>
      </c>
      <c r="N31" s="7" t="n">
        <v>0.372701027355784</v>
      </c>
      <c r="O31" s="7" t="n">
        <v>0.5888733462024348</v>
      </c>
      <c r="P31" s="7" t="n">
        <v>0.4213658484556944</v>
      </c>
      <c r="Q31" s="7" t="n">
        <v>0.2716046549518646</v>
      </c>
      <c r="R31" s="7" t="n">
        <v>0.02268778820908383</v>
      </c>
      <c r="S31" s="7" t="n">
        <v>0.2103428340672219</v>
      </c>
      <c r="T31" s="7" t="n">
        <v>0.3079517325211062</v>
      </c>
      <c r="U31" s="7" t="n">
        <v>0.3229485627618066</v>
      </c>
      <c r="V31" s="7" t="n">
        <v>0.3504348804162298</v>
      </c>
      <c r="W31" s="7" t="n">
        <v>0.6342209625751513</v>
      </c>
      <c r="X31" s="7" t="n">
        <v>0.6566969462232402</v>
      </c>
      <c r="Y31" s="7" t="n">
        <v>0.004882655421590114</v>
      </c>
      <c r="Z31" s="7" t="n">
        <v>0.5162996938880425</v>
      </c>
      <c r="AA31" s="7" t="n">
        <v>0.1238632359312802</v>
      </c>
      <c r="AB31" s="7" t="n">
        <v>0.6055515135094027</v>
      </c>
      <c r="AC31" s="7" t="n">
        <v>0.645030569728046</v>
      </c>
      <c r="AD31" s="7" t="n">
        <v>0.9886546065397286</v>
      </c>
      <c r="AE31" s="7" t="n">
        <v>0.2859951375598111</v>
      </c>
      <c r="AF31" s="7" t="n">
        <v>1</v>
      </c>
      <c r="AG31" s="7" t="n">
        <v>0.1254423243343278</v>
      </c>
      <c r="AH31" s="7" t="n">
        <v>0.6132909979682406</v>
      </c>
      <c r="AI31" s="7" t="n">
        <v>-0.3562664785371316</v>
      </c>
      <c r="AJ31" s="7" t="n">
        <v>0.1842747532578726</v>
      </c>
      <c r="AK31" s="7" t="n">
        <v>0.3453443492299252</v>
      </c>
      <c r="AL31" s="7" t="n">
        <v>0.02567206474892128</v>
      </c>
      <c r="AM31" s="7" t="n">
        <v>0.4340010462844042</v>
      </c>
      <c r="AN31" s="7" t="n">
        <v>0.46463441166</v>
      </c>
      <c r="AO31" s="7" t="n">
        <v>0.1729999261588308</v>
      </c>
      <c r="AP31" s="7" t="n">
        <v>0.4682755087349522</v>
      </c>
      <c r="AQ31" s="7" t="n">
        <v>0.6617969088817717</v>
      </c>
      <c r="AR31" s="7" t="n">
        <v>-0.05679007001633677</v>
      </c>
      <c r="AS31" s="7" t="n">
        <v>0.5768635354217526</v>
      </c>
      <c r="AT31" s="7" t="n">
        <v>0.6167079903536198</v>
      </c>
      <c r="AU31" s="7" t="n">
        <v>0.2693407121892196</v>
      </c>
      <c r="AV31" s="7" t="n">
        <v>0.2917739648983304</v>
      </c>
      <c r="AW31" s="7" t="n">
        <v>0.6197559969341557</v>
      </c>
      <c r="AX31" s="7" t="n">
        <v>0.9725253019871331</v>
      </c>
      <c r="AY31" s="7" t="n">
        <v>0.5865950864843561</v>
      </c>
      <c r="AZ31" s="7" t="n">
        <v>0.5885594165653739</v>
      </c>
      <c r="BA31" s="7" t="n">
        <v>0.0597312941654917</v>
      </c>
      <c r="BB31" s="7" t="n">
        <v>0.26088908624616</v>
      </c>
      <c r="BC31" s="7" t="n">
        <v>0.5876614084378642</v>
      </c>
      <c r="BD31" s="7" t="n">
        <v>0.3278911243832858</v>
      </c>
      <c r="BE31" s="7" t="n">
        <v>0.5298346181073448</v>
      </c>
      <c r="BF31" s="7" t="n">
        <v>0.6157958126457035</v>
      </c>
      <c r="BG31" s="7" t="n">
        <v>0.5775406852545906</v>
      </c>
      <c r="BH31" s="7" t="n">
        <v>0.6148899256645728</v>
      </c>
      <c r="BI31" s="7" t="n">
        <v>-0.1435226297591269</v>
      </c>
      <c r="BJ31" s="7" t="n">
        <v>0.6891088934055533</v>
      </c>
      <c r="BK31" s="7" t="n">
        <v>0.6933093487698784</v>
      </c>
      <c r="BL31" s="7" t="n">
        <v>-0.02777262596611264</v>
      </c>
      <c r="BM31" s="7" t="n">
        <v>0.6829947172540213</v>
      </c>
      <c r="BN31" s="7" t="n">
        <v>-0.08524863636084698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0.7496494187667633</v>
      </c>
      <c r="D32" s="7" t="n">
        <v>0.7939031524671744</v>
      </c>
      <c r="E32" s="7" t="n">
        <v>0.606095507039123</v>
      </c>
      <c r="F32" s="7" t="n">
        <v>0.7623247983086442</v>
      </c>
      <c r="G32" s="7" t="n">
        <v>0.8157362451604655</v>
      </c>
      <c r="H32" s="7" t="n">
        <v>0.7401399213045221</v>
      </c>
      <c r="I32" s="7" t="n">
        <v>0.2824366646796653</v>
      </c>
      <c r="J32" s="7" t="n">
        <v>0.2916985825740928</v>
      </c>
      <c r="K32" s="7" t="n">
        <v>0.2730815451943504</v>
      </c>
      <c r="L32" s="7" t="n">
        <v>0.2695636532136172</v>
      </c>
      <c r="M32" s="7" t="n">
        <v>0.3640803400165749</v>
      </c>
      <c r="N32" s="7" t="n">
        <v>0.6420957801735466</v>
      </c>
      <c r="O32" s="7" t="n">
        <v>0.5929377033140292</v>
      </c>
      <c r="P32" s="7" t="n">
        <v>0.7342099358176809</v>
      </c>
      <c r="Q32" s="7" t="n">
        <v>0.1809617364398974</v>
      </c>
      <c r="R32" s="7" t="n">
        <v>0.6559607996096481</v>
      </c>
      <c r="S32" s="7" t="n">
        <v>0.3446747305055687</v>
      </c>
      <c r="T32" s="7" t="n">
        <v>0.1599835368733255</v>
      </c>
      <c r="U32" s="7" t="n">
        <v>0.4289850426235396</v>
      </c>
      <c r="V32" s="7" t="n">
        <v>0.1277434775977329</v>
      </c>
      <c r="W32" s="7" t="n">
        <v>0.3513851454883313</v>
      </c>
      <c r="X32" s="7" t="n">
        <v>0.3212545742151757</v>
      </c>
      <c r="Y32" s="7" t="n">
        <v>0.6810537775330907</v>
      </c>
      <c r="Z32" s="7" t="n">
        <v>0.5672747817987969</v>
      </c>
      <c r="AA32" s="7" t="n">
        <v>0.99784522050799</v>
      </c>
      <c r="AB32" s="7" t="n">
        <v>0.3318947623670482</v>
      </c>
      <c r="AC32" s="7" t="n">
        <v>0.1915131874084728</v>
      </c>
      <c r="AD32" s="7" t="n">
        <v>0.1784775585608482</v>
      </c>
      <c r="AE32" s="7" t="n">
        <v>0.3414522510500124</v>
      </c>
      <c r="AF32" s="7" t="n">
        <v>0.1254423243343278</v>
      </c>
      <c r="AG32" s="7" t="n">
        <v>1</v>
      </c>
      <c r="AH32" s="7" t="n">
        <v>0.1472597947675494</v>
      </c>
      <c r="AI32" s="7" t="n">
        <v>0.6444615465409472</v>
      </c>
      <c r="AJ32" s="7" t="n">
        <v>0.2451322868450747</v>
      </c>
      <c r="AK32" s="7" t="n">
        <v>0.0993500066944247</v>
      </c>
      <c r="AL32" s="7" t="n">
        <v>0.4806495229343298</v>
      </c>
      <c r="AM32" s="7" t="n">
        <v>0.6917015847429285</v>
      </c>
      <c r="AN32" s="7" t="n">
        <v>0.501237583932677</v>
      </c>
      <c r="AO32" s="7" t="n">
        <v>0.5320855645184737</v>
      </c>
      <c r="AP32" s="7" t="n">
        <v>0.5157388243413962</v>
      </c>
      <c r="AQ32" s="7" t="n">
        <v>0.4404222441092986</v>
      </c>
      <c r="AR32" s="7" t="n">
        <v>0.5614500854397027</v>
      </c>
      <c r="AS32" s="7" t="n">
        <v>0.4434826328915091</v>
      </c>
      <c r="AT32" s="7" t="n">
        <v>0.2802807951983843</v>
      </c>
      <c r="AU32" s="7" t="n">
        <v>0.1083742580477733</v>
      </c>
      <c r="AV32" s="7" t="n">
        <v>0.03205059626359159</v>
      </c>
      <c r="AW32" s="7" t="n">
        <v>0.1506694953944478</v>
      </c>
      <c r="AX32" s="7" t="n">
        <v>0.2308157860448767</v>
      </c>
      <c r="AY32" s="7" t="n">
        <v>0.4098364502900275</v>
      </c>
      <c r="AZ32" s="7" t="n">
        <v>0.5427160086594666</v>
      </c>
      <c r="BA32" s="7" t="n">
        <v>0.453677834961921</v>
      </c>
      <c r="BB32" s="7" t="n">
        <v>0.2134840663085794</v>
      </c>
      <c r="BC32" s="7" t="n">
        <v>0.2834998187884461</v>
      </c>
      <c r="BD32" s="7" t="n">
        <v>0.06246169273837813</v>
      </c>
      <c r="BE32" s="7" t="n">
        <v>0.4047025788820747</v>
      </c>
      <c r="BF32" s="7" t="n">
        <v>0.4585877308358067</v>
      </c>
      <c r="BG32" s="7" t="n">
        <v>0.4157830174738486</v>
      </c>
      <c r="BH32" s="7" t="n">
        <v>0.4619815499411884</v>
      </c>
      <c r="BI32" s="7" t="n">
        <v>0.6347286732115542</v>
      </c>
      <c r="BJ32" s="7" t="n">
        <v>0.3597035257647374</v>
      </c>
      <c r="BK32" s="7" t="n">
        <v>0.3476284916747641</v>
      </c>
      <c r="BL32" s="7" t="n">
        <v>0.9599847525845615</v>
      </c>
      <c r="BM32" s="7" t="n">
        <v>0.3450721990994598</v>
      </c>
      <c r="BN32" s="7" t="n">
        <v>0.6854622853333112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0.4661732742231059</v>
      </c>
      <c r="D33" s="7" t="n">
        <v>0.3447711709616157</v>
      </c>
      <c r="E33" s="7" t="n">
        <v>-0.09663585287969539</v>
      </c>
      <c r="F33" s="7" t="n">
        <v>0.2286458493078827</v>
      </c>
      <c r="G33" s="7" t="n">
        <v>-0.160432302829561</v>
      </c>
      <c r="H33" s="7" t="n">
        <v>0.5036244726515222</v>
      </c>
      <c r="I33" s="7" t="n">
        <v>0.8188056648963403</v>
      </c>
      <c r="J33" s="7" t="n">
        <v>0.2852624520102643</v>
      </c>
      <c r="K33" s="7" t="n">
        <v>0.7760951366478184</v>
      </c>
      <c r="L33" s="7" t="n">
        <v>0.9316790744164423</v>
      </c>
      <c r="M33" s="7" t="n">
        <v>0.7507211036805428</v>
      </c>
      <c r="N33" s="7" t="n">
        <v>0.2887304349673324</v>
      </c>
      <c r="O33" s="7" t="n">
        <v>0.5849014440376804</v>
      </c>
      <c r="P33" s="7" t="n">
        <v>0.5482366689369156</v>
      </c>
      <c r="Q33" s="7" t="n">
        <v>0.4225367098065969</v>
      </c>
      <c r="R33" s="7" t="n">
        <v>0.01576473513832725</v>
      </c>
      <c r="S33" s="7" t="n">
        <v>0.2378052437762418</v>
      </c>
      <c r="T33" s="7" t="n">
        <v>0.4356351341064524</v>
      </c>
      <c r="U33" s="7" t="n">
        <v>0.2827510316052066</v>
      </c>
      <c r="V33" s="7" t="n">
        <v>0.4251592268018178</v>
      </c>
      <c r="W33" s="7" t="n">
        <v>0.8771599644714395</v>
      </c>
      <c r="X33" s="7" t="n">
        <v>0.9372609692798248</v>
      </c>
      <c r="Y33" s="7" t="n">
        <v>0.07867799391369808</v>
      </c>
      <c r="Z33" s="7" t="n">
        <v>0.7129659644771574</v>
      </c>
      <c r="AA33" s="7" t="n">
        <v>0.138140997809158</v>
      </c>
      <c r="AB33" s="7" t="n">
        <v>0.8875330111996858</v>
      </c>
      <c r="AC33" s="7" t="n">
        <v>0.9513460694662699</v>
      </c>
      <c r="AD33" s="7" t="n">
        <v>0.6268141670585593</v>
      </c>
      <c r="AE33" s="7" t="n">
        <v>0.1820769687041354</v>
      </c>
      <c r="AF33" s="7" t="n">
        <v>0.6132909979682406</v>
      </c>
      <c r="AG33" s="7" t="n">
        <v>0.1472597947675494</v>
      </c>
      <c r="AH33" s="7" t="n">
        <v>1</v>
      </c>
      <c r="AI33" s="7" t="n">
        <v>-0.2824677797121755</v>
      </c>
      <c r="AJ33" s="7" t="n">
        <v>0.3221096603297073</v>
      </c>
      <c r="AK33" s="7" t="n">
        <v>0.5202634954455896</v>
      </c>
      <c r="AL33" s="7" t="n">
        <v>-0.03199122996047476</v>
      </c>
      <c r="AM33" s="7" t="n">
        <v>0.5991300460651837</v>
      </c>
      <c r="AN33" s="7" t="n">
        <v>0.5163444386851516</v>
      </c>
      <c r="AO33" s="7" t="n">
        <v>0.2055240605817847</v>
      </c>
      <c r="AP33" s="7" t="n">
        <v>0.4742123126362836</v>
      </c>
      <c r="AQ33" s="7" t="n">
        <v>0.6773141711196201</v>
      </c>
      <c r="AR33" s="7" t="n">
        <v>0.1954396305768484</v>
      </c>
      <c r="AS33" s="7" t="n">
        <v>0.5790544704947594</v>
      </c>
      <c r="AT33" s="7" t="n">
        <v>0.7671238129309759</v>
      </c>
      <c r="AU33" s="7" t="n">
        <v>0.3936219836847685</v>
      </c>
      <c r="AV33" s="7" t="n">
        <v>0.4349453681289531</v>
      </c>
      <c r="AW33" s="7" t="n">
        <v>0.9993013226952852</v>
      </c>
      <c r="AX33" s="7" t="n">
        <v>0.6074354091194608</v>
      </c>
      <c r="AY33" s="7" t="n">
        <v>0.5980204618425377</v>
      </c>
      <c r="AZ33" s="7" t="n">
        <v>0.6227956460426406</v>
      </c>
      <c r="BA33" s="7" t="n">
        <v>0.1450329585673951</v>
      </c>
      <c r="BB33" s="7" t="n">
        <v>0.2912926805525451</v>
      </c>
      <c r="BC33" s="7" t="n">
        <v>0.8222170187575029</v>
      </c>
      <c r="BD33" s="7" t="n">
        <v>0.4718452142931217</v>
      </c>
      <c r="BE33" s="7" t="n">
        <v>0.5557718979954627</v>
      </c>
      <c r="BF33" s="7" t="n">
        <v>0.6576455816086061</v>
      </c>
      <c r="BG33" s="7" t="n">
        <v>0.7269023055430613</v>
      </c>
      <c r="BH33" s="7" t="n">
        <v>0.6286185948805179</v>
      </c>
      <c r="BI33" s="7" t="n">
        <v>-0.1318568770647599</v>
      </c>
      <c r="BJ33" s="7" t="n">
        <v>0.7458224258521196</v>
      </c>
      <c r="BK33" s="7" t="n">
        <v>0.736058883812731</v>
      </c>
      <c r="BL33" s="7" t="n">
        <v>0.0325323452350675</v>
      </c>
      <c r="BM33" s="7" t="n">
        <v>0.7353917544545604</v>
      </c>
      <c r="BN33" s="7" t="n">
        <v>-0.1970967574100738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0.4661779735735301</v>
      </c>
      <c r="D34" s="7" t="n">
        <v>0.6198841887942745</v>
      </c>
      <c r="E34" s="7" t="n">
        <v>0.6435199401107181</v>
      </c>
      <c r="F34" s="7" t="n">
        <v>0.6532800692465714</v>
      </c>
      <c r="G34" s="7" t="n">
        <v>0.9488789869886217</v>
      </c>
      <c r="H34" s="7" t="n">
        <v>0.4267252735648082</v>
      </c>
      <c r="I34" s="7" t="n">
        <v>-0.1724568784440521</v>
      </c>
      <c r="J34" s="7" t="n">
        <v>0.1271009734560752</v>
      </c>
      <c r="K34" s="7" t="n">
        <v>0.04502759448773758</v>
      </c>
      <c r="L34" s="7" t="n">
        <v>-0.2029545152481824</v>
      </c>
      <c r="M34" s="7" t="n">
        <v>-0.1348318736050156</v>
      </c>
      <c r="N34" s="7" t="n">
        <v>0.4896937461580183</v>
      </c>
      <c r="O34" s="7" t="n">
        <v>0.1463067385629868</v>
      </c>
      <c r="P34" s="7" t="n">
        <v>0.3720603995323251</v>
      </c>
      <c r="Q34" s="7" t="n">
        <v>-0.03267908484120676</v>
      </c>
      <c r="R34" s="7" t="n">
        <v>0.6336728377624072</v>
      </c>
      <c r="S34" s="7" t="n">
        <v>0.1822743645697592</v>
      </c>
      <c r="T34" s="7" t="n">
        <v>-0.09268006790998218</v>
      </c>
      <c r="U34" s="7" t="n">
        <v>0.216134580198591</v>
      </c>
      <c r="V34" s="7" t="n">
        <v>-0.1748900289040007</v>
      </c>
      <c r="W34" s="7" t="n">
        <v>-0.1972117258484057</v>
      </c>
      <c r="X34" s="7" t="n">
        <v>-0.2001694266706063</v>
      </c>
      <c r="Y34" s="7" t="n">
        <v>0.6047869824143979</v>
      </c>
      <c r="Z34" s="7" t="n">
        <v>0.1047538067350219</v>
      </c>
      <c r="AA34" s="7" t="n">
        <v>0.6491553543816649</v>
      </c>
      <c r="AB34" s="7" t="n">
        <v>-0.2053323269286464</v>
      </c>
      <c r="AC34" s="7" t="n">
        <v>-0.2541767898541912</v>
      </c>
      <c r="AD34" s="7" t="n">
        <v>-0.3169497520862333</v>
      </c>
      <c r="AE34" s="7" t="n">
        <v>0.01440046354689997</v>
      </c>
      <c r="AF34" s="7" t="n">
        <v>-0.3562664785371316</v>
      </c>
      <c r="AG34" s="7" t="n">
        <v>0.6444615465409472</v>
      </c>
      <c r="AH34" s="7" t="n">
        <v>-0.2824677797121755</v>
      </c>
      <c r="AI34" s="7" t="n">
        <v>1</v>
      </c>
      <c r="AJ34" s="7" t="n">
        <v>0.07280314464724114</v>
      </c>
      <c r="AK34" s="7" t="n">
        <v>-0.1765448007177133</v>
      </c>
      <c r="AL34" s="7" t="n">
        <v>0.505033998975046</v>
      </c>
      <c r="AM34" s="7" t="n">
        <v>0.3405237981003786</v>
      </c>
      <c r="AN34" s="7" t="n">
        <v>0.07809752485672301</v>
      </c>
      <c r="AO34" s="7" t="n">
        <v>0.4482021512494649</v>
      </c>
      <c r="AP34" s="7" t="n">
        <v>0.07895320053370951</v>
      </c>
      <c r="AQ34" s="7" t="n">
        <v>-0.07884852975968408</v>
      </c>
      <c r="AR34" s="7" t="n">
        <v>0.4237454391217687</v>
      </c>
      <c r="AS34" s="7" t="n">
        <v>-0.0352276939050381</v>
      </c>
      <c r="AT34" s="7" t="n">
        <v>-0.1819115155328387</v>
      </c>
      <c r="AU34" s="7" t="n">
        <v>-0.07719622633930767</v>
      </c>
      <c r="AV34" s="7" t="n">
        <v>-0.1460380884115727</v>
      </c>
      <c r="AW34" s="7" t="n">
        <v>-0.2797303228120222</v>
      </c>
      <c r="AX34" s="7" t="n">
        <v>-0.2647435546219045</v>
      </c>
      <c r="AY34" s="7" t="n">
        <v>-0.1086850546399069</v>
      </c>
      <c r="AZ34" s="7" t="n">
        <v>0.0369815241461661</v>
      </c>
      <c r="BA34" s="7" t="n">
        <v>0.3378561563571629</v>
      </c>
      <c r="BB34" s="7" t="n">
        <v>-0.01986412820877857</v>
      </c>
      <c r="BC34" s="7" t="n">
        <v>-0.1352607626246183</v>
      </c>
      <c r="BD34" s="7" t="n">
        <v>-0.1436758455928832</v>
      </c>
      <c r="BE34" s="7" t="n">
        <v>-0.1038199069529188</v>
      </c>
      <c r="BF34" s="7" t="n">
        <v>-0.0452878670550934</v>
      </c>
      <c r="BG34" s="7" t="n">
        <v>-0.08635084448960587</v>
      </c>
      <c r="BH34" s="7" t="n">
        <v>-0.03815374677867577</v>
      </c>
      <c r="BI34" s="7" t="n">
        <v>0.6523727716202823</v>
      </c>
      <c r="BJ34" s="7" t="n">
        <v>-0.1277581950441752</v>
      </c>
      <c r="BK34" s="7" t="n">
        <v>-0.1308143204374622</v>
      </c>
      <c r="BL34" s="7" t="n">
        <v>0.7755065851196098</v>
      </c>
      <c r="BM34" s="7" t="n">
        <v>-0.1254450377081789</v>
      </c>
      <c r="BN34" s="7" t="n">
        <v>0.8170783418850699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0.4735404939478995</v>
      </c>
      <c r="D35" s="7" t="n">
        <v>0.5828365772631752</v>
      </c>
      <c r="E35" s="7" t="n">
        <v>0.04089510401669347</v>
      </c>
      <c r="F35" s="7" t="n">
        <v>0.6524257614800127</v>
      </c>
      <c r="G35" s="7" t="n">
        <v>0.1341014210255994</v>
      </c>
      <c r="H35" s="7" t="n">
        <v>0.6316280206055084</v>
      </c>
      <c r="I35" s="7" t="n">
        <v>0.4115900122589817</v>
      </c>
      <c r="J35" s="7" t="n">
        <v>0.9789365850923928</v>
      </c>
      <c r="K35" s="7" t="n">
        <v>0.3647152704676886</v>
      </c>
      <c r="L35" s="7" t="n">
        <v>0.2920829278254928</v>
      </c>
      <c r="M35" s="7" t="n">
        <v>0.2936295985228768</v>
      </c>
      <c r="N35" s="7" t="n">
        <v>0.2113840638226902</v>
      </c>
      <c r="O35" s="7" t="n">
        <v>0.3665127603553199</v>
      </c>
      <c r="P35" s="7" t="n">
        <v>0.5908252410290582</v>
      </c>
      <c r="Q35" s="7" t="n">
        <v>0.4676804452110992</v>
      </c>
      <c r="R35" s="7" t="n">
        <v>0.0477488760812757</v>
      </c>
      <c r="S35" s="7" t="n">
        <v>0.9002694310843136</v>
      </c>
      <c r="T35" s="7" t="n">
        <v>0.4292827234603371</v>
      </c>
      <c r="U35" s="7" t="n">
        <v>0.3509070090852357</v>
      </c>
      <c r="V35" s="7" t="n">
        <v>0.3551967914994136</v>
      </c>
      <c r="W35" s="7" t="n">
        <v>0.4482290621937576</v>
      </c>
      <c r="X35" s="7" t="n">
        <v>0.3659250248367217</v>
      </c>
      <c r="Y35" s="7" t="n">
        <v>0.661665246645778</v>
      </c>
      <c r="Z35" s="7" t="n">
        <v>0.627754516797695</v>
      </c>
      <c r="AA35" s="7" t="n">
        <v>0.2472672083078294</v>
      </c>
      <c r="AB35" s="7" t="n">
        <v>0.4346450990471973</v>
      </c>
      <c r="AC35" s="7" t="n">
        <v>0.2736226174390489</v>
      </c>
      <c r="AD35" s="7" t="n">
        <v>0.1855091092023907</v>
      </c>
      <c r="AE35" s="7" t="n">
        <v>0.3156144142585736</v>
      </c>
      <c r="AF35" s="7" t="n">
        <v>0.1842747532578726</v>
      </c>
      <c r="AG35" s="7" t="n">
        <v>0.2451322868450747</v>
      </c>
      <c r="AH35" s="7" t="n">
        <v>0.3221096603297073</v>
      </c>
      <c r="AI35" s="7" t="n">
        <v>0.07280314464724114</v>
      </c>
      <c r="AJ35" s="7" t="n">
        <v>1</v>
      </c>
      <c r="AK35" s="7" t="n">
        <v>0.3653712142598566</v>
      </c>
      <c r="AL35" s="7" t="n">
        <v>0.1050411612537923</v>
      </c>
      <c r="AM35" s="7" t="n">
        <v>0.6384341783613705</v>
      </c>
      <c r="AN35" s="7" t="n">
        <v>0.4362752132368333</v>
      </c>
      <c r="AO35" s="7" t="n">
        <v>0.005284848526671873</v>
      </c>
      <c r="AP35" s="7" t="n">
        <v>0.4465889896201478</v>
      </c>
      <c r="AQ35" s="7" t="n">
        <v>0.5191172767923622</v>
      </c>
      <c r="AR35" s="7" t="n">
        <v>0.371967445840356</v>
      </c>
      <c r="AS35" s="7" t="n">
        <v>0.4207335689444175</v>
      </c>
      <c r="AT35" s="7" t="n">
        <v>0.4758942197621484</v>
      </c>
      <c r="AU35" s="7" t="n">
        <v>0.3780263230856515</v>
      </c>
      <c r="AV35" s="7" t="n">
        <v>0.3619509992438997</v>
      </c>
      <c r="AW35" s="7" t="n">
        <v>0.3242786616394821</v>
      </c>
      <c r="AX35" s="7" t="n">
        <v>0.2235558670965971</v>
      </c>
      <c r="AY35" s="7" t="n">
        <v>0.5047792119164801</v>
      </c>
      <c r="AZ35" s="7" t="n">
        <v>0.530319543928256</v>
      </c>
      <c r="BA35" s="7" t="n">
        <v>0.8450796869806241</v>
      </c>
      <c r="BB35" s="7" t="n">
        <v>0.4640691973222679</v>
      </c>
      <c r="BC35" s="7" t="n">
        <v>0.2467969047398943</v>
      </c>
      <c r="BD35" s="7" t="n">
        <v>0.387930098880679</v>
      </c>
      <c r="BE35" s="7" t="n">
        <v>0.3671287408770563</v>
      </c>
      <c r="BF35" s="7" t="n">
        <v>0.5013899858504032</v>
      </c>
      <c r="BG35" s="7" t="n">
        <v>0.5509688583951003</v>
      </c>
      <c r="BH35" s="7" t="n">
        <v>0.5385293759688928</v>
      </c>
      <c r="BI35" s="7" t="n">
        <v>0.01577872147300378</v>
      </c>
      <c r="BJ35" s="7" t="n">
        <v>0.4517303259039162</v>
      </c>
      <c r="BK35" s="7" t="n">
        <v>0.4632702551471682</v>
      </c>
      <c r="BL35" s="7" t="n">
        <v>0.2286241213567071</v>
      </c>
      <c r="BM35" s="7" t="n">
        <v>0.4513417344846919</v>
      </c>
      <c r="BN35" s="7" t="n">
        <v>0.1225930658164586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0.4027239098810895</v>
      </c>
      <c r="D36" s="7" t="n">
        <v>0.3779663481522892</v>
      </c>
      <c r="E36" s="7" t="n">
        <v>-0.06679277524770112</v>
      </c>
      <c r="F36" s="7" t="n">
        <v>0.3309820467550799</v>
      </c>
      <c r="G36" s="7" t="n">
        <v>-0.1028587013343921</v>
      </c>
      <c r="H36" s="7" t="n">
        <v>0.52427876076349</v>
      </c>
      <c r="I36" s="7" t="n">
        <v>0.6868667961255098</v>
      </c>
      <c r="J36" s="7" t="n">
        <v>0.3933230264800299</v>
      </c>
      <c r="K36" s="7" t="n">
        <v>0.3622967456837707</v>
      </c>
      <c r="L36" s="7" t="n">
        <v>0.5121776808565193</v>
      </c>
      <c r="M36" s="7" t="n">
        <v>0.4949378914337715</v>
      </c>
      <c r="N36" s="7" t="n">
        <v>0.1167257551303101</v>
      </c>
      <c r="O36" s="7" t="n">
        <v>0.4348168290610563</v>
      </c>
      <c r="P36" s="7" t="n">
        <v>0.5244320613047307</v>
      </c>
      <c r="Q36" s="7" t="n">
        <v>0.9384336004724052</v>
      </c>
      <c r="R36" s="7" t="n">
        <v>-0.01032078667436051</v>
      </c>
      <c r="S36" s="7" t="n">
        <v>0.335655733951329</v>
      </c>
      <c r="T36" s="7" t="n">
        <v>0.9370002371959451</v>
      </c>
      <c r="U36" s="7" t="n">
        <v>0.236850137552531</v>
      </c>
      <c r="V36" s="7" t="n">
        <v>0.8885678265636044</v>
      </c>
      <c r="W36" s="7" t="n">
        <v>0.6889448057622614</v>
      </c>
      <c r="X36" s="7" t="n">
        <v>0.5467278966709133</v>
      </c>
      <c r="Y36" s="7" t="n">
        <v>0.2375477593621258</v>
      </c>
      <c r="Z36" s="7" t="n">
        <v>0.6287916055982761</v>
      </c>
      <c r="AA36" s="7" t="n">
        <v>0.09333797753493538</v>
      </c>
      <c r="AB36" s="7" t="n">
        <v>0.677946373118924</v>
      </c>
      <c r="AC36" s="7" t="n">
        <v>0.5031916610406169</v>
      </c>
      <c r="AD36" s="7" t="n">
        <v>0.3583498436557921</v>
      </c>
      <c r="AE36" s="7" t="n">
        <v>0.3192653124857097</v>
      </c>
      <c r="AF36" s="7" t="n">
        <v>0.3453443492299252</v>
      </c>
      <c r="AG36" s="7" t="n">
        <v>0.0993500066944247</v>
      </c>
      <c r="AH36" s="7" t="n">
        <v>0.5202634954455896</v>
      </c>
      <c r="AI36" s="7" t="n">
        <v>-0.1765448007177133</v>
      </c>
      <c r="AJ36" s="7" t="n">
        <v>0.3653712142598566</v>
      </c>
      <c r="AK36" s="7" t="n">
        <v>1</v>
      </c>
      <c r="AL36" s="7" t="n">
        <v>-0.1595094808735881</v>
      </c>
      <c r="AM36" s="7" t="n">
        <v>0.5429696076327837</v>
      </c>
      <c r="AN36" s="7" t="n">
        <v>0.4856837645429122</v>
      </c>
      <c r="AO36" s="7" t="n">
        <v>-0.01643564220449968</v>
      </c>
      <c r="AP36" s="7" t="n">
        <v>0.4757606617883537</v>
      </c>
      <c r="AQ36" s="7" t="n">
        <v>0.5872896748563343</v>
      </c>
      <c r="AR36" s="7" t="n">
        <v>0.3881490384230337</v>
      </c>
      <c r="AS36" s="7" t="n">
        <v>0.5003559928634391</v>
      </c>
      <c r="AT36" s="7" t="n">
        <v>0.5713185110091945</v>
      </c>
      <c r="AU36" s="7" t="n">
        <v>0.9163323978531822</v>
      </c>
      <c r="AV36" s="7" t="n">
        <v>0.9256472878586579</v>
      </c>
      <c r="AW36" s="7" t="n">
        <v>0.5118271623129509</v>
      </c>
      <c r="AX36" s="7" t="n">
        <v>0.3826341388102445</v>
      </c>
      <c r="AY36" s="7" t="n">
        <v>0.5551419611074965</v>
      </c>
      <c r="AZ36" s="7" t="n">
        <v>0.6131879104535173</v>
      </c>
      <c r="BA36" s="7" t="n">
        <v>0.3501690609835444</v>
      </c>
      <c r="BB36" s="7" t="n">
        <v>0.8254047004707514</v>
      </c>
      <c r="BC36" s="7" t="n">
        <v>0.4692164708615552</v>
      </c>
      <c r="BD36" s="7" t="n">
        <v>0.9235480348550481</v>
      </c>
      <c r="BE36" s="7" t="n">
        <v>0.5016630554663899</v>
      </c>
      <c r="BF36" s="7" t="n">
        <v>0.6555801716292696</v>
      </c>
      <c r="BG36" s="7" t="n">
        <v>0.738607641311691</v>
      </c>
      <c r="BH36" s="7" t="n">
        <v>0.5839700297610088</v>
      </c>
      <c r="BI36" s="7" t="n">
        <v>-0.005433166343104143</v>
      </c>
      <c r="BJ36" s="7" t="n">
        <v>0.5220155802672892</v>
      </c>
      <c r="BK36" s="7" t="n">
        <v>0.5134057204838824</v>
      </c>
      <c r="BL36" s="7" t="n">
        <v>0.02585305934693743</v>
      </c>
      <c r="BM36" s="7" t="n">
        <v>0.5035206466410009</v>
      </c>
      <c r="BN36" s="7" t="n">
        <v>-0.07963860204204842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0.5802133009206482</v>
      </c>
      <c r="D37" s="7" t="n">
        <v>0.5041776412247553</v>
      </c>
      <c r="E37" s="7" t="n">
        <v>0.8089143224899855</v>
      </c>
      <c r="F37" s="7" t="n">
        <v>0.4381035310316334</v>
      </c>
      <c r="G37" s="7" t="n">
        <v>0.5461518237151728</v>
      </c>
      <c r="H37" s="7" t="n">
        <v>0.3916311844556299</v>
      </c>
      <c r="I37" s="7" t="n">
        <v>0.05328674403616523</v>
      </c>
      <c r="J37" s="7" t="n">
        <v>0.1345113600213891</v>
      </c>
      <c r="K37" s="7" t="n">
        <v>0.2941952142743354</v>
      </c>
      <c r="L37" s="7" t="n">
        <v>0.05822991592115719</v>
      </c>
      <c r="M37" s="7" t="n">
        <v>0.2650394742329816</v>
      </c>
      <c r="N37" s="7" t="n">
        <v>0.6636981326028741</v>
      </c>
      <c r="O37" s="7" t="n">
        <v>0.4858335891743752</v>
      </c>
      <c r="P37" s="7" t="n">
        <v>0.4332686935441612</v>
      </c>
      <c r="Q37" s="7" t="n">
        <v>-0.08917887498710403</v>
      </c>
      <c r="R37" s="7" t="n">
        <v>0.7782718467214299</v>
      </c>
      <c r="S37" s="7" t="n">
        <v>0.1779238147017208</v>
      </c>
      <c r="T37" s="7" t="n">
        <v>-0.1025931387673844</v>
      </c>
      <c r="U37" s="7" t="n">
        <v>0.2865656628670219</v>
      </c>
      <c r="V37" s="7" t="n">
        <v>-0.1113724517727649</v>
      </c>
      <c r="W37" s="7" t="n">
        <v>0.04065974837151718</v>
      </c>
      <c r="X37" s="7" t="n">
        <v>0.006716556942857656</v>
      </c>
      <c r="Y37" s="7" t="n">
        <v>0.4003482042359378</v>
      </c>
      <c r="Z37" s="7" t="n">
        <v>0.1888324787335199</v>
      </c>
      <c r="AA37" s="7" t="n">
        <v>0.471474461735677</v>
      </c>
      <c r="AB37" s="7" t="n">
        <v>0.01304575259247669</v>
      </c>
      <c r="AC37" s="7" t="n">
        <v>0.008523300901353328</v>
      </c>
      <c r="AD37" s="7" t="n">
        <v>0.04447514419266294</v>
      </c>
      <c r="AE37" s="7" t="n">
        <v>0.2679238044346409</v>
      </c>
      <c r="AF37" s="7" t="n">
        <v>0.02567206474892128</v>
      </c>
      <c r="AG37" s="7" t="n">
        <v>0.4806495229343298</v>
      </c>
      <c r="AH37" s="7" t="n">
        <v>-0.03199122996047476</v>
      </c>
      <c r="AI37" s="7" t="n">
        <v>0.505033998975046</v>
      </c>
      <c r="AJ37" s="7" t="n">
        <v>0.1050411612537923</v>
      </c>
      <c r="AK37" s="7" t="n">
        <v>-0.1595094808735881</v>
      </c>
      <c r="AL37" s="7" t="n">
        <v>1</v>
      </c>
      <c r="AM37" s="7" t="n">
        <v>0.3950919735777971</v>
      </c>
      <c r="AN37" s="7" t="n">
        <v>0.2247499237613782</v>
      </c>
      <c r="AO37" s="7" t="n">
        <v>0.6002162820101679</v>
      </c>
      <c r="AP37" s="7" t="n">
        <v>0.2346540456453949</v>
      </c>
      <c r="AQ37" s="7" t="n">
        <v>0.1696505573162926</v>
      </c>
      <c r="AR37" s="7" t="n">
        <v>0.1195943633260767</v>
      </c>
      <c r="AS37" s="7" t="n">
        <v>0.2510283396864613</v>
      </c>
      <c r="AT37" s="7" t="n">
        <v>0.1321636751680182</v>
      </c>
      <c r="AU37" s="7" t="n">
        <v>-0.1681753605316163</v>
      </c>
      <c r="AV37" s="7" t="n">
        <v>-0.1784620405195103</v>
      </c>
      <c r="AW37" s="7" t="n">
        <v>-0.01656684127705447</v>
      </c>
      <c r="AX37" s="7" t="n">
        <v>0.04455389225887985</v>
      </c>
      <c r="AY37" s="7" t="n">
        <v>0.1976113266683912</v>
      </c>
      <c r="AZ37" s="7" t="n">
        <v>0.2090572329172774</v>
      </c>
      <c r="BA37" s="7" t="n">
        <v>0.176340440433183</v>
      </c>
      <c r="BB37" s="7" t="n">
        <v>-0.02916769245141981</v>
      </c>
      <c r="BC37" s="7" t="n">
        <v>0.06635447622393756</v>
      </c>
      <c r="BD37" s="7" t="n">
        <v>-0.09419071353442272</v>
      </c>
      <c r="BE37" s="7" t="n">
        <v>0.2631123824891332</v>
      </c>
      <c r="BF37" s="7" t="n">
        <v>0.2220358908208803</v>
      </c>
      <c r="BG37" s="7" t="n">
        <v>0.108796632178757</v>
      </c>
      <c r="BH37" s="7" t="n">
        <v>0.162102916570398</v>
      </c>
      <c r="BI37" s="7" t="n">
        <v>0.4702541718527104</v>
      </c>
      <c r="BJ37" s="7" t="n">
        <v>0.09824874144122192</v>
      </c>
      <c r="BK37" s="7" t="n">
        <v>0.1213474510574074</v>
      </c>
      <c r="BL37" s="7" t="n">
        <v>0.5073030093548131</v>
      </c>
      <c r="BM37" s="7" t="n">
        <v>0.132360785822293</v>
      </c>
      <c r="BN37" s="7" t="n">
        <v>0.7283251949595005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0.9383932255099756</v>
      </c>
      <c r="D38" s="7" t="n">
        <v>0.9312295279004298</v>
      </c>
      <c r="E38" s="7" t="n">
        <v>0.4507485547141428</v>
      </c>
      <c r="F38" s="7" t="n">
        <v>0.8701380599490883</v>
      </c>
      <c r="G38" s="7" t="n">
        <v>0.4784008162754956</v>
      </c>
      <c r="H38" s="7" t="n">
        <v>0.983216097818269</v>
      </c>
      <c r="I38" s="7" t="n">
        <v>0.7607120608918786</v>
      </c>
      <c r="J38" s="7" t="n">
        <v>0.6772256089503339</v>
      </c>
      <c r="K38" s="7" t="n">
        <v>0.6463599025941115</v>
      </c>
      <c r="L38" s="7" t="n">
        <v>0.6789114555111916</v>
      </c>
      <c r="M38" s="7" t="n">
        <v>0.7179550160176489</v>
      </c>
      <c r="N38" s="7" t="n">
        <v>0.7144961003271096</v>
      </c>
      <c r="O38" s="7" t="n">
        <v>0.844732164403062</v>
      </c>
      <c r="P38" s="7" t="n">
        <v>0.9910004778845267</v>
      </c>
      <c r="Q38" s="7" t="n">
        <v>0.6096688297593021</v>
      </c>
      <c r="R38" s="7" t="n">
        <v>0.5337011523603424</v>
      </c>
      <c r="S38" s="7" t="n">
        <v>0.7021619807834245</v>
      </c>
      <c r="T38" s="7" t="n">
        <v>0.5985141036575535</v>
      </c>
      <c r="U38" s="7" t="n">
        <v>0.6509418227171843</v>
      </c>
      <c r="V38" s="7" t="n">
        <v>0.5514144757864728</v>
      </c>
      <c r="W38" s="7" t="n">
        <v>0.7827262849672403</v>
      </c>
      <c r="X38" s="7" t="n">
        <v>0.7068116335673517</v>
      </c>
      <c r="Y38" s="7" t="n">
        <v>0.7650922341503666</v>
      </c>
      <c r="Z38" s="7" t="n">
        <v>0.9420847457153562</v>
      </c>
      <c r="AA38" s="7" t="n">
        <v>0.6855864002830385</v>
      </c>
      <c r="AB38" s="7" t="n">
        <v>0.7528673426781438</v>
      </c>
      <c r="AC38" s="7" t="n">
        <v>0.6224093644477008</v>
      </c>
      <c r="AD38" s="7" t="n">
        <v>0.4744433187393186</v>
      </c>
      <c r="AE38" s="7" t="n">
        <v>0.5217446600780689</v>
      </c>
      <c r="AF38" s="7" t="n">
        <v>0.4340010462844042</v>
      </c>
      <c r="AG38" s="7" t="n">
        <v>0.6917015847429285</v>
      </c>
      <c r="AH38" s="7" t="n">
        <v>0.5991300460651837</v>
      </c>
      <c r="AI38" s="7" t="n">
        <v>0.3405237981003786</v>
      </c>
      <c r="AJ38" s="7" t="n">
        <v>0.6384341783613705</v>
      </c>
      <c r="AK38" s="7" t="n">
        <v>0.5429696076327837</v>
      </c>
      <c r="AL38" s="7" t="n">
        <v>0.3950919735777971</v>
      </c>
      <c r="AM38" s="7" t="n">
        <v>1</v>
      </c>
      <c r="AN38" s="7" t="n">
        <v>0.758845379067204</v>
      </c>
      <c r="AO38" s="7" t="n">
        <v>0.4622155304034488</v>
      </c>
      <c r="AP38" s="7" t="n">
        <v>0.7474444962465938</v>
      </c>
      <c r="AQ38" s="7" t="n">
        <v>0.8338350350166686</v>
      </c>
      <c r="AR38" s="7" t="n">
        <v>0.6182744772906459</v>
      </c>
      <c r="AS38" s="7" t="n">
        <v>0.7409216111723067</v>
      </c>
      <c r="AT38" s="7" t="n">
        <v>0.7620455211263647</v>
      </c>
      <c r="AU38" s="7" t="n">
        <v>0.5293376728708334</v>
      </c>
      <c r="AV38" s="7" t="n">
        <v>0.4906677709746184</v>
      </c>
      <c r="AW38" s="7" t="n">
        <v>0.6022458747214</v>
      </c>
      <c r="AX38" s="7" t="n">
        <v>0.5155760965532805</v>
      </c>
      <c r="AY38" s="7" t="n">
        <v>0.7971697500811297</v>
      </c>
      <c r="AZ38" s="7" t="n">
        <v>0.8754155379422518</v>
      </c>
      <c r="BA38" s="7" t="n">
        <v>0.7092071136424399</v>
      </c>
      <c r="BB38" s="7" t="n">
        <v>0.6076493572798837</v>
      </c>
      <c r="BC38" s="7" t="n">
        <v>0.6520468112318506</v>
      </c>
      <c r="BD38" s="7" t="n">
        <v>0.5313169889606991</v>
      </c>
      <c r="BE38" s="7" t="n">
        <v>0.7016816449574131</v>
      </c>
      <c r="BF38" s="7" t="n">
        <v>0.8568567283787374</v>
      </c>
      <c r="BG38" s="7" t="n">
        <v>0.8598845679190723</v>
      </c>
      <c r="BH38" s="7" t="n">
        <v>0.8385310338242127</v>
      </c>
      <c r="BI38" s="7" t="n">
        <v>0.4005773809932165</v>
      </c>
      <c r="BJ38" s="7" t="n">
        <v>0.7497520181600426</v>
      </c>
      <c r="BK38" s="7" t="n">
        <v>0.7462905208643971</v>
      </c>
      <c r="BL38" s="7" t="n">
        <v>0.63786612467443</v>
      </c>
      <c r="BM38" s="7" t="n">
        <v>0.7318294089841584</v>
      </c>
      <c r="BN38" s="7" t="n">
        <v>0.4899949590079554</v>
      </c>
    </row>
    <row r="39">
      <c r="A39" s="6" t="inlineStr">
        <is>
          <t>930601.CSI</t>
        </is>
      </c>
      <c r="B39" s="6" t="inlineStr">
        <is>
          <t>中证软件服务指数</t>
        </is>
      </c>
      <c r="C39" s="7" t="n">
        <v>0.7109752427203964</v>
      </c>
      <c r="D39" s="7" t="n">
        <v>0.6325700235526427</v>
      </c>
      <c r="E39" s="7" t="n">
        <v>0.248496392733525</v>
      </c>
      <c r="F39" s="7" t="n">
        <v>0.5738850576482981</v>
      </c>
      <c r="G39" s="7" t="n">
        <v>0.2164733625065788</v>
      </c>
      <c r="H39" s="7" t="n">
        <v>0.7329449985716262</v>
      </c>
      <c r="I39" s="7" t="n">
        <v>0.7601988855943647</v>
      </c>
      <c r="J39" s="7" t="n">
        <v>0.4916310717517182</v>
      </c>
      <c r="K39" s="7" t="n">
        <v>0.3887058686930106</v>
      </c>
      <c r="L39" s="7" t="n">
        <v>0.584405111336019</v>
      </c>
      <c r="M39" s="7" t="n">
        <v>0.7120841692493205</v>
      </c>
      <c r="N39" s="7" t="n">
        <v>0.4855953300600697</v>
      </c>
      <c r="O39" s="7" t="n">
        <v>0.7550161760605051</v>
      </c>
      <c r="P39" s="7" t="n">
        <v>0.7717286889059839</v>
      </c>
      <c r="Q39" s="7" t="n">
        <v>0.5056469839808745</v>
      </c>
      <c r="R39" s="7" t="n">
        <v>0.3741653173164173</v>
      </c>
      <c r="S39" s="7" t="n">
        <v>0.5207948646986236</v>
      </c>
      <c r="T39" s="7" t="n">
        <v>0.5072977593227732</v>
      </c>
      <c r="U39" s="7" t="n">
        <v>0.5560790826980379</v>
      </c>
      <c r="V39" s="7" t="n">
        <v>0.501273899957176</v>
      </c>
      <c r="W39" s="7" t="n">
        <v>0.6896939253085113</v>
      </c>
      <c r="X39" s="7" t="n">
        <v>0.5950666676629995</v>
      </c>
      <c r="Y39" s="7" t="n">
        <v>0.550016255254288</v>
      </c>
      <c r="Z39" s="7" t="n">
        <v>0.7778386353257793</v>
      </c>
      <c r="AA39" s="7" t="n">
        <v>0.4894639189027975</v>
      </c>
      <c r="AB39" s="7" t="n">
        <v>0.6396381299669469</v>
      </c>
      <c r="AC39" s="7" t="n">
        <v>0.5294950592201617</v>
      </c>
      <c r="AD39" s="7" t="n">
        <v>0.5184288239909087</v>
      </c>
      <c r="AE39" s="7" t="n">
        <v>0.6023872200811634</v>
      </c>
      <c r="AF39" s="7" t="n">
        <v>0.46463441166</v>
      </c>
      <c r="AG39" s="7" t="n">
        <v>0.501237583932677</v>
      </c>
      <c r="AH39" s="7" t="n">
        <v>0.5163444386851516</v>
      </c>
      <c r="AI39" s="7" t="n">
        <v>0.07809752485672301</v>
      </c>
      <c r="AJ39" s="7" t="n">
        <v>0.4362752132368333</v>
      </c>
      <c r="AK39" s="7" t="n">
        <v>0.4856837645429122</v>
      </c>
      <c r="AL39" s="7" t="n">
        <v>0.2247499237613782</v>
      </c>
      <c r="AM39" s="7" t="n">
        <v>0.758845379067204</v>
      </c>
      <c r="AN39" s="7" t="n">
        <v>1</v>
      </c>
      <c r="AO39" s="7" t="n">
        <v>0.24549352007255</v>
      </c>
      <c r="AP39" s="7" t="n">
        <v>0.9763532217644588</v>
      </c>
      <c r="AQ39" s="7" t="n">
        <v>0.7917891994533423</v>
      </c>
      <c r="AR39" s="7" t="n">
        <v>0.4933680506276326</v>
      </c>
      <c r="AS39" s="7" t="n">
        <v>0.9054227495422531</v>
      </c>
      <c r="AT39" s="7" t="n">
        <v>0.7424689615580294</v>
      </c>
      <c r="AU39" s="7" t="n">
        <v>0.4149591788141898</v>
      </c>
      <c r="AV39" s="7" t="n">
        <v>0.3869714627287161</v>
      </c>
      <c r="AW39" s="7" t="n">
        <v>0.5168704277802427</v>
      </c>
      <c r="AX39" s="7" t="n">
        <v>0.565132754767436</v>
      </c>
      <c r="AY39" s="7" t="n">
        <v>0.7848952746112992</v>
      </c>
      <c r="AZ39" s="7" t="n">
        <v>0.8643645486101525</v>
      </c>
      <c r="BA39" s="7" t="n">
        <v>0.4929524163243744</v>
      </c>
      <c r="BB39" s="7" t="n">
        <v>0.4980114459451872</v>
      </c>
      <c r="BC39" s="7" t="n">
        <v>0.5548961502179617</v>
      </c>
      <c r="BD39" s="7" t="n">
        <v>0.4600834388453685</v>
      </c>
      <c r="BE39" s="7" t="n">
        <v>0.7856175637614885</v>
      </c>
      <c r="BF39" s="7" t="n">
        <v>0.8852343111977909</v>
      </c>
      <c r="BG39" s="7" t="n">
        <v>0.8020601360185821</v>
      </c>
      <c r="BH39" s="7" t="n">
        <v>0.783144470532343</v>
      </c>
      <c r="BI39" s="7" t="n">
        <v>0.3106849712857712</v>
      </c>
      <c r="BJ39" s="7" t="n">
        <v>0.6751104748384641</v>
      </c>
      <c r="BK39" s="7" t="n">
        <v>0.6690447616121052</v>
      </c>
      <c r="BL39" s="7" t="n">
        <v>0.4078698501552636</v>
      </c>
      <c r="BM39" s="7" t="n">
        <v>0.65553708251843</v>
      </c>
      <c r="BN39" s="7" t="n">
        <v>0.2361819385427403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0.6472869537589652</v>
      </c>
      <c r="D40" s="7" t="n">
        <v>0.5229708079497388</v>
      </c>
      <c r="E40" s="7" t="n">
        <v>0.6979882668075006</v>
      </c>
      <c r="F40" s="7" t="n">
        <v>0.4037858179903008</v>
      </c>
      <c r="G40" s="7" t="n">
        <v>0.4961044065084723</v>
      </c>
      <c r="H40" s="7" t="n">
        <v>0.4516273411618086</v>
      </c>
      <c r="I40" s="7" t="n">
        <v>0.2151050028742986</v>
      </c>
      <c r="J40" s="7" t="n">
        <v>-0.00683464792542064</v>
      </c>
      <c r="K40" s="7" t="n">
        <v>0.5024733318902898</v>
      </c>
      <c r="L40" s="7" t="n">
        <v>0.3130210810482039</v>
      </c>
      <c r="M40" s="7" t="n">
        <v>0.4844718129277143</v>
      </c>
      <c r="N40" s="7" t="n">
        <v>0.7357098870236225</v>
      </c>
      <c r="O40" s="7" t="n">
        <v>0.617089295835531</v>
      </c>
      <c r="P40" s="7" t="n">
        <v>0.5145019286878079</v>
      </c>
      <c r="Q40" s="7" t="n">
        <v>0.03920401680228565</v>
      </c>
      <c r="R40" s="7" t="n">
        <v>0.7538566079244691</v>
      </c>
      <c r="S40" s="7" t="n">
        <v>0.03680108716045493</v>
      </c>
      <c r="T40" s="7" t="n">
        <v>0.05203281158310533</v>
      </c>
      <c r="U40" s="7" t="n">
        <v>0.3268359426934533</v>
      </c>
      <c r="V40" s="7" t="n">
        <v>0.07689767500380633</v>
      </c>
      <c r="W40" s="7" t="n">
        <v>0.2278126522689224</v>
      </c>
      <c r="X40" s="7" t="n">
        <v>0.2392550846748815</v>
      </c>
      <c r="Y40" s="7" t="n">
        <v>0.3707383686475514</v>
      </c>
      <c r="Z40" s="7" t="n">
        <v>0.3122864311410488</v>
      </c>
      <c r="AA40" s="7" t="n">
        <v>0.5141558597416783</v>
      </c>
      <c r="AB40" s="7" t="n">
        <v>0.2044625693502106</v>
      </c>
      <c r="AC40" s="7" t="n">
        <v>0.2719886532551077</v>
      </c>
      <c r="AD40" s="7" t="n">
        <v>0.2182924319436121</v>
      </c>
      <c r="AE40" s="7" t="n">
        <v>0.2738605971018287</v>
      </c>
      <c r="AF40" s="7" t="n">
        <v>0.1729999261588308</v>
      </c>
      <c r="AG40" s="7" t="n">
        <v>0.5320855645184737</v>
      </c>
      <c r="AH40" s="7" t="n">
        <v>0.2055240605817847</v>
      </c>
      <c r="AI40" s="7" t="n">
        <v>0.4482021512494649</v>
      </c>
      <c r="AJ40" s="7" t="n">
        <v>0.005284848526671873</v>
      </c>
      <c r="AK40" s="7" t="n">
        <v>-0.01643564220449968</v>
      </c>
      <c r="AL40" s="7" t="n">
        <v>0.6002162820101679</v>
      </c>
      <c r="AM40" s="7" t="n">
        <v>0.4622155304034488</v>
      </c>
      <c r="AN40" s="7" t="n">
        <v>0.24549352007255</v>
      </c>
      <c r="AO40" s="7" t="n">
        <v>1</v>
      </c>
      <c r="AP40" s="7" t="n">
        <v>0.255593012400197</v>
      </c>
      <c r="AQ40" s="7" t="n">
        <v>0.2088431850690746</v>
      </c>
      <c r="AR40" s="7" t="n">
        <v>0.3221498907620649</v>
      </c>
      <c r="AS40" s="7" t="n">
        <v>0.2724747279423313</v>
      </c>
      <c r="AT40" s="7" t="n">
        <v>0.1718605801088933</v>
      </c>
      <c r="AU40" s="7" t="n">
        <v>0.01895595883101542</v>
      </c>
      <c r="AV40" s="7" t="n">
        <v>0.00071550452494774</v>
      </c>
      <c r="AW40" s="7" t="n">
        <v>0.2154866942182153</v>
      </c>
      <c r="AX40" s="7" t="n">
        <v>0.1720879119537059</v>
      </c>
      <c r="AY40" s="7" t="n">
        <v>0.2210606404050282</v>
      </c>
      <c r="AZ40" s="7" t="n">
        <v>0.2444351192509255</v>
      </c>
      <c r="BA40" s="7" t="n">
        <v>0.07653606267830239</v>
      </c>
      <c r="BB40" s="7" t="n">
        <v>0.06443809664135924</v>
      </c>
      <c r="BC40" s="7" t="n">
        <v>0.326567169503274</v>
      </c>
      <c r="BD40" s="7" t="n">
        <v>0.08251686921374946</v>
      </c>
      <c r="BE40" s="7" t="n">
        <v>0.3466806460200707</v>
      </c>
      <c r="BF40" s="7" t="n">
        <v>0.2918842259274023</v>
      </c>
      <c r="BG40" s="7" t="n">
        <v>0.1830196146562195</v>
      </c>
      <c r="BH40" s="7" t="n">
        <v>0.1814340942418778</v>
      </c>
      <c r="BI40" s="7" t="n">
        <v>0.5545150138763683</v>
      </c>
      <c r="BJ40" s="7" t="n">
        <v>0.1616550609637094</v>
      </c>
      <c r="BK40" s="7" t="n">
        <v>0.1747419782978364</v>
      </c>
      <c r="BL40" s="7" t="n">
        <v>0.5146684458093633</v>
      </c>
      <c r="BM40" s="7" t="n">
        <v>0.1715723863371282</v>
      </c>
      <c r="BN40" s="7" t="n">
        <v>0.6075368138353291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0.7170419200475173</v>
      </c>
      <c r="D41" s="7" t="n">
        <v>0.6255597515872833</v>
      </c>
      <c r="E41" s="7" t="n">
        <v>0.2945487654239755</v>
      </c>
      <c r="F41" s="7" t="n">
        <v>0.5666457933233432</v>
      </c>
      <c r="G41" s="7" t="n">
        <v>0.2233415633164394</v>
      </c>
      <c r="H41" s="7" t="n">
        <v>0.7250377863876042</v>
      </c>
      <c r="I41" s="7" t="n">
        <v>0.7292503811331092</v>
      </c>
      <c r="J41" s="7" t="n">
        <v>0.4967482989180172</v>
      </c>
      <c r="K41" s="7" t="n">
        <v>0.3948597621947654</v>
      </c>
      <c r="L41" s="7" t="n">
        <v>0.5331782788432714</v>
      </c>
      <c r="M41" s="7" t="n">
        <v>0.7270593051416515</v>
      </c>
      <c r="N41" s="7" t="n">
        <v>0.4843566161416462</v>
      </c>
      <c r="O41" s="7" t="n">
        <v>0.7733962605097853</v>
      </c>
      <c r="P41" s="7" t="n">
        <v>0.7702045425476559</v>
      </c>
      <c r="Q41" s="7" t="n">
        <v>0.514661779321919</v>
      </c>
      <c r="R41" s="7" t="n">
        <v>0.4063214469276846</v>
      </c>
      <c r="S41" s="7" t="n">
        <v>0.530336084621461</v>
      </c>
      <c r="T41" s="7" t="n">
        <v>0.5201551433505286</v>
      </c>
      <c r="U41" s="7" t="n">
        <v>0.5782777148196856</v>
      </c>
      <c r="V41" s="7" t="n">
        <v>0.5211235604406818</v>
      </c>
      <c r="W41" s="7" t="n">
        <v>0.6635151565279069</v>
      </c>
      <c r="X41" s="7" t="n">
        <v>0.5571436422351601</v>
      </c>
      <c r="Y41" s="7" t="n">
        <v>0.5707729917550942</v>
      </c>
      <c r="Z41" s="7" t="n">
        <v>0.7626145454830179</v>
      </c>
      <c r="AA41" s="7" t="n">
        <v>0.4994648865867092</v>
      </c>
      <c r="AB41" s="7" t="n">
        <v>0.6069511120699994</v>
      </c>
      <c r="AC41" s="7" t="n">
        <v>0.4844175270658685</v>
      </c>
      <c r="AD41" s="7" t="n">
        <v>0.5202533937711615</v>
      </c>
      <c r="AE41" s="7" t="n">
        <v>0.6237605936943758</v>
      </c>
      <c r="AF41" s="7" t="n">
        <v>0.4682755087349522</v>
      </c>
      <c r="AG41" s="7" t="n">
        <v>0.5157388243413962</v>
      </c>
      <c r="AH41" s="7" t="n">
        <v>0.4742123126362836</v>
      </c>
      <c r="AI41" s="7" t="n">
        <v>0.07895320053370951</v>
      </c>
      <c r="AJ41" s="7" t="n">
        <v>0.4465889896201478</v>
      </c>
      <c r="AK41" s="7" t="n">
        <v>0.4757606617883537</v>
      </c>
      <c r="AL41" s="7" t="n">
        <v>0.2346540456453949</v>
      </c>
      <c r="AM41" s="7" t="n">
        <v>0.7474444962465938</v>
      </c>
      <c r="AN41" s="7" t="n">
        <v>0.9763532217644588</v>
      </c>
      <c r="AO41" s="7" t="n">
        <v>0.255593012400197</v>
      </c>
      <c r="AP41" s="7" t="n">
        <v>1</v>
      </c>
      <c r="AQ41" s="7" t="n">
        <v>0.7956466625725007</v>
      </c>
      <c r="AR41" s="7" t="n">
        <v>0.5074071090310868</v>
      </c>
      <c r="AS41" s="7" t="n">
        <v>0.9273360943508826</v>
      </c>
      <c r="AT41" s="7" t="n">
        <v>0.7102927554198687</v>
      </c>
      <c r="AU41" s="7" t="n">
        <v>0.4258685189109153</v>
      </c>
      <c r="AV41" s="7" t="n">
        <v>0.3881147214441073</v>
      </c>
      <c r="AW41" s="7" t="n">
        <v>0.4753226149884243</v>
      </c>
      <c r="AX41" s="7" t="n">
        <v>0.5825423942134978</v>
      </c>
      <c r="AY41" s="7" t="n">
        <v>0.7784319810773426</v>
      </c>
      <c r="AZ41" s="7" t="n">
        <v>0.8709844920896611</v>
      </c>
      <c r="BA41" s="7" t="n">
        <v>0.5016130414996635</v>
      </c>
      <c r="BB41" s="7" t="n">
        <v>0.5228708821926561</v>
      </c>
      <c r="BC41" s="7" t="n">
        <v>0.5045753309087155</v>
      </c>
      <c r="BD41" s="7" t="n">
        <v>0.4754318628365944</v>
      </c>
      <c r="BE41" s="7" t="n">
        <v>0.8209502356207236</v>
      </c>
      <c r="BF41" s="7" t="n">
        <v>0.882642300698654</v>
      </c>
      <c r="BG41" s="7" t="n">
        <v>0.7915128867733691</v>
      </c>
      <c r="BH41" s="7" t="n">
        <v>0.787027151118145</v>
      </c>
      <c r="BI41" s="7" t="n">
        <v>0.3401034315437369</v>
      </c>
      <c r="BJ41" s="7" t="n">
        <v>0.6534689214900743</v>
      </c>
      <c r="BK41" s="7" t="n">
        <v>0.653813310754395</v>
      </c>
      <c r="BL41" s="7" t="n">
        <v>0.4187113736443228</v>
      </c>
      <c r="BM41" s="7" t="n">
        <v>0.6442339096657435</v>
      </c>
      <c r="BN41" s="7" t="n">
        <v>0.2392635445553784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0.7262649023282053</v>
      </c>
      <c r="D42" s="7" t="n">
        <v>0.6319369599054886</v>
      </c>
      <c r="E42" s="7" t="n">
        <v>0.187251061497043</v>
      </c>
      <c r="F42" s="7" t="n">
        <v>0.557123047213319</v>
      </c>
      <c r="G42" s="7" t="n">
        <v>0.07876010402677236</v>
      </c>
      <c r="H42" s="7" t="n">
        <v>0.7836273796258502</v>
      </c>
      <c r="I42" s="7" t="n">
        <v>0.8670006800672179</v>
      </c>
      <c r="J42" s="7" t="n">
        <v>0.543650370389703</v>
      </c>
      <c r="K42" s="7" t="n">
        <v>0.5252814615156957</v>
      </c>
      <c r="L42" s="7" t="n">
        <v>0.699570060836569</v>
      </c>
      <c r="M42" s="7" t="n">
        <v>0.7839331904412088</v>
      </c>
      <c r="N42" s="7" t="n">
        <v>0.5036168518130005</v>
      </c>
      <c r="O42" s="7" t="n">
        <v>0.7932631341571048</v>
      </c>
      <c r="P42" s="7" t="n">
        <v>0.8215181148181239</v>
      </c>
      <c r="Q42" s="7" t="n">
        <v>0.5778420805728232</v>
      </c>
      <c r="R42" s="7" t="n">
        <v>0.2637315548350664</v>
      </c>
      <c r="S42" s="7" t="n">
        <v>0.568627750469514</v>
      </c>
      <c r="T42" s="7" t="n">
        <v>0.5986148586682085</v>
      </c>
      <c r="U42" s="7" t="n">
        <v>0.5628372278476196</v>
      </c>
      <c r="V42" s="7" t="n">
        <v>0.6012171010833304</v>
      </c>
      <c r="W42" s="7" t="n">
        <v>0.8480661470063611</v>
      </c>
      <c r="X42" s="7" t="n">
        <v>0.7701616821182112</v>
      </c>
      <c r="Y42" s="7" t="n">
        <v>0.4955959470800794</v>
      </c>
      <c r="Z42" s="7" t="n">
        <v>0.8941896187979693</v>
      </c>
      <c r="AA42" s="7" t="n">
        <v>0.4357708099166198</v>
      </c>
      <c r="AB42" s="7" t="n">
        <v>0.8128438071458254</v>
      </c>
      <c r="AC42" s="7" t="n">
        <v>0.6684788189090103</v>
      </c>
      <c r="AD42" s="7" t="n">
        <v>0.692808437707473</v>
      </c>
      <c r="AE42" s="7" t="n">
        <v>0.5767576475382047</v>
      </c>
      <c r="AF42" s="7" t="n">
        <v>0.6617969088817717</v>
      </c>
      <c r="AG42" s="7" t="n">
        <v>0.4404222441092986</v>
      </c>
      <c r="AH42" s="7" t="n">
        <v>0.6773141711196201</v>
      </c>
      <c r="AI42" s="7" t="n">
        <v>-0.07884852975968408</v>
      </c>
      <c r="AJ42" s="7" t="n">
        <v>0.5191172767923622</v>
      </c>
      <c r="AK42" s="7" t="n">
        <v>0.5872896748563343</v>
      </c>
      <c r="AL42" s="7" t="n">
        <v>0.1696505573162926</v>
      </c>
      <c r="AM42" s="7" t="n">
        <v>0.8338350350166686</v>
      </c>
      <c r="AN42" s="7" t="n">
        <v>0.7917891994533423</v>
      </c>
      <c r="AO42" s="7" t="n">
        <v>0.2088431850690746</v>
      </c>
      <c r="AP42" s="7" t="n">
        <v>0.7956466625725007</v>
      </c>
      <c r="AQ42" s="7" t="n">
        <v>1</v>
      </c>
      <c r="AR42" s="7" t="n">
        <v>0.4056901258631533</v>
      </c>
      <c r="AS42" s="7" t="n">
        <v>0.8605022128041965</v>
      </c>
      <c r="AT42" s="7" t="n">
        <v>0.912677353721136</v>
      </c>
      <c r="AU42" s="7" t="n">
        <v>0.5048347236914534</v>
      </c>
      <c r="AV42" s="7" t="n">
        <v>0.4832503350165887</v>
      </c>
      <c r="AW42" s="7" t="n">
        <v>0.6800238885664732</v>
      </c>
      <c r="AX42" s="7" t="n">
        <v>0.7354470855477943</v>
      </c>
      <c r="AY42" s="7" t="n">
        <v>0.9616482656481062</v>
      </c>
      <c r="AZ42" s="7" t="n">
        <v>0.9590455386416564</v>
      </c>
      <c r="BA42" s="7" t="n">
        <v>0.5093381805735377</v>
      </c>
      <c r="BB42" s="7" t="n">
        <v>0.5815567852131914</v>
      </c>
      <c r="BC42" s="7" t="n">
        <v>0.6434423064071789</v>
      </c>
      <c r="BD42" s="7" t="n">
        <v>0.5336118297328341</v>
      </c>
      <c r="BE42" s="7" t="n">
        <v>0.8160756803449123</v>
      </c>
      <c r="BF42" s="7" t="n">
        <v>0.9274446509550641</v>
      </c>
      <c r="BG42" s="7" t="n">
        <v>0.9306353236155044</v>
      </c>
      <c r="BH42" s="7" t="n">
        <v>0.9928104668817153</v>
      </c>
      <c r="BI42" s="7" t="n">
        <v>0.1632196065605226</v>
      </c>
      <c r="BJ42" s="7" t="n">
        <v>0.9304259478434692</v>
      </c>
      <c r="BK42" s="7" t="n">
        <v>0.9328539686119809</v>
      </c>
      <c r="BL42" s="7" t="n">
        <v>0.3145362504444925</v>
      </c>
      <c r="BM42" s="7" t="n">
        <v>0.9144234977005102</v>
      </c>
      <c r="BN42" s="7" t="n">
        <v>0.1517604010462377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0.5887184747843661</v>
      </c>
      <c r="D43" s="7" t="n">
        <v>0.6496706981711922</v>
      </c>
      <c r="E43" s="7" t="n">
        <v>0.3394998882576303</v>
      </c>
      <c r="F43" s="7" t="n">
        <v>0.6535434351201108</v>
      </c>
      <c r="G43" s="7" t="n">
        <v>0.5324981325814855</v>
      </c>
      <c r="H43" s="7" t="n">
        <v>0.6965795795751955</v>
      </c>
      <c r="I43" s="7" t="n">
        <v>0.3595335700075194</v>
      </c>
      <c r="J43" s="7" t="n">
        <v>0.4346400128943655</v>
      </c>
      <c r="K43" s="7" t="n">
        <v>0.2257659007358566</v>
      </c>
      <c r="L43" s="7" t="n">
        <v>0.2244046820525455</v>
      </c>
      <c r="M43" s="7" t="n">
        <v>0.3078482154138734</v>
      </c>
      <c r="N43" s="7" t="n">
        <v>0.3342771802768023</v>
      </c>
      <c r="O43" s="7" t="n">
        <v>0.4379333564433328</v>
      </c>
      <c r="P43" s="7" t="n">
        <v>0.6595363387682782</v>
      </c>
      <c r="Q43" s="7" t="n">
        <v>0.4501351391883183</v>
      </c>
      <c r="R43" s="7" t="n">
        <v>0.4057780753756855</v>
      </c>
      <c r="S43" s="7" t="n">
        <v>0.4482873119848884</v>
      </c>
      <c r="T43" s="7" t="n">
        <v>0.4285451404341576</v>
      </c>
      <c r="U43" s="7" t="n">
        <v>0.4029663001732875</v>
      </c>
      <c r="V43" s="7" t="n">
        <v>0.3722713503095958</v>
      </c>
      <c r="W43" s="7" t="n">
        <v>0.3673599022818534</v>
      </c>
      <c r="X43" s="7" t="n">
        <v>0.2501612805004545</v>
      </c>
      <c r="Y43" s="7" t="n">
        <v>0.7773160467441302</v>
      </c>
      <c r="Z43" s="7" t="n">
        <v>0.6189274552061554</v>
      </c>
      <c r="AA43" s="7" t="n">
        <v>0.5527035958057371</v>
      </c>
      <c r="AB43" s="7" t="n">
        <v>0.3427595447024249</v>
      </c>
      <c r="AC43" s="7" t="n">
        <v>0.1903695384800723</v>
      </c>
      <c r="AD43" s="7" t="n">
        <v>-0.002786776690099853</v>
      </c>
      <c r="AE43" s="7" t="n">
        <v>0.415491880939971</v>
      </c>
      <c r="AF43" s="7" t="n">
        <v>-0.05679007001633677</v>
      </c>
      <c r="AG43" s="7" t="n">
        <v>0.5614500854397027</v>
      </c>
      <c r="AH43" s="7" t="n">
        <v>0.1954396305768484</v>
      </c>
      <c r="AI43" s="7" t="n">
        <v>0.4237454391217687</v>
      </c>
      <c r="AJ43" s="7" t="n">
        <v>0.371967445840356</v>
      </c>
      <c r="AK43" s="7" t="n">
        <v>0.3881490384230337</v>
      </c>
      <c r="AL43" s="7" t="n">
        <v>0.1195943633260767</v>
      </c>
      <c r="AM43" s="7" t="n">
        <v>0.6182744772906459</v>
      </c>
      <c r="AN43" s="7" t="n">
        <v>0.4933680506276326</v>
      </c>
      <c r="AO43" s="7" t="n">
        <v>0.3221498907620649</v>
      </c>
      <c r="AP43" s="7" t="n">
        <v>0.5074071090310868</v>
      </c>
      <c r="AQ43" s="7" t="n">
        <v>0.4056901258631533</v>
      </c>
      <c r="AR43" s="7" t="n">
        <v>1</v>
      </c>
      <c r="AS43" s="7" t="n">
        <v>0.4686239150543062</v>
      </c>
      <c r="AT43" s="7" t="n">
        <v>0.3140776733571102</v>
      </c>
      <c r="AU43" s="7" t="n">
        <v>0.3738094394190398</v>
      </c>
      <c r="AV43" s="7" t="n">
        <v>0.3172183554465321</v>
      </c>
      <c r="AW43" s="7" t="n">
        <v>0.1897309962431531</v>
      </c>
      <c r="AX43" s="7" t="n">
        <v>0.05401340511232904</v>
      </c>
      <c r="AY43" s="7" t="n">
        <v>0.3918658502509036</v>
      </c>
      <c r="AZ43" s="7" t="n">
        <v>0.5075022529881624</v>
      </c>
      <c r="BA43" s="7" t="n">
        <v>0.6576066484768499</v>
      </c>
      <c r="BB43" s="7" t="n">
        <v>0.4421796711255734</v>
      </c>
      <c r="BC43" s="7" t="n">
        <v>0.2537776530760374</v>
      </c>
      <c r="BD43" s="7" t="n">
        <v>0.350162506652076</v>
      </c>
      <c r="BE43" s="7" t="n">
        <v>0.4435591191430721</v>
      </c>
      <c r="BF43" s="7" t="n">
        <v>0.4928879973835658</v>
      </c>
      <c r="BG43" s="7" t="n">
        <v>0.4791277308051048</v>
      </c>
      <c r="BH43" s="7" t="n">
        <v>0.4377380148752749</v>
      </c>
      <c r="BI43" s="7" t="n">
        <v>0.5618039988600091</v>
      </c>
      <c r="BJ43" s="7" t="n">
        <v>0.2367731008655259</v>
      </c>
      <c r="BK43" s="7" t="n">
        <v>0.2392755040590275</v>
      </c>
      <c r="BL43" s="7" t="n">
        <v>0.6001334240331202</v>
      </c>
      <c r="BM43" s="7" t="n">
        <v>0.2396632790965655</v>
      </c>
      <c r="BN43" s="7" t="n">
        <v>0.3960833795372654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0.7058383791390628</v>
      </c>
      <c r="D44" s="7" t="n">
        <v>0.5565684799532841</v>
      </c>
      <c r="E44" s="7" t="n">
        <v>0.280482549415156</v>
      </c>
      <c r="F44" s="7" t="n">
        <v>0.4733620209290059</v>
      </c>
      <c r="G44" s="7" t="n">
        <v>0.1237044023595623</v>
      </c>
      <c r="H44" s="7" t="n">
        <v>0.6881793840179048</v>
      </c>
      <c r="I44" s="7" t="n">
        <v>0.7830713361175146</v>
      </c>
      <c r="J44" s="7" t="n">
        <v>0.4600385066891383</v>
      </c>
      <c r="K44" s="7" t="n">
        <v>0.4616978298235682</v>
      </c>
      <c r="L44" s="7" t="n">
        <v>0.5969933265776418</v>
      </c>
      <c r="M44" s="7" t="n">
        <v>0.8188641437197011</v>
      </c>
      <c r="N44" s="7" t="n">
        <v>0.4726505868200416</v>
      </c>
      <c r="O44" s="7" t="n">
        <v>0.822212037565173</v>
      </c>
      <c r="P44" s="7" t="n">
        <v>0.753942535912156</v>
      </c>
      <c r="Q44" s="7" t="n">
        <v>0.4986025157297834</v>
      </c>
      <c r="R44" s="7" t="n">
        <v>0.3933696490019727</v>
      </c>
      <c r="S44" s="7" t="n">
        <v>0.4921508883182607</v>
      </c>
      <c r="T44" s="7" t="n">
        <v>0.5236254789092263</v>
      </c>
      <c r="U44" s="7" t="n">
        <v>0.5559295023418235</v>
      </c>
      <c r="V44" s="7" t="n">
        <v>0.5561771519925527</v>
      </c>
      <c r="W44" s="7" t="n">
        <v>0.7430174364425027</v>
      </c>
      <c r="X44" s="7" t="n">
        <v>0.640689361503349</v>
      </c>
      <c r="Y44" s="7" t="n">
        <v>0.4788745953235096</v>
      </c>
      <c r="Z44" s="7" t="n">
        <v>0.7828135447747033</v>
      </c>
      <c r="AA44" s="7" t="n">
        <v>0.4254851339293751</v>
      </c>
      <c r="AB44" s="7" t="n">
        <v>0.6892621383614183</v>
      </c>
      <c r="AC44" s="7" t="n">
        <v>0.557592534885711</v>
      </c>
      <c r="AD44" s="7" t="n">
        <v>0.6259570330358292</v>
      </c>
      <c r="AE44" s="7" t="n">
        <v>0.6709784130754841</v>
      </c>
      <c r="AF44" s="7" t="n">
        <v>0.5768635354217526</v>
      </c>
      <c r="AG44" s="7" t="n">
        <v>0.4434826328915091</v>
      </c>
      <c r="AH44" s="7" t="n">
        <v>0.5790544704947594</v>
      </c>
      <c r="AI44" s="7" t="n">
        <v>-0.0352276939050381</v>
      </c>
      <c r="AJ44" s="7" t="n">
        <v>0.4207335689444175</v>
      </c>
      <c r="AK44" s="7" t="n">
        <v>0.5003559928634391</v>
      </c>
      <c r="AL44" s="7" t="n">
        <v>0.2510283396864613</v>
      </c>
      <c r="AM44" s="7" t="n">
        <v>0.7409216111723067</v>
      </c>
      <c r="AN44" s="7" t="n">
        <v>0.9054227495422531</v>
      </c>
      <c r="AO44" s="7" t="n">
        <v>0.2724747279423313</v>
      </c>
      <c r="AP44" s="7" t="n">
        <v>0.9273360943508826</v>
      </c>
      <c r="AQ44" s="7" t="n">
        <v>0.8605022128041965</v>
      </c>
      <c r="AR44" s="7" t="n">
        <v>0.4686239150543062</v>
      </c>
      <c r="AS44" s="7" t="n">
        <v>1</v>
      </c>
      <c r="AT44" s="7" t="n">
        <v>0.8045385739689688</v>
      </c>
      <c r="AU44" s="7" t="n">
        <v>0.4268520853166823</v>
      </c>
      <c r="AV44" s="7" t="n">
        <v>0.4122295346369155</v>
      </c>
      <c r="AW44" s="7" t="n">
        <v>0.5832415157374087</v>
      </c>
      <c r="AX44" s="7" t="n">
        <v>0.6623527068142966</v>
      </c>
      <c r="AY44" s="7" t="n">
        <v>0.8472969110830443</v>
      </c>
      <c r="AZ44" s="7" t="n">
        <v>0.8957973781790253</v>
      </c>
      <c r="BA44" s="7" t="n">
        <v>0.4383761093228529</v>
      </c>
      <c r="BB44" s="7" t="n">
        <v>0.5094990309768078</v>
      </c>
      <c r="BC44" s="7" t="n">
        <v>0.5336221282976761</v>
      </c>
      <c r="BD44" s="7" t="n">
        <v>0.4929604671868364</v>
      </c>
      <c r="BE44" s="7" t="n">
        <v>0.8957423337578968</v>
      </c>
      <c r="BF44" s="7" t="n">
        <v>0.9211081979053002</v>
      </c>
      <c r="BG44" s="7" t="n">
        <v>0.8304182455122555</v>
      </c>
      <c r="BH44" s="7" t="n">
        <v>0.8373195673604799</v>
      </c>
      <c r="BI44" s="7" t="n">
        <v>0.2740448144547181</v>
      </c>
      <c r="BJ44" s="7" t="n">
        <v>0.7541973589201346</v>
      </c>
      <c r="BK44" s="7" t="n">
        <v>0.7622125207703837</v>
      </c>
      <c r="BL44" s="7" t="n">
        <v>0.3300946954010923</v>
      </c>
      <c r="BM44" s="7" t="n">
        <v>0.7565374153935911</v>
      </c>
      <c r="BN44" s="7" t="n">
        <v>0.1599958012482768</v>
      </c>
    </row>
    <row r="45">
      <c r="A45" s="6" t="inlineStr">
        <is>
          <t>930721.CSI</t>
        </is>
      </c>
      <c r="B45" s="6" t="inlineStr">
        <is>
          <t>中证智能汽车主题指数</t>
        </is>
      </c>
      <c r="C45" s="7" t="n">
        <v>0.6384645273516487</v>
      </c>
      <c r="D45" s="7" t="n">
        <v>0.525540885821639</v>
      </c>
      <c r="E45" s="7" t="n">
        <v>0.1007618335590997</v>
      </c>
      <c r="F45" s="7" t="n">
        <v>0.4376242528565115</v>
      </c>
      <c r="G45" s="7" t="n">
        <v>-0.05330521189531012</v>
      </c>
      <c r="H45" s="7" t="n">
        <v>0.682723054852713</v>
      </c>
      <c r="I45" s="7" t="n">
        <v>0.8612192021096849</v>
      </c>
      <c r="J45" s="7" t="n">
        <v>0.4826379373815139</v>
      </c>
      <c r="K45" s="7" t="n">
        <v>0.5654451660780319</v>
      </c>
      <c r="L45" s="7" t="n">
        <v>0.7766678418988017</v>
      </c>
      <c r="M45" s="7" t="n">
        <v>0.7818947070973949</v>
      </c>
      <c r="N45" s="7" t="n">
        <v>0.4398389612725199</v>
      </c>
      <c r="O45" s="7" t="n">
        <v>0.7428385260770916</v>
      </c>
      <c r="P45" s="7" t="n">
        <v>0.7294030641221323</v>
      </c>
      <c r="Q45" s="7" t="n">
        <v>0.5217842458049077</v>
      </c>
      <c r="R45" s="7" t="n">
        <v>0.2025088696788175</v>
      </c>
      <c r="S45" s="7" t="n">
        <v>0.4916886076187624</v>
      </c>
      <c r="T45" s="7" t="n">
        <v>0.5516545586089053</v>
      </c>
      <c r="U45" s="7" t="n">
        <v>0.4970170624881389</v>
      </c>
      <c r="V45" s="7" t="n">
        <v>0.5614973920108597</v>
      </c>
      <c r="W45" s="7" t="n">
        <v>0.8666971793749962</v>
      </c>
      <c r="X45" s="7" t="n">
        <v>0.807546631022946</v>
      </c>
      <c r="Y45" s="7" t="n">
        <v>0.3607616038552756</v>
      </c>
      <c r="Z45" s="7" t="n">
        <v>0.8344895097188199</v>
      </c>
      <c r="AA45" s="7" t="n">
        <v>0.2734306296956343</v>
      </c>
      <c r="AB45" s="7" t="n">
        <v>0.8423958327695926</v>
      </c>
      <c r="AC45" s="7" t="n">
        <v>0.7478731823722634</v>
      </c>
      <c r="AD45" s="7" t="n">
        <v>0.6404717135394702</v>
      </c>
      <c r="AE45" s="7" t="n">
        <v>0.479008157760949</v>
      </c>
      <c r="AF45" s="7" t="n">
        <v>0.6167079903536198</v>
      </c>
      <c r="AG45" s="7" t="n">
        <v>0.2802807951983843</v>
      </c>
      <c r="AH45" s="7" t="n">
        <v>0.7671238129309759</v>
      </c>
      <c r="AI45" s="7" t="n">
        <v>-0.1819115155328387</v>
      </c>
      <c r="AJ45" s="7" t="n">
        <v>0.4758942197621484</v>
      </c>
      <c r="AK45" s="7" t="n">
        <v>0.5713185110091945</v>
      </c>
      <c r="AL45" s="7" t="n">
        <v>0.1321636751680182</v>
      </c>
      <c r="AM45" s="7" t="n">
        <v>0.7620455211263647</v>
      </c>
      <c r="AN45" s="7" t="n">
        <v>0.7424689615580294</v>
      </c>
      <c r="AO45" s="7" t="n">
        <v>0.1718605801088933</v>
      </c>
      <c r="AP45" s="7" t="n">
        <v>0.7102927554198687</v>
      </c>
      <c r="AQ45" s="7" t="n">
        <v>0.912677353721136</v>
      </c>
      <c r="AR45" s="7" t="n">
        <v>0.3140776733571102</v>
      </c>
      <c r="AS45" s="7" t="n">
        <v>0.8045385739689688</v>
      </c>
      <c r="AT45" s="7" t="n">
        <v>1</v>
      </c>
      <c r="AU45" s="7" t="n">
        <v>0.4645524378827314</v>
      </c>
      <c r="AV45" s="7" t="n">
        <v>0.4775122913013254</v>
      </c>
      <c r="AW45" s="7" t="n">
        <v>0.7709829040690485</v>
      </c>
      <c r="AX45" s="7" t="n">
        <v>0.6622556050876029</v>
      </c>
      <c r="AY45" s="7" t="n">
        <v>0.9023810029408135</v>
      </c>
      <c r="AZ45" s="7" t="n">
        <v>0.8629981072412133</v>
      </c>
      <c r="BA45" s="7" t="n">
        <v>0.4040272405814315</v>
      </c>
      <c r="BB45" s="7" t="n">
        <v>0.4888015453317754</v>
      </c>
      <c r="BC45" s="7" t="n">
        <v>0.7012331610217096</v>
      </c>
      <c r="BD45" s="7" t="n">
        <v>0.5171267218009271</v>
      </c>
      <c r="BE45" s="7" t="n">
        <v>0.742456590196642</v>
      </c>
      <c r="BF45" s="7" t="n">
        <v>0.8669334615925185</v>
      </c>
      <c r="BG45" s="7" t="n">
        <v>0.8924351041751191</v>
      </c>
      <c r="BH45" s="7" t="n">
        <v>0.8853366514483776</v>
      </c>
      <c r="BI45" s="7" t="n">
        <v>0.08443897274863883</v>
      </c>
      <c r="BJ45" s="7" t="n">
        <v>0.8736252639133885</v>
      </c>
      <c r="BK45" s="7" t="n">
        <v>0.8711174911438201</v>
      </c>
      <c r="BL45" s="7" t="n">
        <v>0.1521533939979413</v>
      </c>
      <c r="BM45" s="7" t="n">
        <v>0.8544722416424431</v>
      </c>
      <c r="BN45" s="7" t="n">
        <v>0.03329537102315787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0.4128100790331885</v>
      </c>
      <c r="D46" s="7" t="n">
        <v>0.4056735493955809</v>
      </c>
      <c r="E46" s="7" t="n">
        <v>0.001166556361649468</v>
      </c>
      <c r="F46" s="7" t="n">
        <v>0.3705715102689872</v>
      </c>
      <c r="G46" s="7" t="n">
        <v>-0.04060234713204786</v>
      </c>
      <c r="H46" s="7" t="n">
        <v>0.5114176078070493</v>
      </c>
      <c r="I46" s="7" t="n">
        <v>0.6090075315571541</v>
      </c>
      <c r="J46" s="7" t="n">
        <v>0.4122096924344381</v>
      </c>
      <c r="K46" s="7" t="n">
        <v>0.3195604962037508</v>
      </c>
      <c r="L46" s="7" t="n">
        <v>0.4054023442097855</v>
      </c>
      <c r="M46" s="7" t="n">
        <v>0.4460005864346132</v>
      </c>
      <c r="N46" s="7" t="n">
        <v>0.1733745926407482</v>
      </c>
      <c r="O46" s="7" t="n">
        <v>0.4128660993245322</v>
      </c>
      <c r="P46" s="7" t="n">
        <v>0.5085314976701812</v>
      </c>
      <c r="Q46" s="7" t="n">
        <v>0.9576227333105871</v>
      </c>
      <c r="R46" s="7" t="n">
        <v>0.0502153514965574</v>
      </c>
      <c r="S46" s="7" t="n">
        <v>0.3863285941916195</v>
      </c>
      <c r="T46" s="7" t="n">
        <v>0.9637581811798422</v>
      </c>
      <c r="U46" s="7" t="n">
        <v>0.2982544548523677</v>
      </c>
      <c r="V46" s="7" t="n">
        <v>0.9232530759195706</v>
      </c>
      <c r="W46" s="7" t="n">
        <v>0.602221879836509</v>
      </c>
      <c r="X46" s="7" t="n">
        <v>0.4605972610158622</v>
      </c>
      <c r="Y46" s="7" t="n">
        <v>0.2922795570651111</v>
      </c>
      <c r="Z46" s="7" t="n">
        <v>0.5765138899918814</v>
      </c>
      <c r="AA46" s="7" t="n">
        <v>0.09977877614460495</v>
      </c>
      <c r="AB46" s="7" t="n">
        <v>0.5800818797978525</v>
      </c>
      <c r="AC46" s="7" t="n">
        <v>0.3862566245712347</v>
      </c>
      <c r="AD46" s="7" t="n">
        <v>0.2735520267477505</v>
      </c>
      <c r="AE46" s="7" t="n">
        <v>0.2664564052346178</v>
      </c>
      <c r="AF46" s="7" t="n">
        <v>0.2693407121892196</v>
      </c>
      <c r="AG46" s="7" t="n">
        <v>0.1083742580477733</v>
      </c>
      <c r="AH46" s="7" t="n">
        <v>0.3936219836847685</v>
      </c>
      <c r="AI46" s="7" t="n">
        <v>-0.07719622633930767</v>
      </c>
      <c r="AJ46" s="7" t="n">
        <v>0.3780263230856515</v>
      </c>
      <c r="AK46" s="7" t="n">
        <v>0.9163323978531822</v>
      </c>
      <c r="AL46" s="7" t="n">
        <v>-0.1681753605316163</v>
      </c>
      <c r="AM46" s="7" t="n">
        <v>0.5293376728708334</v>
      </c>
      <c r="AN46" s="7" t="n">
        <v>0.4149591788141898</v>
      </c>
      <c r="AO46" s="7" t="n">
        <v>0.01895595883101542</v>
      </c>
      <c r="AP46" s="7" t="n">
        <v>0.4258685189109153</v>
      </c>
      <c r="AQ46" s="7" t="n">
        <v>0.5048347236914534</v>
      </c>
      <c r="AR46" s="7" t="n">
        <v>0.3738094394190398</v>
      </c>
      <c r="AS46" s="7" t="n">
        <v>0.4268520853166823</v>
      </c>
      <c r="AT46" s="7" t="n">
        <v>0.4645524378827314</v>
      </c>
      <c r="AU46" s="7" t="n">
        <v>1</v>
      </c>
      <c r="AV46" s="7" t="n">
        <v>0.9810358128156689</v>
      </c>
      <c r="AW46" s="7" t="n">
        <v>0.3871951866983726</v>
      </c>
      <c r="AX46" s="7" t="n">
        <v>0.302321203913199</v>
      </c>
      <c r="AY46" s="7" t="n">
        <v>0.4910219998289044</v>
      </c>
      <c r="AZ46" s="7" t="n">
        <v>0.5647515956216714</v>
      </c>
      <c r="BA46" s="7" t="n">
        <v>0.3861298242155262</v>
      </c>
      <c r="BB46" s="7" t="n">
        <v>0.9085906124486397</v>
      </c>
      <c r="BC46" s="7" t="n">
        <v>0.3687384591977786</v>
      </c>
      <c r="BD46" s="7" t="n">
        <v>0.955599106695019</v>
      </c>
      <c r="BE46" s="7" t="n">
        <v>0.4437760561178888</v>
      </c>
      <c r="BF46" s="7" t="n">
        <v>0.6028689272996769</v>
      </c>
      <c r="BG46" s="7" t="n">
        <v>0.6805645616481087</v>
      </c>
      <c r="BH46" s="7" t="n">
        <v>0.5110585252945544</v>
      </c>
      <c r="BI46" s="7" t="n">
        <v>0.07159997419689085</v>
      </c>
      <c r="BJ46" s="7" t="n">
        <v>0.436217766953188</v>
      </c>
      <c r="BK46" s="7" t="n">
        <v>0.4348343567466311</v>
      </c>
      <c r="BL46" s="7" t="n">
        <v>0.06517518069700493</v>
      </c>
      <c r="BM46" s="7" t="n">
        <v>0.4260764520954073</v>
      </c>
      <c r="BN46" s="7" t="n">
        <v>0.01549559713327112</v>
      </c>
    </row>
    <row r="47">
      <c r="A47" s="6" t="inlineStr">
        <is>
          <t>930743.CSI</t>
        </is>
      </c>
      <c r="B47" s="6" t="inlineStr">
        <is>
          <t>中证生物科技主题指数</t>
        </is>
      </c>
      <c r="C47" s="7" t="n">
        <v>0.3765009537245219</v>
      </c>
      <c r="D47" s="7" t="n">
        <v>0.3475084352618296</v>
      </c>
      <c r="E47" s="7" t="n">
        <v>-0.04321698404874979</v>
      </c>
      <c r="F47" s="7" t="n">
        <v>0.3088907063552944</v>
      </c>
      <c r="G47" s="7" t="n">
        <v>-0.1150747958838843</v>
      </c>
      <c r="H47" s="7" t="n">
        <v>0.4632905524989777</v>
      </c>
      <c r="I47" s="7" t="n">
        <v>0.6116576064048593</v>
      </c>
      <c r="J47" s="7" t="n">
        <v>0.389037678403523</v>
      </c>
      <c r="K47" s="7" t="n">
        <v>0.3374507753877523</v>
      </c>
      <c r="L47" s="7" t="n">
        <v>0.4354797588864957</v>
      </c>
      <c r="M47" s="7" t="n">
        <v>0.4587148960289402</v>
      </c>
      <c r="N47" s="7" t="n">
        <v>0.1314286588153445</v>
      </c>
      <c r="O47" s="7" t="n">
        <v>0.3985544822256633</v>
      </c>
      <c r="P47" s="7" t="n">
        <v>0.467104577411448</v>
      </c>
      <c r="Q47" s="7" t="n">
        <v>0.939468454122059</v>
      </c>
      <c r="R47" s="7" t="n">
        <v>0.009562477864940667</v>
      </c>
      <c r="S47" s="7" t="n">
        <v>0.3490678106059659</v>
      </c>
      <c r="T47" s="7" t="n">
        <v>0.9500493379185221</v>
      </c>
      <c r="U47" s="7" t="n">
        <v>0.2570254361900629</v>
      </c>
      <c r="V47" s="7" t="n">
        <v>0.9255541048350839</v>
      </c>
      <c r="W47" s="7" t="n">
        <v>0.6147889723115587</v>
      </c>
      <c r="X47" s="7" t="n">
        <v>0.4757846146035051</v>
      </c>
      <c r="Y47" s="7" t="n">
        <v>0.2167850280279755</v>
      </c>
      <c r="Z47" s="7" t="n">
        <v>0.5494037122701281</v>
      </c>
      <c r="AA47" s="7" t="n">
        <v>0.02234083154492957</v>
      </c>
      <c r="AB47" s="7" t="n">
        <v>0.5959073934498611</v>
      </c>
      <c r="AC47" s="7" t="n">
        <v>0.4181506993432236</v>
      </c>
      <c r="AD47" s="7" t="n">
        <v>0.2936276142010211</v>
      </c>
      <c r="AE47" s="7" t="n">
        <v>0.2611139935997858</v>
      </c>
      <c r="AF47" s="7" t="n">
        <v>0.2917739648983304</v>
      </c>
      <c r="AG47" s="7" t="n">
        <v>0.03205059626359159</v>
      </c>
      <c r="AH47" s="7" t="n">
        <v>0.4349453681289531</v>
      </c>
      <c r="AI47" s="7" t="n">
        <v>-0.1460380884115727</v>
      </c>
      <c r="AJ47" s="7" t="n">
        <v>0.3619509992438997</v>
      </c>
      <c r="AK47" s="7" t="n">
        <v>0.9256472878586579</v>
      </c>
      <c r="AL47" s="7" t="n">
        <v>-0.1784620405195103</v>
      </c>
      <c r="AM47" s="7" t="n">
        <v>0.4906677709746184</v>
      </c>
      <c r="AN47" s="7" t="n">
        <v>0.3869714627287161</v>
      </c>
      <c r="AO47" s="7" t="n">
        <v>0.00071550452494774</v>
      </c>
      <c r="AP47" s="7" t="n">
        <v>0.3881147214441073</v>
      </c>
      <c r="AQ47" s="7" t="n">
        <v>0.4832503350165887</v>
      </c>
      <c r="AR47" s="7" t="n">
        <v>0.3172183554465321</v>
      </c>
      <c r="AS47" s="7" t="n">
        <v>0.4122295346369155</v>
      </c>
      <c r="AT47" s="7" t="n">
        <v>0.4775122913013254</v>
      </c>
      <c r="AU47" s="7" t="n">
        <v>0.9810358128156689</v>
      </c>
      <c r="AV47" s="7" t="n">
        <v>1</v>
      </c>
      <c r="AW47" s="7" t="n">
        <v>0.4288974985796435</v>
      </c>
      <c r="AX47" s="7" t="n">
        <v>0.3141333031689292</v>
      </c>
      <c r="AY47" s="7" t="n">
        <v>0.4703207100271641</v>
      </c>
      <c r="AZ47" s="7" t="n">
        <v>0.5321987498154925</v>
      </c>
      <c r="BA47" s="7" t="n">
        <v>0.3382457632695186</v>
      </c>
      <c r="BB47" s="7" t="n">
        <v>0.8785401057670218</v>
      </c>
      <c r="BC47" s="7" t="n">
        <v>0.3817600314516085</v>
      </c>
      <c r="BD47" s="7" t="n">
        <v>0.9629529872761222</v>
      </c>
      <c r="BE47" s="7" t="n">
        <v>0.4313305808330539</v>
      </c>
      <c r="BF47" s="7" t="n">
        <v>0.5870000467028569</v>
      </c>
      <c r="BG47" s="7" t="n">
        <v>0.6650964904615914</v>
      </c>
      <c r="BH47" s="7" t="n">
        <v>0.4808767877549728</v>
      </c>
      <c r="BI47" s="7" t="n">
        <v>-0.009987053586224126</v>
      </c>
      <c r="BJ47" s="7" t="n">
        <v>0.4257806792464617</v>
      </c>
      <c r="BK47" s="7" t="n">
        <v>0.421458296065747</v>
      </c>
      <c r="BL47" s="7" t="n">
        <v>-0.01498099490115679</v>
      </c>
      <c r="BM47" s="7" t="n">
        <v>0.4106943462787655</v>
      </c>
      <c r="BN47" s="7" t="n">
        <v>-0.05179259531339565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0.4733860180666254</v>
      </c>
      <c r="D48" s="7" t="n">
        <v>0.3474233660775762</v>
      </c>
      <c r="E48" s="7" t="n">
        <v>-0.08400794553789742</v>
      </c>
      <c r="F48" s="7" t="n">
        <v>0.2300208239747898</v>
      </c>
      <c r="G48" s="7" t="n">
        <v>-0.1585811283690214</v>
      </c>
      <c r="H48" s="7" t="n">
        <v>0.504675818989847</v>
      </c>
      <c r="I48" s="7" t="n">
        <v>0.8221163680833893</v>
      </c>
      <c r="J48" s="7" t="n">
        <v>0.2877944754056808</v>
      </c>
      <c r="K48" s="7" t="n">
        <v>0.7781593396349203</v>
      </c>
      <c r="L48" s="7" t="n">
        <v>0.9336490772293329</v>
      </c>
      <c r="M48" s="7" t="n">
        <v>0.7580993454255635</v>
      </c>
      <c r="N48" s="7" t="n">
        <v>0.2992529541784493</v>
      </c>
      <c r="O48" s="7" t="n">
        <v>0.5946861751818412</v>
      </c>
      <c r="P48" s="7" t="n">
        <v>0.5516206906540324</v>
      </c>
      <c r="Q48" s="7" t="n">
        <v>0.4144369088230075</v>
      </c>
      <c r="R48" s="7" t="n">
        <v>0.02860723935693626</v>
      </c>
      <c r="S48" s="7" t="n">
        <v>0.2420150532127368</v>
      </c>
      <c r="T48" s="7" t="n">
        <v>0.4286050664019503</v>
      </c>
      <c r="U48" s="7" t="n">
        <v>0.2878783778116801</v>
      </c>
      <c r="V48" s="7" t="n">
        <v>0.4200518260155733</v>
      </c>
      <c r="W48" s="7" t="n">
        <v>0.8795551885956548</v>
      </c>
      <c r="X48" s="7" t="n">
        <v>0.9394343482139434</v>
      </c>
      <c r="Y48" s="7" t="n">
        <v>0.08157791176887638</v>
      </c>
      <c r="Z48" s="7" t="n">
        <v>0.7137465900605514</v>
      </c>
      <c r="AA48" s="7" t="n">
        <v>0.1409809809616369</v>
      </c>
      <c r="AB48" s="7" t="n">
        <v>0.8890452020150833</v>
      </c>
      <c r="AC48" s="7" t="n">
        <v>0.9527471040440023</v>
      </c>
      <c r="AD48" s="7" t="n">
        <v>0.6322887011548781</v>
      </c>
      <c r="AE48" s="7" t="n">
        <v>0.1865973605253719</v>
      </c>
      <c r="AF48" s="7" t="n">
        <v>0.6197559969341557</v>
      </c>
      <c r="AG48" s="7" t="n">
        <v>0.1506694953944478</v>
      </c>
      <c r="AH48" s="7" t="n">
        <v>0.9993013226952852</v>
      </c>
      <c r="AI48" s="7" t="n">
        <v>-0.2797303228120222</v>
      </c>
      <c r="AJ48" s="7" t="n">
        <v>0.3242786616394821</v>
      </c>
      <c r="AK48" s="7" t="n">
        <v>0.5118271623129509</v>
      </c>
      <c r="AL48" s="7" t="n">
        <v>-0.01656684127705447</v>
      </c>
      <c r="AM48" s="7" t="n">
        <v>0.6022458747214</v>
      </c>
      <c r="AN48" s="7" t="n">
        <v>0.5168704277802427</v>
      </c>
      <c r="AO48" s="7" t="n">
        <v>0.2154866942182153</v>
      </c>
      <c r="AP48" s="7" t="n">
        <v>0.4753226149884243</v>
      </c>
      <c r="AQ48" s="7" t="n">
        <v>0.6800238885664732</v>
      </c>
      <c r="AR48" s="7" t="n">
        <v>0.1897309962431531</v>
      </c>
      <c r="AS48" s="7" t="n">
        <v>0.5832415157374087</v>
      </c>
      <c r="AT48" s="7" t="n">
        <v>0.7709829040690485</v>
      </c>
      <c r="AU48" s="7" t="n">
        <v>0.3871951866983726</v>
      </c>
      <c r="AV48" s="7" t="n">
        <v>0.4288974985796435</v>
      </c>
      <c r="AW48" s="7" t="n">
        <v>1</v>
      </c>
      <c r="AX48" s="7" t="n">
        <v>0.6127939089692782</v>
      </c>
      <c r="AY48" s="7" t="n">
        <v>0.6018866769504498</v>
      </c>
      <c r="AZ48" s="7" t="n">
        <v>0.6260621908116941</v>
      </c>
      <c r="BA48" s="7" t="n">
        <v>0.1448975391096582</v>
      </c>
      <c r="BB48" s="7" t="n">
        <v>0.2851540256958677</v>
      </c>
      <c r="BC48" s="7" t="n">
        <v>0.8223666882538212</v>
      </c>
      <c r="BD48" s="7" t="n">
        <v>0.4659252923833107</v>
      </c>
      <c r="BE48" s="7" t="n">
        <v>0.5620463114489673</v>
      </c>
      <c r="BF48" s="7" t="n">
        <v>0.661456340765159</v>
      </c>
      <c r="BG48" s="7" t="n">
        <v>0.7279086996198945</v>
      </c>
      <c r="BH48" s="7" t="n">
        <v>0.6301743223868147</v>
      </c>
      <c r="BI48" s="7" t="n">
        <v>-0.126240766930327</v>
      </c>
      <c r="BJ48" s="7" t="n">
        <v>0.7479424000997142</v>
      </c>
      <c r="BK48" s="7" t="n">
        <v>0.7400230297576311</v>
      </c>
      <c r="BL48" s="7" t="n">
        <v>0.03476577121601246</v>
      </c>
      <c r="BM48" s="7" t="n">
        <v>0.7391608934903527</v>
      </c>
      <c r="BN48" s="7" t="n">
        <v>-0.1862605367790576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0.4706365059356225</v>
      </c>
      <c r="D49" s="7" t="n">
        <v>0.3081735056620268</v>
      </c>
      <c r="E49" s="7" t="n">
        <v>-0.01958281853911394</v>
      </c>
      <c r="F49" s="7" t="n">
        <v>0.2040465512090816</v>
      </c>
      <c r="G49" s="7" t="n">
        <v>-0.1440833322398283</v>
      </c>
      <c r="H49" s="7" t="n">
        <v>0.4358478260972022</v>
      </c>
      <c r="I49" s="7" t="n">
        <v>0.6906380337861419</v>
      </c>
      <c r="J49" s="7" t="n">
        <v>0.2347170142984095</v>
      </c>
      <c r="K49" s="7" t="n">
        <v>0.4808204421038814</v>
      </c>
      <c r="L49" s="7" t="n">
        <v>0.6359037050133759</v>
      </c>
      <c r="M49" s="7" t="n">
        <v>0.7181781197837676</v>
      </c>
      <c r="N49" s="7" t="n">
        <v>0.4232635013776764</v>
      </c>
      <c r="O49" s="7" t="n">
        <v>0.6437176815973982</v>
      </c>
      <c r="P49" s="7" t="n">
        <v>0.510284211474108</v>
      </c>
      <c r="Q49" s="7" t="n">
        <v>0.3168317523454413</v>
      </c>
      <c r="R49" s="7" t="n">
        <v>0.08709187787041062</v>
      </c>
      <c r="S49" s="7" t="n">
        <v>0.2728413899625906</v>
      </c>
      <c r="T49" s="7" t="n">
        <v>0.3489521588917561</v>
      </c>
      <c r="U49" s="7" t="n">
        <v>0.3976454084221056</v>
      </c>
      <c r="V49" s="7" t="n">
        <v>0.3898335106129461</v>
      </c>
      <c r="W49" s="7" t="n">
        <v>0.6629698803803085</v>
      </c>
      <c r="X49" s="7" t="n">
        <v>0.6674103156097784</v>
      </c>
      <c r="Y49" s="7" t="n">
        <v>0.1276355576759417</v>
      </c>
      <c r="Z49" s="7" t="n">
        <v>0.593154790514157</v>
      </c>
      <c r="AA49" s="7" t="n">
        <v>0.2300712691185516</v>
      </c>
      <c r="AB49" s="7" t="n">
        <v>0.6281200609745681</v>
      </c>
      <c r="AC49" s="7" t="n">
        <v>0.6334344645935603</v>
      </c>
      <c r="AD49" s="7" t="n">
        <v>0.9764040130703943</v>
      </c>
      <c r="AE49" s="7" t="n">
        <v>0.36584738859331</v>
      </c>
      <c r="AF49" s="7" t="n">
        <v>0.9725253019871331</v>
      </c>
      <c r="AG49" s="7" t="n">
        <v>0.2308157860448767</v>
      </c>
      <c r="AH49" s="7" t="n">
        <v>0.6074354091194608</v>
      </c>
      <c r="AI49" s="7" t="n">
        <v>-0.2647435546219045</v>
      </c>
      <c r="AJ49" s="7" t="n">
        <v>0.2235558670965971</v>
      </c>
      <c r="AK49" s="7" t="n">
        <v>0.3826341388102445</v>
      </c>
      <c r="AL49" s="7" t="n">
        <v>0.04455389225887985</v>
      </c>
      <c r="AM49" s="7" t="n">
        <v>0.5155760965532805</v>
      </c>
      <c r="AN49" s="7" t="n">
        <v>0.565132754767436</v>
      </c>
      <c r="AO49" s="7" t="n">
        <v>0.1720879119537059</v>
      </c>
      <c r="AP49" s="7" t="n">
        <v>0.5825423942134978</v>
      </c>
      <c r="AQ49" s="7" t="n">
        <v>0.7354470855477943</v>
      </c>
      <c r="AR49" s="7" t="n">
        <v>0.05401340511232904</v>
      </c>
      <c r="AS49" s="7" t="n">
        <v>0.6623527068142966</v>
      </c>
      <c r="AT49" s="7" t="n">
        <v>0.6622556050876029</v>
      </c>
      <c r="AU49" s="7" t="n">
        <v>0.302321203913199</v>
      </c>
      <c r="AV49" s="7" t="n">
        <v>0.3141333031689292</v>
      </c>
      <c r="AW49" s="7" t="n">
        <v>0.6127939089692782</v>
      </c>
      <c r="AX49" s="7" t="n">
        <v>1</v>
      </c>
      <c r="AY49" s="7" t="n">
        <v>0.649776339702188</v>
      </c>
      <c r="AZ49" s="7" t="n">
        <v>0.6822577071586032</v>
      </c>
      <c r="BA49" s="7" t="n">
        <v>0.1460288824206044</v>
      </c>
      <c r="BB49" s="7" t="n">
        <v>0.3087287252096478</v>
      </c>
      <c r="BC49" s="7" t="n">
        <v>0.5832137011295081</v>
      </c>
      <c r="BD49" s="7" t="n">
        <v>0.3520832834788512</v>
      </c>
      <c r="BE49" s="7" t="n">
        <v>0.599302703402501</v>
      </c>
      <c r="BF49" s="7" t="n">
        <v>0.690319902587868</v>
      </c>
      <c r="BG49" s="7" t="n">
        <v>0.6442912161146976</v>
      </c>
      <c r="BH49" s="7" t="n">
        <v>0.6982081345268512</v>
      </c>
      <c r="BI49" s="7" t="n">
        <v>-0.06355814607688152</v>
      </c>
      <c r="BJ49" s="7" t="n">
        <v>0.7440657038448115</v>
      </c>
      <c r="BK49" s="7" t="n">
        <v>0.7447300048224718</v>
      </c>
      <c r="BL49" s="7" t="n">
        <v>0.08171856644314836</v>
      </c>
      <c r="BM49" s="7" t="n">
        <v>0.7351203416773311</v>
      </c>
      <c r="BN49" s="7" t="n">
        <v>-0.02732523510981457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0.695848260970867</v>
      </c>
      <c r="D50" s="7" t="n">
        <v>0.5881979315930697</v>
      </c>
      <c r="E50" s="7" t="n">
        <v>0.2327612276912494</v>
      </c>
      <c r="F50" s="7" t="n">
        <v>0.5205978439105453</v>
      </c>
      <c r="G50" s="7" t="n">
        <v>0.05212328630151607</v>
      </c>
      <c r="H50" s="7" t="n">
        <v>0.7492284362984101</v>
      </c>
      <c r="I50" s="7" t="n">
        <v>0.800818148831103</v>
      </c>
      <c r="J50" s="7" t="n">
        <v>0.5330951145139453</v>
      </c>
      <c r="K50" s="7" t="n">
        <v>0.4411475054598832</v>
      </c>
      <c r="L50" s="7" t="n">
        <v>0.6345582978381089</v>
      </c>
      <c r="M50" s="7" t="n">
        <v>0.7689603065688476</v>
      </c>
      <c r="N50" s="7" t="n">
        <v>0.4769268171354334</v>
      </c>
      <c r="O50" s="7" t="n">
        <v>0.7903659461771702</v>
      </c>
      <c r="P50" s="7" t="n">
        <v>0.7936077930721857</v>
      </c>
      <c r="Q50" s="7" t="n">
        <v>0.5622899213952951</v>
      </c>
      <c r="R50" s="7" t="n">
        <v>0.2955339405031491</v>
      </c>
      <c r="S50" s="7" t="n">
        <v>0.5849935543076467</v>
      </c>
      <c r="T50" s="7" t="n">
        <v>0.5966190252071738</v>
      </c>
      <c r="U50" s="7" t="n">
        <v>0.6176465106123917</v>
      </c>
      <c r="V50" s="7" t="n">
        <v>0.6192397313416049</v>
      </c>
      <c r="W50" s="7" t="n">
        <v>0.8059885932192112</v>
      </c>
      <c r="X50" s="7" t="n">
        <v>0.6917693818762084</v>
      </c>
      <c r="Y50" s="7" t="n">
        <v>0.4957265413712122</v>
      </c>
      <c r="Z50" s="7" t="n">
        <v>0.8638742984473993</v>
      </c>
      <c r="AA50" s="7" t="n">
        <v>0.4040252973409924</v>
      </c>
      <c r="AB50" s="7" t="n">
        <v>0.7614777970649563</v>
      </c>
      <c r="AC50" s="7" t="n">
        <v>0.5900810725305818</v>
      </c>
      <c r="AD50" s="7" t="n">
        <v>0.6165148189097055</v>
      </c>
      <c r="AE50" s="7" t="n">
        <v>0.6772488865928149</v>
      </c>
      <c r="AF50" s="7" t="n">
        <v>0.5865950864843561</v>
      </c>
      <c r="AG50" s="7" t="n">
        <v>0.4098364502900275</v>
      </c>
      <c r="AH50" s="7" t="n">
        <v>0.5980204618425377</v>
      </c>
      <c r="AI50" s="7" t="n">
        <v>-0.1086850546399069</v>
      </c>
      <c r="AJ50" s="7" t="n">
        <v>0.5047792119164801</v>
      </c>
      <c r="AK50" s="7" t="n">
        <v>0.5551419611074965</v>
      </c>
      <c r="AL50" s="7" t="n">
        <v>0.1976113266683912</v>
      </c>
      <c r="AM50" s="7" t="n">
        <v>0.7971697500811297</v>
      </c>
      <c r="AN50" s="7" t="n">
        <v>0.7848952746112992</v>
      </c>
      <c r="AO50" s="7" t="n">
        <v>0.2210606404050282</v>
      </c>
      <c r="AP50" s="7" t="n">
        <v>0.7784319810773426</v>
      </c>
      <c r="AQ50" s="7" t="n">
        <v>0.9616482656481062</v>
      </c>
      <c r="AR50" s="7" t="n">
        <v>0.3918658502509036</v>
      </c>
      <c r="AS50" s="7" t="n">
        <v>0.8472969110830443</v>
      </c>
      <c r="AT50" s="7" t="n">
        <v>0.9023810029408135</v>
      </c>
      <c r="AU50" s="7" t="n">
        <v>0.4910219998289044</v>
      </c>
      <c r="AV50" s="7" t="n">
        <v>0.4703207100271641</v>
      </c>
      <c r="AW50" s="7" t="n">
        <v>0.6018866769504498</v>
      </c>
      <c r="AX50" s="7" t="n">
        <v>0.649776339702188</v>
      </c>
      <c r="AY50" s="7" t="n">
        <v>1</v>
      </c>
      <c r="AZ50" s="7" t="n">
        <v>0.9230749278951453</v>
      </c>
      <c r="BA50" s="7" t="n">
        <v>0.5121540004483806</v>
      </c>
      <c r="BB50" s="7" t="n">
        <v>0.5919411828181935</v>
      </c>
      <c r="BC50" s="7" t="n">
        <v>0.5714965084329315</v>
      </c>
      <c r="BD50" s="7" t="n">
        <v>0.5265674209170422</v>
      </c>
      <c r="BE50" s="7" t="n">
        <v>0.8430104973195025</v>
      </c>
      <c r="BF50" s="7" t="n">
        <v>0.9214784010777146</v>
      </c>
      <c r="BG50" s="7" t="n">
        <v>0.9085972709119036</v>
      </c>
      <c r="BH50" s="7" t="n">
        <v>0.9563655044957984</v>
      </c>
      <c r="BI50" s="7" t="n">
        <v>0.1819240745839192</v>
      </c>
      <c r="BJ50" s="7" t="n">
        <v>0.8537249113407713</v>
      </c>
      <c r="BK50" s="7" t="n">
        <v>0.8536911859137676</v>
      </c>
      <c r="BL50" s="7" t="n">
        <v>0.284638951895327</v>
      </c>
      <c r="BM50" s="7" t="n">
        <v>0.8289399680123333</v>
      </c>
      <c r="BN50" s="7" t="n">
        <v>0.1488932374216646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0.7884216208202671</v>
      </c>
      <c r="D51" s="7" t="n">
        <v>0.7136632061365468</v>
      </c>
      <c r="E51" s="7" t="n">
        <v>0.2646530898723919</v>
      </c>
      <c r="F51" s="7" t="n">
        <v>0.6492849921869612</v>
      </c>
      <c r="G51" s="7" t="n">
        <v>0.2007323630075571</v>
      </c>
      <c r="H51" s="7" t="n">
        <v>0.8378905608851498</v>
      </c>
      <c r="I51" s="7" t="n">
        <v>0.8451432766458208</v>
      </c>
      <c r="J51" s="7" t="n">
        <v>0.5795267745161745</v>
      </c>
      <c r="K51" s="7" t="n">
        <v>0.4931754886868004</v>
      </c>
      <c r="L51" s="7" t="n">
        <v>0.6546379161904036</v>
      </c>
      <c r="M51" s="7" t="n">
        <v>0.7776369121901776</v>
      </c>
      <c r="N51" s="7" t="n">
        <v>0.5389334432499586</v>
      </c>
      <c r="O51" s="7" t="n">
        <v>0.8201285397353585</v>
      </c>
      <c r="P51" s="7" t="n">
        <v>0.8708120869088392</v>
      </c>
      <c r="Q51" s="7" t="n">
        <v>0.6406258032881663</v>
      </c>
      <c r="R51" s="7" t="n">
        <v>0.3549667992243278</v>
      </c>
      <c r="S51" s="7" t="n">
        <v>0.6095060613353384</v>
      </c>
      <c r="T51" s="7" t="n">
        <v>0.6548603688092827</v>
      </c>
      <c r="U51" s="7" t="n">
        <v>0.6026873013285383</v>
      </c>
      <c r="V51" s="7" t="n">
        <v>0.6493442348934366</v>
      </c>
      <c r="W51" s="7" t="n">
        <v>0.8239395137000678</v>
      </c>
      <c r="X51" s="7" t="n">
        <v>0.7308941642786728</v>
      </c>
      <c r="Y51" s="7" t="n">
        <v>0.591843549741035</v>
      </c>
      <c r="Z51" s="7" t="n">
        <v>0.9068024360685162</v>
      </c>
      <c r="AA51" s="7" t="n">
        <v>0.5337652805347262</v>
      </c>
      <c r="AB51" s="7" t="n">
        <v>0.7805971458876897</v>
      </c>
      <c r="AC51" s="7" t="n">
        <v>0.6089461725321397</v>
      </c>
      <c r="AD51" s="7" t="n">
        <v>0.6251155273628116</v>
      </c>
      <c r="AE51" s="7" t="n">
        <v>0.5921584996651401</v>
      </c>
      <c r="AF51" s="7" t="n">
        <v>0.5885594165653739</v>
      </c>
      <c r="AG51" s="7" t="n">
        <v>0.5427160086594666</v>
      </c>
      <c r="AH51" s="7" t="n">
        <v>0.6227956460426406</v>
      </c>
      <c r="AI51" s="7" t="n">
        <v>0.0369815241461661</v>
      </c>
      <c r="AJ51" s="7" t="n">
        <v>0.530319543928256</v>
      </c>
      <c r="AK51" s="7" t="n">
        <v>0.6131879104535173</v>
      </c>
      <c r="AL51" s="7" t="n">
        <v>0.2090572329172774</v>
      </c>
      <c r="AM51" s="7" t="n">
        <v>0.8754155379422518</v>
      </c>
      <c r="AN51" s="7" t="n">
        <v>0.8643645486101525</v>
      </c>
      <c r="AO51" s="7" t="n">
        <v>0.2444351192509255</v>
      </c>
      <c r="AP51" s="7" t="n">
        <v>0.8709844920896611</v>
      </c>
      <c r="AQ51" s="7" t="n">
        <v>0.9590455386416564</v>
      </c>
      <c r="AR51" s="7" t="n">
        <v>0.5075022529881624</v>
      </c>
      <c r="AS51" s="7" t="n">
        <v>0.8957973781790253</v>
      </c>
      <c r="AT51" s="7" t="n">
        <v>0.8629981072412133</v>
      </c>
      <c r="AU51" s="7" t="n">
        <v>0.5647515956216714</v>
      </c>
      <c r="AV51" s="7" t="n">
        <v>0.5321987498154925</v>
      </c>
      <c r="AW51" s="7" t="n">
        <v>0.6260621908116941</v>
      </c>
      <c r="AX51" s="7" t="n">
        <v>0.6822577071586032</v>
      </c>
      <c r="AY51" s="7" t="n">
        <v>0.9230749278951453</v>
      </c>
      <c r="AZ51" s="7" t="n">
        <v>1</v>
      </c>
      <c r="BA51" s="7" t="n">
        <v>0.5754433892061489</v>
      </c>
      <c r="BB51" s="7" t="n">
        <v>0.6484859124473884</v>
      </c>
      <c r="BC51" s="7" t="n">
        <v>0.592334867058056</v>
      </c>
      <c r="BD51" s="7" t="n">
        <v>0.5890231057052417</v>
      </c>
      <c r="BE51" s="7" t="n">
        <v>0.8206032714017586</v>
      </c>
      <c r="BF51" s="7" t="n">
        <v>0.9491457505797967</v>
      </c>
      <c r="BG51" s="7" t="n">
        <v>0.9396249557743728</v>
      </c>
      <c r="BH51" s="7" t="n">
        <v>0.9599247178527929</v>
      </c>
      <c r="BI51" s="7" t="n">
        <v>0.2711323200714078</v>
      </c>
      <c r="BJ51" s="7" t="n">
        <v>0.8634067336853677</v>
      </c>
      <c r="BK51" s="7" t="n">
        <v>0.8658428192617421</v>
      </c>
      <c r="BL51" s="7" t="n">
        <v>0.430493217793316</v>
      </c>
      <c r="BM51" s="7" t="n">
        <v>0.8498359988799133</v>
      </c>
      <c r="BN51" s="7" t="n">
        <v>0.2374951375796856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0.5849747714487855</v>
      </c>
      <c r="D52" s="7" t="n">
        <v>0.7313328807990346</v>
      </c>
      <c r="E52" s="7" t="n">
        <v>0.2241226148038243</v>
      </c>
      <c r="F52" s="7" t="n">
        <v>0.8197574590157343</v>
      </c>
      <c r="G52" s="7" t="n">
        <v>0.4148311236167427</v>
      </c>
      <c r="H52" s="7" t="n">
        <v>0.7573672487660874</v>
      </c>
      <c r="I52" s="7" t="n">
        <v>0.3553499166193727</v>
      </c>
      <c r="J52" s="7" t="n">
        <v>0.9103398639356944</v>
      </c>
      <c r="K52" s="7" t="n">
        <v>0.2238231368524234</v>
      </c>
      <c r="L52" s="7" t="n">
        <v>0.1599280682154055</v>
      </c>
      <c r="M52" s="7" t="n">
        <v>0.224886066115166</v>
      </c>
      <c r="N52" s="7" t="n">
        <v>0.2802679443790678</v>
      </c>
      <c r="O52" s="7" t="n">
        <v>0.3975102853057252</v>
      </c>
      <c r="P52" s="7" t="n">
        <v>0.6970079533569306</v>
      </c>
      <c r="Q52" s="7" t="n">
        <v>0.480783410179146</v>
      </c>
      <c r="R52" s="7" t="n">
        <v>0.2364305261449776</v>
      </c>
      <c r="S52" s="7" t="n">
        <v>0.9236139599087121</v>
      </c>
      <c r="T52" s="7" t="n">
        <v>0.4433758220695035</v>
      </c>
      <c r="U52" s="7" t="n">
        <v>0.5321427132761862</v>
      </c>
      <c r="V52" s="7" t="n">
        <v>0.3716705743364151</v>
      </c>
      <c r="W52" s="7" t="n">
        <v>0.3633925301159698</v>
      </c>
      <c r="X52" s="7" t="n">
        <v>0.2338035784302611</v>
      </c>
      <c r="Y52" s="7" t="n">
        <v>0.8797218896717032</v>
      </c>
      <c r="Z52" s="7" t="n">
        <v>0.6720752892322093</v>
      </c>
      <c r="AA52" s="7" t="n">
        <v>0.4564429442129209</v>
      </c>
      <c r="AB52" s="7" t="n">
        <v>0.333703607828309</v>
      </c>
      <c r="AC52" s="7" t="n">
        <v>0.1158318014694417</v>
      </c>
      <c r="AD52" s="7" t="n">
        <v>0.08327447049454334</v>
      </c>
      <c r="AE52" s="7" t="n">
        <v>0.4272560573509421</v>
      </c>
      <c r="AF52" s="7" t="n">
        <v>0.0597312941654917</v>
      </c>
      <c r="AG52" s="7" t="n">
        <v>0.453677834961921</v>
      </c>
      <c r="AH52" s="7" t="n">
        <v>0.1450329585673951</v>
      </c>
      <c r="AI52" s="7" t="n">
        <v>0.3378561563571629</v>
      </c>
      <c r="AJ52" s="7" t="n">
        <v>0.8450796869806241</v>
      </c>
      <c r="AK52" s="7" t="n">
        <v>0.3501690609835444</v>
      </c>
      <c r="AL52" s="7" t="n">
        <v>0.176340440433183</v>
      </c>
      <c r="AM52" s="7" t="n">
        <v>0.7092071136424399</v>
      </c>
      <c r="AN52" s="7" t="n">
        <v>0.4929524163243744</v>
      </c>
      <c r="AO52" s="7" t="n">
        <v>0.07653606267830239</v>
      </c>
      <c r="AP52" s="7" t="n">
        <v>0.5016130414996635</v>
      </c>
      <c r="AQ52" s="7" t="n">
        <v>0.5093381805735377</v>
      </c>
      <c r="AR52" s="7" t="n">
        <v>0.6576066484768499</v>
      </c>
      <c r="AS52" s="7" t="n">
        <v>0.4383761093228529</v>
      </c>
      <c r="AT52" s="7" t="n">
        <v>0.4040272405814315</v>
      </c>
      <c r="AU52" s="7" t="n">
        <v>0.3861298242155262</v>
      </c>
      <c r="AV52" s="7" t="n">
        <v>0.3382457632695186</v>
      </c>
      <c r="AW52" s="7" t="n">
        <v>0.1448975391096582</v>
      </c>
      <c r="AX52" s="7" t="n">
        <v>0.1460288824206044</v>
      </c>
      <c r="AY52" s="7" t="n">
        <v>0.5121540004483806</v>
      </c>
      <c r="AZ52" s="7" t="n">
        <v>0.5754433892061489</v>
      </c>
      <c r="BA52" s="7" t="n">
        <v>1</v>
      </c>
      <c r="BB52" s="7" t="n">
        <v>0.5270075838107692</v>
      </c>
      <c r="BC52" s="7" t="n">
        <v>0.1426755503409067</v>
      </c>
      <c r="BD52" s="7" t="n">
        <v>0.3461084082583541</v>
      </c>
      <c r="BE52" s="7" t="n">
        <v>0.3622403648591185</v>
      </c>
      <c r="BF52" s="7" t="n">
        <v>0.5233328709322645</v>
      </c>
      <c r="BG52" s="7" t="n">
        <v>0.5414904265508753</v>
      </c>
      <c r="BH52" s="7" t="n">
        <v>0.5547747112301398</v>
      </c>
      <c r="BI52" s="7" t="n">
        <v>0.2750489054684493</v>
      </c>
      <c r="BJ52" s="7" t="n">
        <v>0.3579618826555724</v>
      </c>
      <c r="BK52" s="7" t="n">
        <v>0.3669462470936189</v>
      </c>
      <c r="BL52" s="7" t="n">
        <v>0.4846653558763802</v>
      </c>
      <c r="BM52" s="7" t="n">
        <v>0.3472934190226163</v>
      </c>
      <c r="BN52" s="7" t="n">
        <v>0.3427121833340657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0.5241626834136313</v>
      </c>
      <c r="D53" s="7" t="n">
        <v>0.5001597293854972</v>
      </c>
      <c r="E53" s="7" t="n">
        <v>0.1733608556754004</v>
      </c>
      <c r="F53" s="7" t="n">
        <v>0.4764374668731352</v>
      </c>
      <c r="G53" s="7" t="n">
        <v>0.04491493114744372</v>
      </c>
      <c r="H53" s="7" t="n">
        <v>0.6000001794126529</v>
      </c>
      <c r="I53" s="7" t="n">
        <v>0.553752199637458</v>
      </c>
      <c r="J53" s="7" t="n">
        <v>0.5176080405452647</v>
      </c>
      <c r="K53" s="7" t="n">
        <v>0.2697409207610999</v>
      </c>
      <c r="L53" s="7" t="n">
        <v>0.3311087880747609</v>
      </c>
      <c r="M53" s="7" t="n">
        <v>0.4807304599582933</v>
      </c>
      <c r="N53" s="7" t="n">
        <v>0.265534605259873</v>
      </c>
      <c r="O53" s="7" t="n">
        <v>0.5230226676801826</v>
      </c>
      <c r="P53" s="7" t="n">
        <v>0.6063064185374124</v>
      </c>
      <c r="Q53" s="7" t="n">
        <v>0.9237285460026745</v>
      </c>
      <c r="R53" s="7" t="n">
        <v>0.194884303565274</v>
      </c>
      <c r="S53" s="7" t="n">
        <v>0.5433863523044266</v>
      </c>
      <c r="T53" s="7" t="n">
        <v>0.944550149000163</v>
      </c>
      <c r="U53" s="7" t="n">
        <v>0.4769394847153092</v>
      </c>
      <c r="V53" s="7" t="n">
        <v>0.9401473366060009</v>
      </c>
      <c r="W53" s="7" t="n">
        <v>0.5594944114432954</v>
      </c>
      <c r="X53" s="7" t="n">
        <v>0.3746711708230733</v>
      </c>
      <c r="Y53" s="7" t="n">
        <v>0.4467578010169451</v>
      </c>
      <c r="Z53" s="7" t="n">
        <v>0.6224326420409683</v>
      </c>
      <c r="AA53" s="7" t="n">
        <v>0.1999369445030695</v>
      </c>
      <c r="AB53" s="7" t="n">
        <v>0.5196030654888373</v>
      </c>
      <c r="AC53" s="7" t="n">
        <v>0.2870292329237605</v>
      </c>
      <c r="AD53" s="7" t="n">
        <v>0.2728673684331513</v>
      </c>
      <c r="AE53" s="7" t="n">
        <v>0.442271568961534</v>
      </c>
      <c r="AF53" s="7" t="n">
        <v>0.26088908624616</v>
      </c>
      <c r="AG53" s="7" t="n">
        <v>0.2134840663085794</v>
      </c>
      <c r="AH53" s="7" t="n">
        <v>0.2912926805525451</v>
      </c>
      <c r="AI53" s="7" t="n">
        <v>-0.01986412820877857</v>
      </c>
      <c r="AJ53" s="7" t="n">
        <v>0.4640691973222679</v>
      </c>
      <c r="AK53" s="7" t="n">
        <v>0.8254047004707514</v>
      </c>
      <c r="AL53" s="7" t="n">
        <v>-0.02916769245141981</v>
      </c>
      <c r="AM53" s="7" t="n">
        <v>0.6076493572798837</v>
      </c>
      <c r="AN53" s="7" t="n">
        <v>0.4980114459451872</v>
      </c>
      <c r="AO53" s="7" t="n">
        <v>0.06443809664135924</v>
      </c>
      <c r="AP53" s="7" t="n">
        <v>0.5228708821926561</v>
      </c>
      <c r="AQ53" s="7" t="n">
        <v>0.5815567852131914</v>
      </c>
      <c r="AR53" s="7" t="n">
        <v>0.4421796711255734</v>
      </c>
      <c r="AS53" s="7" t="n">
        <v>0.5094990309768078</v>
      </c>
      <c r="AT53" s="7" t="n">
        <v>0.4888015453317754</v>
      </c>
      <c r="AU53" s="7" t="n">
        <v>0.9085906124486397</v>
      </c>
      <c r="AV53" s="7" t="n">
        <v>0.8785401057670218</v>
      </c>
      <c r="AW53" s="7" t="n">
        <v>0.2851540256958677</v>
      </c>
      <c r="AX53" s="7" t="n">
        <v>0.3087287252096478</v>
      </c>
      <c r="AY53" s="7" t="n">
        <v>0.5919411828181935</v>
      </c>
      <c r="AZ53" s="7" t="n">
        <v>0.6484859124473884</v>
      </c>
      <c r="BA53" s="7" t="n">
        <v>0.5270075838107692</v>
      </c>
      <c r="BB53" s="7" t="n">
        <v>1</v>
      </c>
      <c r="BC53" s="7" t="n">
        <v>0.2935241745384308</v>
      </c>
      <c r="BD53" s="7" t="n">
        <v>0.8672823767792245</v>
      </c>
      <c r="BE53" s="7" t="n">
        <v>0.529225849045616</v>
      </c>
      <c r="BF53" s="7" t="n">
        <v>0.6622071422814739</v>
      </c>
      <c r="BG53" s="7" t="n">
        <v>0.7027617364482928</v>
      </c>
      <c r="BH53" s="7" t="n">
        <v>0.60019164120605</v>
      </c>
      <c r="BI53" s="7" t="n">
        <v>0.1793289315337612</v>
      </c>
      <c r="BJ53" s="7" t="n">
        <v>0.4764517398869165</v>
      </c>
      <c r="BK53" s="7" t="n">
        <v>0.465126895502569</v>
      </c>
      <c r="BL53" s="7" t="n">
        <v>0.1647397719566636</v>
      </c>
      <c r="BM53" s="7" t="n">
        <v>0.4392732970908552</v>
      </c>
      <c r="BN53" s="7" t="n">
        <v>0.1425260592762261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0.5700623995815374</v>
      </c>
      <c r="D54" s="7" t="n">
        <v>0.4706613686863223</v>
      </c>
      <c r="E54" s="7" t="n">
        <v>0.03647753437160502</v>
      </c>
      <c r="F54" s="7" t="n">
        <v>0.3413346823164713</v>
      </c>
      <c r="G54" s="7" t="n">
        <v>-0.01635086097038644</v>
      </c>
      <c r="H54" s="7" t="n">
        <v>0.5794572247782311</v>
      </c>
      <c r="I54" s="7" t="n">
        <v>0.8102686242342636</v>
      </c>
      <c r="J54" s="7" t="n">
        <v>0.2253829042053646</v>
      </c>
      <c r="K54" s="7" t="n">
        <v>0.6960776465738026</v>
      </c>
      <c r="L54" s="7" t="n">
        <v>0.9535305162303588</v>
      </c>
      <c r="M54" s="7" t="n">
        <v>0.7304314887294713</v>
      </c>
      <c r="N54" s="7" t="n">
        <v>0.4516846975921215</v>
      </c>
      <c r="O54" s="7" t="n">
        <v>0.6470614949253415</v>
      </c>
      <c r="P54" s="7" t="n">
        <v>0.6235636749890902</v>
      </c>
      <c r="Q54" s="7" t="n">
        <v>0.3823039572724611</v>
      </c>
      <c r="R54" s="7" t="n">
        <v>0.1513107017239848</v>
      </c>
      <c r="S54" s="7" t="n">
        <v>0.1741862819014751</v>
      </c>
      <c r="T54" s="7" t="n">
        <v>0.3951208944894192</v>
      </c>
      <c r="U54" s="7" t="n">
        <v>0.2834725771505573</v>
      </c>
      <c r="V54" s="7" t="n">
        <v>0.3746350511229016</v>
      </c>
      <c r="W54" s="7" t="n">
        <v>0.8175515587288059</v>
      </c>
      <c r="X54" s="7" t="n">
        <v>0.866821518251888</v>
      </c>
      <c r="Y54" s="7" t="n">
        <v>0.1591727614184424</v>
      </c>
      <c r="Z54" s="7" t="n">
        <v>0.694259298089949</v>
      </c>
      <c r="AA54" s="7" t="n">
        <v>0.2774768161609631</v>
      </c>
      <c r="AB54" s="7" t="n">
        <v>0.8225250784413869</v>
      </c>
      <c r="AC54" s="7" t="n">
        <v>0.9455850627678806</v>
      </c>
      <c r="AD54" s="7" t="n">
        <v>0.6006164398838565</v>
      </c>
      <c r="AE54" s="7" t="n">
        <v>0.2516246419173866</v>
      </c>
      <c r="AF54" s="7" t="n">
        <v>0.5876614084378642</v>
      </c>
      <c r="AG54" s="7" t="n">
        <v>0.2834998187884461</v>
      </c>
      <c r="AH54" s="7" t="n">
        <v>0.8222170187575029</v>
      </c>
      <c r="AI54" s="7" t="n">
        <v>-0.1352607626246183</v>
      </c>
      <c r="AJ54" s="7" t="n">
        <v>0.2467969047398943</v>
      </c>
      <c r="AK54" s="7" t="n">
        <v>0.4692164708615552</v>
      </c>
      <c r="AL54" s="7" t="n">
        <v>0.06635447622393756</v>
      </c>
      <c r="AM54" s="7" t="n">
        <v>0.6520468112318506</v>
      </c>
      <c r="AN54" s="7" t="n">
        <v>0.5548961502179617</v>
      </c>
      <c r="AO54" s="7" t="n">
        <v>0.326567169503274</v>
      </c>
      <c r="AP54" s="7" t="n">
        <v>0.5045753309087155</v>
      </c>
      <c r="AQ54" s="7" t="n">
        <v>0.6434423064071789</v>
      </c>
      <c r="AR54" s="7" t="n">
        <v>0.2537776530760374</v>
      </c>
      <c r="AS54" s="7" t="n">
        <v>0.5336221282976761</v>
      </c>
      <c r="AT54" s="7" t="n">
        <v>0.7012331610217096</v>
      </c>
      <c r="AU54" s="7" t="n">
        <v>0.3687384591977786</v>
      </c>
      <c r="AV54" s="7" t="n">
        <v>0.3817600314516085</v>
      </c>
      <c r="AW54" s="7" t="n">
        <v>0.8223666882538212</v>
      </c>
      <c r="AX54" s="7" t="n">
        <v>0.5832137011295081</v>
      </c>
      <c r="AY54" s="7" t="n">
        <v>0.5714965084329315</v>
      </c>
      <c r="AZ54" s="7" t="n">
        <v>0.592334867058056</v>
      </c>
      <c r="BA54" s="7" t="n">
        <v>0.1426755503409067</v>
      </c>
      <c r="BB54" s="7" t="n">
        <v>0.2935241745384308</v>
      </c>
      <c r="BC54" s="7" t="n">
        <v>1</v>
      </c>
      <c r="BD54" s="7" t="n">
        <v>0.3988019047949778</v>
      </c>
      <c r="BE54" s="7" t="n">
        <v>0.5564969467094936</v>
      </c>
      <c r="BF54" s="7" t="n">
        <v>0.6715359194809303</v>
      </c>
      <c r="BG54" s="7" t="n">
        <v>0.6880162224996863</v>
      </c>
      <c r="BH54" s="7" t="n">
        <v>0.5990360901461351</v>
      </c>
      <c r="BI54" s="7" t="n">
        <v>0.01145208395668184</v>
      </c>
      <c r="BJ54" s="7" t="n">
        <v>0.6766467431552884</v>
      </c>
      <c r="BK54" s="7" t="n">
        <v>0.6557397374333186</v>
      </c>
      <c r="BL54" s="7" t="n">
        <v>0.1813145594856267</v>
      </c>
      <c r="BM54" s="7" t="n">
        <v>0.6435445647274385</v>
      </c>
      <c r="BN54" s="7" t="n">
        <v>0.03592614671716751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0.4309371680603705</v>
      </c>
      <c r="D55" s="7" t="n">
        <v>0.3790730788902237</v>
      </c>
      <c r="E55" s="7" t="n">
        <v>0.03887127197169875</v>
      </c>
      <c r="F55" s="7" t="n">
        <v>0.3240434236725749</v>
      </c>
      <c r="G55" s="7" t="n">
        <v>-0.1029246042784546</v>
      </c>
      <c r="H55" s="7" t="n">
        <v>0.5018668063373815</v>
      </c>
      <c r="I55" s="7" t="n">
        <v>0.6395588873331154</v>
      </c>
      <c r="J55" s="7" t="n">
        <v>0.4117305213945889</v>
      </c>
      <c r="K55" s="7" t="n">
        <v>0.3859701418622659</v>
      </c>
      <c r="L55" s="7" t="n">
        <v>0.4567372663042558</v>
      </c>
      <c r="M55" s="7" t="n">
        <v>0.5234225599792127</v>
      </c>
      <c r="N55" s="7" t="n">
        <v>0.1959160797040197</v>
      </c>
      <c r="O55" s="7" t="n">
        <v>0.4686493299046533</v>
      </c>
      <c r="P55" s="7" t="n">
        <v>0.5155872485417261</v>
      </c>
      <c r="Q55" s="7" t="n">
        <v>0.9590669857902555</v>
      </c>
      <c r="R55" s="7" t="n">
        <v>0.08825143730611409</v>
      </c>
      <c r="S55" s="7" t="n">
        <v>0.3664747753155231</v>
      </c>
      <c r="T55" s="7" t="n">
        <v>0.9655389208725877</v>
      </c>
      <c r="U55" s="7" t="n">
        <v>0.2797095962985525</v>
      </c>
      <c r="V55" s="7" t="n">
        <v>0.9255342319917266</v>
      </c>
      <c r="W55" s="7" t="n">
        <v>0.6289355030655075</v>
      </c>
      <c r="X55" s="7" t="n">
        <v>0.487816589471378</v>
      </c>
      <c r="Y55" s="7" t="n">
        <v>0.2556067026354272</v>
      </c>
      <c r="Z55" s="7" t="n">
        <v>0.5890478147493626</v>
      </c>
      <c r="AA55" s="7" t="n">
        <v>0.0497460226190148</v>
      </c>
      <c r="AB55" s="7" t="n">
        <v>0.6081191580498775</v>
      </c>
      <c r="AC55" s="7" t="n">
        <v>0.443998558473901</v>
      </c>
      <c r="AD55" s="7" t="n">
        <v>0.3373767583406218</v>
      </c>
      <c r="AE55" s="7" t="n">
        <v>0.2925772453580247</v>
      </c>
      <c r="AF55" s="7" t="n">
        <v>0.3278911243832858</v>
      </c>
      <c r="AG55" s="7" t="n">
        <v>0.06246169273837813</v>
      </c>
      <c r="AH55" s="7" t="n">
        <v>0.4718452142931217</v>
      </c>
      <c r="AI55" s="7" t="n">
        <v>-0.1436758455928832</v>
      </c>
      <c r="AJ55" s="7" t="n">
        <v>0.387930098880679</v>
      </c>
      <c r="AK55" s="7" t="n">
        <v>0.9235480348550481</v>
      </c>
      <c r="AL55" s="7" t="n">
        <v>-0.09419071353442272</v>
      </c>
      <c r="AM55" s="7" t="n">
        <v>0.5313169889606991</v>
      </c>
      <c r="AN55" s="7" t="n">
        <v>0.4600834388453685</v>
      </c>
      <c r="AO55" s="7" t="n">
        <v>0.08251686921374946</v>
      </c>
      <c r="AP55" s="7" t="n">
        <v>0.4754318628365944</v>
      </c>
      <c r="AQ55" s="7" t="n">
        <v>0.5336118297328341</v>
      </c>
      <c r="AR55" s="7" t="n">
        <v>0.350162506652076</v>
      </c>
      <c r="AS55" s="7" t="n">
        <v>0.4929604671868364</v>
      </c>
      <c r="AT55" s="7" t="n">
        <v>0.5171267218009271</v>
      </c>
      <c r="AU55" s="7" t="n">
        <v>0.955599106695019</v>
      </c>
      <c r="AV55" s="7" t="n">
        <v>0.9629529872761222</v>
      </c>
      <c r="AW55" s="7" t="n">
        <v>0.4659252923833107</v>
      </c>
      <c r="AX55" s="7" t="n">
        <v>0.3520832834788512</v>
      </c>
      <c r="AY55" s="7" t="n">
        <v>0.5265674209170422</v>
      </c>
      <c r="AZ55" s="7" t="n">
        <v>0.5890231057052417</v>
      </c>
      <c r="BA55" s="7" t="n">
        <v>0.3461084082583541</v>
      </c>
      <c r="BB55" s="7" t="n">
        <v>0.8672823767792245</v>
      </c>
      <c r="BC55" s="7" t="n">
        <v>0.3988019047949778</v>
      </c>
      <c r="BD55" s="7" t="n">
        <v>1</v>
      </c>
      <c r="BE55" s="7" t="n">
        <v>0.5072351265543388</v>
      </c>
      <c r="BF55" s="7" t="n">
        <v>0.6436999939446076</v>
      </c>
      <c r="BG55" s="7" t="n">
        <v>0.7043401522868705</v>
      </c>
      <c r="BH55" s="7" t="n">
        <v>0.5277192791980576</v>
      </c>
      <c r="BI55" s="7" t="n">
        <v>0.0427590178322592</v>
      </c>
      <c r="BJ55" s="7" t="n">
        <v>0.4482400532430846</v>
      </c>
      <c r="BK55" s="7" t="n">
        <v>0.4510284878633468</v>
      </c>
      <c r="BL55" s="7" t="n">
        <v>-0.002190150205259268</v>
      </c>
      <c r="BM55" s="7" t="n">
        <v>0.4445912420909983</v>
      </c>
      <c r="BN55" s="7" t="n">
        <v>-0.007309064305151193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0.708126576237025</v>
      </c>
      <c r="D56" s="7" t="n">
        <v>0.4977559346689263</v>
      </c>
      <c r="E56" s="7" t="n">
        <v>0.3520914157591882</v>
      </c>
      <c r="F56" s="7" t="n">
        <v>0.3935753419208889</v>
      </c>
      <c r="G56" s="7" t="n">
        <v>0.06032733979544255</v>
      </c>
      <c r="H56" s="7" t="n">
        <v>0.6391521272917741</v>
      </c>
      <c r="I56" s="7" t="n">
        <v>0.7512017563646471</v>
      </c>
      <c r="J56" s="7" t="n">
        <v>0.3834752307402721</v>
      </c>
      <c r="K56" s="7" t="n">
        <v>0.4702134924202772</v>
      </c>
      <c r="L56" s="7" t="n">
        <v>0.6054896148785048</v>
      </c>
      <c r="M56" s="7" t="n">
        <v>0.8734491129021097</v>
      </c>
      <c r="N56" s="7" t="n">
        <v>0.4730065699903102</v>
      </c>
      <c r="O56" s="7" t="n">
        <v>0.8620553140572739</v>
      </c>
      <c r="P56" s="7" t="n">
        <v>0.7258570222676078</v>
      </c>
      <c r="Q56" s="7" t="n">
        <v>0.4970277277348404</v>
      </c>
      <c r="R56" s="7" t="n">
        <v>0.4497939358940766</v>
      </c>
      <c r="S56" s="7" t="n">
        <v>0.4281713727781559</v>
      </c>
      <c r="T56" s="7" t="n">
        <v>0.5333880597327251</v>
      </c>
      <c r="U56" s="7" t="n">
        <v>0.58345322385244</v>
      </c>
      <c r="V56" s="7" t="n">
        <v>0.5871458395528943</v>
      </c>
      <c r="W56" s="7" t="n">
        <v>0.7489635527249819</v>
      </c>
      <c r="X56" s="7" t="n">
        <v>0.6252165949711426</v>
      </c>
      <c r="Y56" s="7" t="n">
        <v>0.4064760164896695</v>
      </c>
      <c r="Z56" s="7" t="n">
        <v>0.7460671806167415</v>
      </c>
      <c r="AA56" s="7" t="n">
        <v>0.3810671134548548</v>
      </c>
      <c r="AB56" s="7" t="n">
        <v>0.6909864298427602</v>
      </c>
      <c r="AC56" s="7" t="n">
        <v>0.5701073383574168</v>
      </c>
      <c r="AD56" s="7" t="n">
        <v>0.5722682166114864</v>
      </c>
      <c r="AE56" s="7" t="n">
        <v>0.7652325508147366</v>
      </c>
      <c r="AF56" s="7" t="n">
        <v>0.5298346181073448</v>
      </c>
      <c r="AG56" s="7" t="n">
        <v>0.4047025788820747</v>
      </c>
      <c r="AH56" s="7" t="n">
        <v>0.5557718979954627</v>
      </c>
      <c r="AI56" s="7" t="n">
        <v>-0.1038199069529188</v>
      </c>
      <c r="AJ56" s="7" t="n">
        <v>0.3671287408770563</v>
      </c>
      <c r="AK56" s="7" t="n">
        <v>0.5016630554663899</v>
      </c>
      <c r="AL56" s="7" t="n">
        <v>0.2631123824891332</v>
      </c>
      <c r="AM56" s="7" t="n">
        <v>0.7016816449574131</v>
      </c>
      <c r="AN56" s="7" t="n">
        <v>0.7856175637614885</v>
      </c>
      <c r="AO56" s="7" t="n">
        <v>0.3466806460200707</v>
      </c>
      <c r="AP56" s="7" t="n">
        <v>0.8209502356207236</v>
      </c>
      <c r="AQ56" s="7" t="n">
        <v>0.8160756803449123</v>
      </c>
      <c r="AR56" s="7" t="n">
        <v>0.4435591191430721</v>
      </c>
      <c r="AS56" s="7" t="n">
        <v>0.8957423337578968</v>
      </c>
      <c r="AT56" s="7" t="n">
        <v>0.742456590196642</v>
      </c>
      <c r="AU56" s="7" t="n">
        <v>0.4437760561178888</v>
      </c>
      <c r="AV56" s="7" t="n">
        <v>0.4313305808330539</v>
      </c>
      <c r="AW56" s="7" t="n">
        <v>0.5620463114489673</v>
      </c>
      <c r="AX56" s="7" t="n">
        <v>0.599302703402501</v>
      </c>
      <c r="AY56" s="7" t="n">
        <v>0.8430104973195025</v>
      </c>
      <c r="AZ56" s="7" t="n">
        <v>0.8206032714017586</v>
      </c>
      <c r="BA56" s="7" t="n">
        <v>0.3622403648591185</v>
      </c>
      <c r="BB56" s="7" t="n">
        <v>0.529225849045616</v>
      </c>
      <c r="BC56" s="7" t="n">
        <v>0.5564969467094936</v>
      </c>
      <c r="BD56" s="7" t="n">
        <v>0.5072351265543388</v>
      </c>
      <c r="BE56" s="7" t="n">
        <v>1</v>
      </c>
      <c r="BF56" s="7" t="n">
        <v>0.8840516188872334</v>
      </c>
      <c r="BG56" s="7" t="n">
        <v>0.7991367250061518</v>
      </c>
      <c r="BH56" s="7" t="n">
        <v>0.7828995793547158</v>
      </c>
      <c r="BI56" s="7" t="n">
        <v>0.2730948138620704</v>
      </c>
      <c r="BJ56" s="7" t="n">
        <v>0.6930356338897136</v>
      </c>
      <c r="BK56" s="7" t="n">
        <v>0.707548448223166</v>
      </c>
      <c r="BL56" s="7" t="n">
        <v>0.2847607473012205</v>
      </c>
      <c r="BM56" s="7" t="n">
        <v>0.696115388027192</v>
      </c>
      <c r="BN56" s="7" t="n">
        <v>0.1504894072633354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0.7765252877205536</v>
      </c>
      <c r="D57" s="7" t="n">
        <v>0.6618318577709185</v>
      </c>
      <c r="E57" s="7" t="n">
        <v>0.2570512701016221</v>
      </c>
      <c r="F57" s="7" t="n">
        <v>0.5754905188559734</v>
      </c>
      <c r="G57" s="7" t="n">
        <v>0.1124880472690993</v>
      </c>
      <c r="H57" s="7" t="n">
        <v>0.8079491837464005</v>
      </c>
      <c r="I57" s="7" t="n">
        <v>0.8807912111185102</v>
      </c>
      <c r="J57" s="7" t="n">
        <v>0.5428379952327076</v>
      </c>
      <c r="K57" s="7" t="n">
        <v>0.5287635711914437</v>
      </c>
      <c r="L57" s="7" t="n">
        <v>0.7214860082197042</v>
      </c>
      <c r="M57" s="7" t="n">
        <v>0.837446218923471</v>
      </c>
      <c r="N57" s="7" t="n">
        <v>0.5421850834211681</v>
      </c>
      <c r="O57" s="7" t="n">
        <v>0.8592865223540481</v>
      </c>
      <c r="P57" s="7" t="n">
        <v>0.8575506282666407</v>
      </c>
      <c r="Q57" s="7" t="n">
        <v>0.6590663284537999</v>
      </c>
      <c r="R57" s="7" t="n">
        <v>0.3627909187576617</v>
      </c>
      <c r="S57" s="7" t="n">
        <v>0.5717165514587595</v>
      </c>
      <c r="T57" s="7" t="n">
        <v>0.6848607373785148</v>
      </c>
      <c r="U57" s="7" t="n">
        <v>0.6110373593582907</v>
      </c>
      <c r="V57" s="7" t="n">
        <v>0.6959639720305412</v>
      </c>
      <c r="W57" s="7" t="n">
        <v>0.8600698064058216</v>
      </c>
      <c r="X57" s="7" t="n">
        <v>0.7455502580123426</v>
      </c>
      <c r="Y57" s="7" t="n">
        <v>0.5374471852129682</v>
      </c>
      <c r="Z57" s="7" t="n">
        <v>0.9051922298421848</v>
      </c>
      <c r="AA57" s="7" t="n">
        <v>0.4457215418112273</v>
      </c>
      <c r="AB57" s="7" t="n">
        <v>0.8142358004247372</v>
      </c>
      <c r="AC57" s="7" t="n">
        <v>0.677460318470158</v>
      </c>
      <c r="AD57" s="7" t="n">
        <v>0.6564711353759364</v>
      </c>
      <c r="AE57" s="7" t="n">
        <v>0.6370694447720299</v>
      </c>
      <c r="AF57" s="7" t="n">
        <v>0.6157958126457035</v>
      </c>
      <c r="AG57" s="7" t="n">
        <v>0.4585877308358067</v>
      </c>
      <c r="AH57" s="7" t="n">
        <v>0.6576455816086061</v>
      </c>
      <c r="AI57" s="7" t="n">
        <v>-0.0452878670550934</v>
      </c>
      <c r="AJ57" s="7" t="n">
        <v>0.5013899858504032</v>
      </c>
      <c r="AK57" s="7" t="n">
        <v>0.6555801716292696</v>
      </c>
      <c r="AL57" s="7" t="n">
        <v>0.2220358908208803</v>
      </c>
      <c r="AM57" s="7" t="n">
        <v>0.8568567283787374</v>
      </c>
      <c r="AN57" s="7" t="n">
        <v>0.8852343111977909</v>
      </c>
      <c r="AO57" s="7" t="n">
        <v>0.2918842259274023</v>
      </c>
      <c r="AP57" s="7" t="n">
        <v>0.882642300698654</v>
      </c>
      <c r="AQ57" s="7" t="n">
        <v>0.9274446509550641</v>
      </c>
      <c r="AR57" s="7" t="n">
        <v>0.4928879973835658</v>
      </c>
      <c r="AS57" s="7" t="n">
        <v>0.9211081979053002</v>
      </c>
      <c r="AT57" s="7" t="n">
        <v>0.8669334615925185</v>
      </c>
      <c r="AU57" s="7" t="n">
        <v>0.6028689272996769</v>
      </c>
      <c r="AV57" s="7" t="n">
        <v>0.5870000467028569</v>
      </c>
      <c r="AW57" s="7" t="n">
        <v>0.661456340765159</v>
      </c>
      <c r="AX57" s="7" t="n">
        <v>0.690319902587868</v>
      </c>
      <c r="AY57" s="7" t="n">
        <v>0.9214784010777146</v>
      </c>
      <c r="AZ57" s="7" t="n">
        <v>0.9491457505797967</v>
      </c>
      <c r="BA57" s="7" t="n">
        <v>0.5233328709322645</v>
      </c>
      <c r="BB57" s="7" t="n">
        <v>0.6622071422814739</v>
      </c>
      <c r="BC57" s="7" t="n">
        <v>0.6715359194809303</v>
      </c>
      <c r="BD57" s="7" t="n">
        <v>0.6436999939446076</v>
      </c>
      <c r="BE57" s="7" t="n">
        <v>0.8840516188872334</v>
      </c>
      <c r="BF57" s="7" t="n">
        <v>1</v>
      </c>
      <c r="BG57" s="7" t="n">
        <v>0.9474278999159008</v>
      </c>
      <c r="BH57" s="7" t="n">
        <v>0.9152609033643806</v>
      </c>
      <c r="BI57" s="7" t="n">
        <v>0.2329731021347128</v>
      </c>
      <c r="BJ57" s="7" t="n">
        <v>0.8113664602537718</v>
      </c>
      <c r="BK57" s="7" t="n">
        <v>0.8189408489676244</v>
      </c>
      <c r="BL57" s="7" t="n">
        <v>0.3414208431139774</v>
      </c>
      <c r="BM57" s="7" t="n">
        <v>0.8008159957050233</v>
      </c>
      <c r="BN57" s="7" t="n">
        <v>0.1994474774218662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0.7164115300404107</v>
      </c>
      <c r="D58" s="7" t="n">
        <v>0.6488342363675621</v>
      </c>
      <c r="E58" s="7" t="n">
        <v>0.1362163298328662</v>
      </c>
      <c r="F58" s="7" t="n">
        <v>0.5731306954375852</v>
      </c>
      <c r="G58" s="7" t="n">
        <v>0.06623212406662153</v>
      </c>
      <c r="H58" s="7" t="n">
        <v>0.8149103711178254</v>
      </c>
      <c r="I58" s="7" t="n">
        <v>0.8969525265288383</v>
      </c>
      <c r="J58" s="7" t="n">
        <v>0.5809525379240194</v>
      </c>
      <c r="K58" s="7" t="n">
        <v>0.5303691615051319</v>
      </c>
      <c r="L58" s="7" t="n">
        <v>0.7655567263170803</v>
      </c>
      <c r="M58" s="7" t="n">
        <v>0.768342895138328</v>
      </c>
      <c r="N58" s="7" t="n">
        <v>0.4641844995165654</v>
      </c>
      <c r="O58" s="7" t="n">
        <v>0.7697118305776443</v>
      </c>
      <c r="P58" s="7" t="n">
        <v>0.8397501421595314</v>
      </c>
      <c r="Q58" s="7" t="n">
        <v>0.7430526739106029</v>
      </c>
      <c r="R58" s="7" t="n">
        <v>0.235275544454346</v>
      </c>
      <c r="S58" s="7" t="n">
        <v>0.5880444696187708</v>
      </c>
      <c r="T58" s="7" t="n">
        <v>0.7519194631781648</v>
      </c>
      <c r="U58" s="7" t="n">
        <v>0.5501757599077407</v>
      </c>
      <c r="V58" s="7" t="n">
        <v>0.7268577632962243</v>
      </c>
      <c r="W58" s="7" t="n">
        <v>0.9265223934610868</v>
      </c>
      <c r="X58" s="7" t="n">
        <v>0.8198598349801177</v>
      </c>
      <c r="Y58" s="7" t="n">
        <v>0.5037143439791768</v>
      </c>
      <c r="Z58" s="7" t="n">
        <v>0.9442724238655087</v>
      </c>
      <c r="AA58" s="7" t="n">
        <v>0.4068134362746957</v>
      </c>
      <c r="AB58" s="7" t="n">
        <v>0.9001948457234599</v>
      </c>
      <c r="AC58" s="7" t="n">
        <v>0.7244063357208388</v>
      </c>
      <c r="AD58" s="7" t="n">
        <v>0.5989919185900885</v>
      </c>
      <c r="AE58" s="7" t="n">
        <v>0.5483739365350543</v>
      </c>
      <c r="AF58" s="7" t="n">
        <v>0.5775406852545906</v>
      </c>
      <c r="AG58" s="7" t="n">
        <v>0.4157830174738486</v>
      </c>
      <c r="AH58" s="7" t="n">
        <v>0.7269023055430613</v>
      </c>
      <c r="AI58" s="7" t="n">
        <v>-0.08635084448960587</v>
      </c>
      <c r="AJ58" s="7" t="n">
        <v>0.5509688583951003</v>
      </c>
      <c r="AK58" s="7" t="n">
        <v>0.738607641311691</v>
      </c>
      <c r="AL58" s="7" t="n">
        <v>0.108796632178757</v>
      </c>
      <c r="AM58" s="7" t="n">
        <v>0.8598845679190723</v>
      </c>
      <c r="AN58" s="7" t="n">
        <v>0.8020601360185821</v>
      </c>
      <c r="AO58" s="7" t="n">
        <v>0.1830196146562195</v>
      </c>
      <c r="AP58" s="7" t="n">
        <v>0.7915128867733691</v>
      </c>
      <c r="AQ58" s="7" t="n">
        <v>0.9306353236155044</v>
      </c>
      <c r="AR58" s="7" t="n">
        <v>0.4791277308051048</v>
      </c>
      <c r="AS58" s="7" t="n">
        <v>0.8304182455122555</v>
      </c>
      <c r="AT58" s="7" t="n">
        <v>0.8924351041751191</v>
      </c>
      <c r="AU58" s="7" t="n">
        <v>0.6805645616481087</v>
      </c>
      <c r="AV58" s="7" t="n">
        <v>0.6650964904615914</v>
      </c>
      <c r="AW58" s="7" t="n">
        <v>0.7279086996198945</v>
      </c>
      <c r="AX58" s="7" t="n">
        <v>0.6442912161146976</v>
      </c>
      <c r="AY58" s="7" t="n">
        <v>0.9085972709119036</v>
      </c>
      <c r="AZ58" s="7" t="n">
        <v>0.9396249557743728</v>
      </c>
      <c r="BA58" s="7" t="n">
        <v>0.5414904265508753</v>
      </c>
      <c r="BB58" s="7" t="n">
        <v>0.7027617364482928</v>
      </c>
      <c r="BC58" s="7" t="n">
        <v>0.6880162224996863</v>
      </c>
      <c r="BD58" s="7" t="n">
        <v>0.7043401522868705</v>
      </c>
      <c r="BE58" s="7" t="n">
        <v>0.7991367250061518</v>
      </c>
      <c r="BF58" s="7" t="n">
        <v>0.9474278999159008</v>
      </c>
      <c r="BG58" s="7" t="n">
        <v>1</v>
      </c>
      <c r="BH58" s="7" t="n">
        <v>0.9263054123648476</v>
      </c>
      <c r="BI58" s="7" t="n">
        <v>0.1385216051196064</v>
      </c>
      <c r="BJ58" s="7" t="n">
        <v>0.8402705296521373</v>
      </c>
      <c r="BK58" s="7" t="n">
        <v>0.8389805349748961</v>
      </c>
      <c r="BL58" s="7" t="n">
        <v>0.2958561716532651</v>
      </c>
      <c r="BM58" s="7" t="n">
        <v>0.8268701148902761</v>
      </c>
      <c r="BN58" s="7" t="n">
        <v>0.1084794845199341</v>
      </c>
    </row>
    <row r="59">
      <c r="A59" s="6" t="inlineStr">
        <is>
          <t>931461.CSI</t>
        </is>
      </c>
      <c r="B59" s="6" t="inlineStr">
        <is>
          <t>中证电子50指数</t>
        </is>
      </c>
      <c r="C59" s="7" t="n">
        <v>0.7201714249684159</v>
      </c>
      <c r="D59" s="7" t="n">
        <v>0.6565388999589586</v>
      </c>
      <c r="E59" s="7" t="n">
        <v>0.1912138594434752</v>
      </c>
      <c r="F59" s="7" t="n">
        <v>0.5958183374523419</v>
      </c>
      <c r="G59" s="7" t="n">
        <v>0.118526000404125</v>
      </c>
      <c r="H59" s="7" t="n">
        <v>0.8023457259649683</v>
      </c>
      <c r="I59" s="7" t="n">
        <v>0.8364786788987473</v>
      </c>
      <c r="J59" s="7" t="n">
        <v>0.5704958450719513</v>
      </c>
      <c r="K59" s="7" t="n">
        <v>0.4807832877019068</v>
      </c>
      <c r="L59" s="7" t="n">
        <v>0.6508449645107848</v>
      </c>
      <c r="M59" s="7" t="n">
        <v>0.7252594780224759</v>
      </c>
      <c r="N59" s="7" t="n">
        <v>0.4956684496103408</v>
      </c>
      <c r="O59" s="7" t="n">
        <v>0.7574589231249019</v>
      </c>
      <c r="P59" s="7" t="n">
        <v>0.8267570508503086</v>
      </c>
      <c r="Q59" s="7" t="n">
        <v>0.5908809639145615</v>
      </c>
      <c r="R59" s="7" t="n">
        <v>0.2564043276244775</v>
      </c>
      <c r="S59" s="7" t="n">
        <v>0.5999358783830177</v>
      </c>
      <c r="T59" s="7" t="n">
        <v>0.60545954783323</v>
      </c>
      <c r="U59" s="7" t="n">
        <v>0.5676546867719605</v>
      </c>
      <c r="V59" s="7" t="n">
        <v>0.5972801867008857</v>
      </c>
      <c r="W59" s="7" t="n">
        <v>0.8154138093398025</v>
      </c>
      <c r="X59" s="7" t="n">
        <v>0.7296906136831836</v>
      </c>
      <c r="Y59" s="7" t="n">
        <v>0.5437646923833886</v>
      </c>
      <c r="Z59" s="7" t="n">
        <v>0.8962446303942483</v>
      </c>
      <c r="AA59" s="7" t="n">
        <v>0.4601966776126711</v>
      </c>
      <c r="AB59" s="7" t="n">
        <v>0.7809743856697041</v>
      </c>
      <c r="AC59" s="7" t="n">
        <v>0.6164559471551366</v>
      </c>
      <c r="AD59" s="7" t="n">
        <v>0.646321334122543</v>
      </c>
      <c r="AE59" s="7" t="n">
        <v>0.5710743292205224</v>
      </c>
      <c r="AF59" s="7" t="n">
        <v>0.6148899256645728</v>
      </c>
      <c r="AG59" s="7" t="n">
        <v>0.4619815499411884</v>
      </c>
      <c r="AH59" s="7" t="n">
        <v>0.6286185948805179</v>
      </c>
      <c r="AI59" s="7" t="n">
        <v>-0.03815374677867577</v>
      </c>
      <c r="AJ59" s="7" t="n">
        <v>0.5385293759688928</v>
      </c>
      <c r="AK59" s="7" t="n">
        <v>0.5839700297610088</v>
      </c>
      <c r="AL59" s="7" t="n">
        <v>0.162102916570398</v>
      </c>
      <c r="AM59" s="7" t="n">
        <v>0.8385310338242127</v>
      </c>
      <c r="AN59" s="7" t="n">
        <v>0.783144470532343</v>
      </c>
      <c r="AO59" s="7" t="n">
        <v>0.1814340942418778</v>
      </c>
      <c r="AP59" s="7" t="n">
        <v>0.787027151118145</v>
      </c>
      <c r="AQ59" s="7" t="n">
        <v>0.9928104668817153</v>
      </c>
      <c r="AR59" s="7" t="n">
        <v>0.4377380148752749</v>
      </c>
      <c r="AS59" s="7" t="n">
        <v>0.8373195673604799</v>
      </c>
      <c r="AT59" s="7" t="n">
        <v>0.8853366514483776</v>
      </c>
      <c r="AU59" s="7" t="n">
        <v>0.5110585252945544</v>
      </c>
      <c r="AV59" s="7" t="n">
        <v>0.4808767877549728</v>
      </c>
      <c r="AW59" s="7" t="n">
        <v>0.6301743223868147</v>
      </c>
      <c r="AX59" s="7" t="n">
        <v>0.6982081345268512</v>
      </c>
      <c r="AY59" s="7" t="n">
        <v>0.9563655044957984</v>
      </c>
      <c r="AZ59" s="7" t="n">
        <v>0.9599247178527929</v>
      </c>
      <c r="BA59" s="7" t="n">
        <v>0.5547747112301398</v>
      </c>
      <c r="BB59" s="7" t="n">
        <v>0.60019164120605</v>
      </c>
      <c r="BC59" s="7" t="n">
        <v>0.5990360901461351</v>
      </c>
      <c r="BD59" s="7" t="n">
        <v>0.5277192791980576</v>
      </c>
      <c r="BE59" s="7" t="n">
        <v>0.7828995793547158</v>
      </c>
      <c r="BF59" s="7" t="n">
        <v>0.9152609033643806</v>
      </c>
      <c r="BG59" s="7" t="n">
        <v>0.9263054123648476</v>
      </c>
      <c r="BH59" s="7" t="n">
        <v>1</v>
      </c>
      <c r="BI59" s="7" t="n">
        <v>0.183665857801282</v>
      </c>
      <c r="BJ59" s="7" t="n">
        <v>0.9145788193541066</v>
      </c>
      <c r="BK59" s="7" t="n">
        <v>0.9164849445745307</v>
      </c>
      <c r="BL59" s="7" t="n">
        <v>0.3476471797279748</v>
      </c>
      <c r="BM59" s="7" t="n">
        <v>0.8980619623708648</v>
      </c>
      <c r="BN59" s="7" t="n">
        <v>0.1795438718685332</v>
      </c>
    </row>
    <row r="60">
      <c r="A60" s="6" t="inlineStr">
        <is>
          <t>931775.CSI</t>
        </is>
      </c>
      <c r="B60" s="6" t="inlineStr">
        <is>
          <t>中证全指房地产指数</t>
        </is>
      </c>
      <c r="C60" s="7" t="n">
        <v>0.5561394320885406</v>
      </c>
      <c r="D60" s="7" t="n">
        <v>0.5454159990410586</v>
      </c>
      <c r="E60" s="7" t="n">
        <v>0.7502773825783088</v>
      </c>
      <c r="F60" s="7" t="n">
        <v>0.517995869808094</v>
      </c>
      <c r="G60" s="7" t="n">
        <v>0.7006566399877194</v>
      </c>
      <c r="H60" s="7" t="n">
        <v>0.4594931775880397</v>
      </c>
      <c r="I60" s="7" t="n">
        <v>0.0849158262063516</v>
      </c>
      <c r="J60" s="7" t="n">
        <v>0.07003370726051519</v>
      </c>
      <c r="K60" s="7" t="n">
        <v>0.06897033710573294</v>
      </c>
      <c r="L60" s="7" t="n">
        <v>-0.0505489968127692</v>
      </c>
      <c r="M60" s="7" t="n">
        <v>0.2088502450606433</v>
      </c>
      <c r="N60" s="7" t="n">
        <v>0.5160691940005303</v>
      </c>
      <c r="O60" s="7" t="n">
        <v>0.4015039892312257</v>
      </c>
      <c r="P60" s="7" t="n">
        <v>0.4640707848449444</v>
      </c>
      <c r="Q60" s="7" t="n">
        <v>0.1186998253419519</v>
      </c>
      <c r="R60" s="7" t="n">
        <v>0.7609289620018809</v>
      </c>
      <c r="S60" s="7" t="n">
        <v>0.1563226577443853</v>
      </c>
      <c r="T60" s="7" t="n">
        <v>0.1087680887091358</v>
      </c>
      <c r="U60" s="7" t="n">
        <v>0.3299005596568372</v>
      </c>
      <c r="V60" s="7" t="n">
        <v>0.0949000792420239</v>
      </c>
      <c r="W60" s="7" t="n">
        <v>0.020915870655017</v>
      </c>
      <c r="X60" s="7" t="n">
        <v>-0.06365768624847695</v>
      </c>
      <c r="Y60" s="7" t="n">
        <v>0.5713109417031617</v>
      </c>
      <c r="Z60" s="7" t="n">
        <v>0.2522283512112023</v>
      </c>
      <c r="AA60" s="7" t="n">
        <v>0.6172906180363048</v>
      </c>
      <c r="AB60" s="7" t="n">
        <v>-0.02024762799590786</v>
      </c>
      <c r="AC60" s="7" t="n">
        <v>-0.0952357058416195</v>
      </c>
      <c r="AD60" s="7" t="n">
        <v>-0.08800833993106753</v>
      </c>
      <c r="AE60" s="7" t="n">
        <v>0.2844259363205756</v>
      </c>
      <c r="AF60" s="7" t="n">
        <v>-0.1435226297591269</v>
      </c>
      <c r="AG60" s="7" t="n">
        <v>0.6347286732115542</v>
      </c>
      <c r="AH60" s="7" t="n">
        <v>-0.1318568770647599</v>
      </c>
      <c r="AI60" s="7" t="n">
        <v>0.6523727716202823</v>
      </c>
      <c r="AJ60" s="7" t="n">
        <v>0.01577872147300378</v>
      </c>
      <c r="AK60" s="7" t="n">
        <v>-0.005433166343104143</v>
      </c>
      <c r="AL60" s="7" t="n">
        <v>0.4702541718527104</v>
      </c>
      <c r="AM60" s="7" t="n">
        <v>0.4005773809932165</v>
      </c>
      <c r="AN60" s="7" t="n">
        <v>0.3106849712857712</v>
      </c>
      <c r="AO60" s="7" t="n">
        <v>0.5545150138763683</v>
      </c>
      <c r="AP60" s="7" t="n">
        <v>0.3401034315437369</v>
      </c>
      <c r="AQ60" s="7" t="n">
        <v>0.1632196065605226</v>
      </c>
      <c r="AR60" s="7" t="n">
        <v>0.5618039988600091</v>
      </c>
      <c r="AS60" s="7" t="n">
        <v>0.2740448144547181</v>
      </c>
      <c r="AT60" s="7" t="n">
        <v>0.08443897274863883</v>
      </c>
      <c r="AU60" s="7" t="n">
        <v>0.07159997419689085</v>
      </c>
      <c r="AV60" s="7" t="n">
        <v>-0.009987053586224126</v>
      </c>
      <c r="AW60" s="7" t="n">
        <v>-0.126240766930327</v>
      </c>
      <c r="AX60" s="7" t="n">
        <v>-0.06355814607688152</v>
      </c>
      <c r="AY60" s="7" t="n">
        <v>0.1819240745839192</v>
      </c>
      <c r="AZ60" s="7" t="n">
        <v>0.2711323200714078</v>
      </c>
      <c r="BA60" s="7" t="n">
        <v>0.2750489054684493</v>
      </c>
      <c r="BB60" s="7" t="n">
        <v>0.1793289315337612</v>
      </c>
      <c r="BC60" s="7" t="n">
        <v>0.01145208395668184</v>
      </c>
      <c r="BD60" s="7" t="n">
        <v>0.0427590178322592</v>
      </c>
      <c r="BE60" s="7" t="n">
        <v>0.2730948138620704</v>
      </c>
      <c r="BF60" s="7" t="n">
        <v>0.2329731021347128</v>
      </c>
      <c r="BG60" s="7" t="n">
        <v>0.1385216051196064</v>
      </c>
      <c r="BH60" s="7" t="n">
        <v>0.183665857801282</v>
      </c>
      <c r="BI60" s="7" t="n">
        <v>1</v>
      </c>
      <c r="BJ60" s="7" t="n">
        <v>0.01995606305932406</v>
      </c>
      <c r="BK60" s="7" t="n">
        <v>0.02525236422080537</v>
      </c>
      <c r="BL60" s="7" t="n">
        <v>0.664542007814081</v>
      </c>
      <c r="BM60" s="7" t="n">
        <v>0.02766973305297691</v>
      </c>
      <c r="BN60" s="7" t="n">
        <v>0.762304427416117</v>
      </c>
    </row>
    <row r="61">
      <c r="A61" s="6" t="inlineStr">
        <is>
          <t>980017.SZ</t>
        </is>
      </c>
      <c r="B61" s="6" t="inlineStr">
        <is>
          <t>国证半导体芯片指数</t>
        </is>
      </c>
      <c r="C61" s="7" t="n">
        <v>0.6366776500457849</v>
      </c>
      <c r="D61" s="7" t="n">
        <v>0.5438641841879979</v>
      </c>
      <c r="E61" s="7" t="n">
        <v>0.08259947582917465</v>
      </c>
      <c r="F61" s="7" t="n">
        <v>0.4530059526766259</v>
      </c>
      <c r="G61" s="7" t="n">
        <v>0.008283998156962482</v>
      </c>
      <c r="H61" s="7" t="n">
        <v>0.673127444214052</v>
      </c>
      <c r="I61" s="7" t="n">
        <v>0.8403969723464738</v>
      </c>
      <c r="J61" s="7" t="n">
        <v>0.4543531499276511</v>
      </c>
      <c r="K61" s="7" t="n">
        <v>0.5723717464918817</v>
      </c>
      <c r="L61" s="7" t="n">
        <v>0.7425747543145349</v>
      </c>
      <c r="M61" s="7" t="n">
        <v>0.7399011697485229</v>
      </c>
      <c r="N61" s="7" t="n">
        <v>0.4888630597074532</v>
      </c>
      <c r="O61" s="7" t="n">
        <v>0.7115032254208558</v>
      </c>
      <c r="P61" s="7" t="n">
        <v>0.7139931567180449</v>
      </c>
      <c r="Q61" s="7" t="n">
        <v>0.4861186290387801</v>
      </c>
      <c r="R61" s="7" t="n">
        <v>0.1678043257443287</v>
      </c>
      <c r="S61" s="7" t="n">
        <v>0.4533431066282383</v>
      </c>
      <c r="T61" s="7" t="n">
        <v>0.5062925288800649</v>
      </c>
      <c r="U61" s="7" t="n">
        <v>0.4259484048425289</v>
      </c>
      <c r="V61" s="7" t="n">
        <v>0.511411061307921</v>
      </c>
      <c r="W61" s="7" t="n">
        <v>0.8337919071798102</v>
      </c>
      <c r="X61" s="7" t="n">
        <v>0.8284460956764854</v>
      </c>
      <c r="Y61" s="7" t="n">
        <v>0.3277436340485438</v>
      </c>
      <c r="Z61" s="7" t="n">
        <v>0.8020325545099165</v>
      </c>
      <c r="AA61" s="7" t="n">
        <v>0.361896565381363</v>
      </c>
      <c r="AB61" s="7" t="n">
        <v>0.8182682021168484</v>
      </c>
      <c r="AC61" s="7" t="n">
        <v>0.7238582594452687</v>
      </c>
      <c r="AD61" s="7" t="n">
        <v>0.7151491171963116</v>
      </c>
      <c r="AE61" s="7" t="n">
        <v>0.4135664549546926</v>
      </c>
      <c r="AF61" s="7" t="n">
        <v>0.6891088934055533</v>
      </c>
      <c r="AG61" s="7" t="n">
        <v>0.3597035257647374</v>
      </c>
      <c r="AH61" s="7" t="n">
        <v>0.7458224258521196</v>
      </c>
      <c r="AI61" s="7" t="n">
        <v>-0.1277581950441752</v>
      </c>
      <c r="AJ61" s="7" t="n">
        <v>0.4517303259039162</v>
      </c>
      <c r="AK61" s="7" t="n">
        <v>0.5220155802672892</v>
      </c>
      <c r="AL61" s="7" t="n">
        <v>0.09824874144122192</v>
      </c>
      <c r="AM61" s="7" t="n">
        <v>0.7497520181600426</v>
      </c>
      <c r="AN61" s="7" t="n">
        <v>0.6751104748384641</v>
      </c>
      <c r="AO61" s="7" t="n">
        <v>0.1616550609637094</v>
      </c>
      <c r="AP61" s="7" t="n">
        <v>0.6534689214900743</v>
      </c>
      <c r="AQ61" s="7" t="n">
        <v>0.9304259478434692</v>
      </c>
      <c r="AR61" s="7" t="n">
        <v>0.2367731008655259</v>
      </c>
      <c r="AS61" s="7" t="n">
        <v>0.7541973589201346</v>
      </c>
      <c r="AT61" s="7" t="n">
        <v>0.8736252639133885</v>
      </c>
      <c r="AU61" s="7" t="n">
        <v>0.436217766953188</v>
      </c>
      <c r="AV61" s="7" t="n">
        <v>0.4257806792464617</v>
      </c>
      <c r="AW61" s="7" t="n">
        <v>0.7479424000997142</v>
      </c>
      <c r="AX61" s="7" t="n">
        <v>0.7440657038448115</v>
      </c>
      <c r="AY61" s="7" t="n">
        <v>0.8537249113407713</v>
      </c>
      <c r="AZ61" s="7" t="n">
        <v>0.8634067336853677</v>
      </c>
      <c r="BA61" s="7" t="n">
        <v>0.3579618826555724</v>
      </c>
      <c r="BB61" s="7" t="n">
        <v>0.4764517398869165</v>
      </c>
      <c r="BC61" s="7" t="n">
        <v>0.6766467431552884</v>
      </c>
      <c r="BD61" s="7" t="n">
        <v>0.4482400532430846</v>
      </c>
      <c r="BE61" s="7" t="n">
        <v>0.6930356338897136</v>
      </c>
      <c r="BF61" s="7" t="n">
        <v>0.8113664602537718</v>
      </c>
      <c r="BG61" s="7" t="n">
        <v>0.8402705296521373</v>
      </c>
      <c r="BH61" s="7" t="n">
        <v>0.9145788193541066</v>
      </c>
      <c r="BI61" s="7" t="n">
        <v>0.01995606305932406</v>
      </c>
      <c r="BJ61" s="7" t="n">
        <v>1</v>
      </c>
      <c r="BK61" s="7" t="n">
        <v>0.9915414516687061</v>
      </c>
      <c r="BL61" s="7" t="n">
        <v>0.2362747831841189</v>
      </c>
      <c r="BM61" s="7" t="n">
        <v>0.9826935032571908</v>
      </c>
      <c r="BN61" s="7" t="n">
        <v>0.068270652117362</v>
      </c>
    </row>
    <row r="62">
      <c r="A62" s="6" t="inlineStr">
        <is>
          <t>990001.CSI</t>
        </is>
      </c>
      <c r="B62" s="6" t="inlineStr">
        <is>
          <t>中华交易服务半导体芯片行业指数</t>
        </is>
      </c>
      <c r="C62" s="7" t="n">
        <v>0.6378969271167009</v>
      </c>
      <c r="D62" s="7" t="n">
        <v>0.54012998689987</v>
      </c>
      <c r="E62" s="7" t="n">
        <v>0.0907307568270133</v>
      </c>
      <c r="F62" s="7" t="n">
        <v>0.4505246894599394</v>
      </c>
      <c r="G62" s="7" t="n">
        <v>0.001196992403676828</v>
      </c>
      <c r="H62" s="7" t="n">
        <v>0.6664225783183576</v>
      </c>
      <c r="I62" s="7" t="n">
        <v>0.849547490532361</v>
      </c>
      <c r="J62" s="7" t="n">
        <v>0.4649175307041194</v>
      </c>
      <c r="K62" s="7" t="n">
        <v>0.5797853490314508</v>
      </c>
      <c r="L62" s="7" t="n">
        <v>0.7246879338838779</v>
      </c>
      <c r="M62" s="7" t="n">
        <v>0.739981885102817</v>
      </c>
      <c r="N62" s="7" t="n">
        <v>0.493802089857004</v>
      </c>
      <c r="O62" s="7" t="n">
        <v>0.716388106080769</v>
      </c>
      <c r="P62" s="7" t="n">
        <v>0.7100377426198013</v>
      </c>
      <c r="Q62" s="7" t="n">
        <v>0.4792933232787305</v>
      </c>
      <c r="R62" s="7" t="n">
        <v>0.1782398929374376</v>
      </c>
      <c r="S62" s="7" t="n">
        <v>0.4600898103201363</v>
      </c>
      <c r="T62" s="7" t="n">
        <v>0.4989404844973025</v>
      </c>
      <c r="U62" s="7" t="n">
        <v>0.4105008867532569</v>
      </c>
      <c r="V62" s="7" t="n">
        <v>0.5011718295394118</v>
      </c>
      <c r="W62" s="7" t="n">
        <v>0.8231696109103245</v>
      </c>
      <c r="X62" s="7" t="n">
        <v>0.8164319212534368</v>
      </c>
      <c r="Y62" s="7" t="n">
        <v>0.3383477874345955</v>
      </c>
      <c r="Z62" s="7" t="n">
        <v>0.7956769403585431</v>
      </c>
      <c r="AA62" s="7" t="n">
        <v>0.3485157952265224</v>
      </c>
      <c r="AB62" s="7" t="n">
        <v>0.8063564257458634</v>
      </c>
      <c r="AC62" s="7" t="n">
        <v>0.7107142052365802</v>
      </c>
      <c r="AD62" s="7" t="n">
        <v>0.7206385542684282</v>
      </c>
      <c r="AE62" s="7" t="n">
        <v>0.4074933744581289</v>
      </c>
      <c r="AF62" s="7" t="n">
        <v>0.6933093487698784</v>
      </c>
      <c r="AG62" s="7" t="n">
        <v>0.3476284916747641</v>
      </c>
      <c r="AH62" s="7" t="n">
        <v>0.736058883812731</v>
      </c>
      <c r="AI62" s="7" t="n">
        <v>-0.1308143204374622</v>
      </c>
      <c r="AJ62" s="7" t="n">
        <v>0.4632702551471682</v>
      </c>
      <c r="AK62" s="7" t="n">
        <v>0.5134057204838824</v>
      </c>
      <c r="AL62" s="7" t="n">
        <v>0.1213474510574074</v>
      </c>
      <c r="AM62" s="7" t="n">
        <v>0.7462905208643971</v>
      </c>
      <c r="AN62" s="7" t="n">
        <v>0.6690447616121052</v>
      </c>
      <c r="AO62" s="7" t="n">
        <v>0.1747419782978364</v>
      </c>
      <c r="AP62" s="7" t="n">
        <v>0.653813310754395</v>
      </c>
      <c r="AQ62" s="7" t="n">
        <v>0.9328539686119809</v>
      </c>
      <c r="AR62" s="7" t="n">
        <v>0.2392755040590275</v>
      </c>
      <c r="AS62" s="7" t="n">
        <v>0.7622125207703837</v>
      </c>
      <c r="AT62" s="7" t="n">
        <v>0.8711174911438201</v>
      </c>
      <c r="AU62" s="7" t="n">
        <v>0.4348343567466311</v>
      </c>
      <c r="AV62" s="7" t="n">
        <v>0.421458296065747</v>
      </c>
      <c r="AW62" s="7" t="n">
        <v>0.7400230297576311</v>
      </c>
      <c r="AX62" s="7" t="n">
        <v>0.7447300048224718</v>
      </c>
      <c r="AY62" s="7" t="n">
        <v>0.8536911859137676</v>
      </c>
      <c r="AZ62" s="7" t="n">
        <v>0.8658428192617421</v>
      </c>
      <c r="BA62" s="7" t="n">
        <v>0.3669462470936189</v>
      </c>
      <c r="BB62" s="7" t="n">
        <v>0.465126895502569</v>
      </c>
      <c r="BC62" s="7" t="n">
        <v>0.6557397374333186</v>
      </c>
      <c r="BD62" s="7" t="n">
        <v>0.4510284878633468</v>
      </c>
      <c r="BE62" s="7" t="n">
        <v>0.707548448223166</v>
      </c>
      <c r="BF62" s="7" t="n">
        <v>0.8189408489676244</v>
      </c>
      <c r="BG62" s="7" t="n">
        <v>0.8389805349748961</v>
      </c>
      <c r="BH62" s="7" t="n">
        <v>0.9164849445745307</v>
      </c>
      <c r="BI62" s="7" t="n">
        <v>0.02525236422080537</v>
      </c>
      <c r="BJ62" s="7" t="n">
        <v>0.9915414516687061</v>
      </c>
      <c r="BK62" s="7" t="n">
        <v>1</v>
      </c>
      <c r="BL62" s="7" t="n">
        <v>0.2270829437607051</v>
      </c>
      <c r="BM62" s="7" t="n">
        <v>0.993084417311712</v>
      </c>
      <c r="BN62" s="7" t="n">
        <v>0.07846509943119745</v>
      </c>
    </row>
    <row r="63">
      <c r="A63" s="6" t="inlineStr">
        <is>
          <t>H30035.CSI</t>
        </is>
      </c>
      <c r="B63" s="6" t="inlineStr">
        <is>
          <t>沪深300非银行金融指数</t>
        </is>
      </c>
      <c r="C63" s="7" t="n">
        <v>0.7106833745757485</v>
      </c>
      <c r="D63" s="7" t="n">
        <v>0.8020025536133335</v>
      </c>
      <c r="E63" s="7" t="n">
        <v>0.6333721667824947</v>
      </c>
      <c r="F63" s="7" t="n">
        <v>0.7968969991986772</v>
      </c>
      <c r="G63" s="7" t="n">
        <v>0.9209995590466732</v>
      </c>
      <c r="H63" s="7" t="n">
        <v>0.7083692557539801</v>
      </c>
      <c r="I63" s="7" t="n">
        <v>0.1627238849854864</v>
      </c>
      <c r="J63" s="7" t="n">
        <v>0.2832295949063349</v>
      </c>
      <c r="K63" s="7" t="n">
        <v>0.2200877360390031</v>
      </c>
      <c r="L63" s="7" t="n">
        <v>0.1486616188321878</v>
      </c>
      <c r="M63" s="7" t="n">
        <v>0.2276861866915714</v>
      </c>
      <c r="N63" s="7" t="n">
        <v>0.6084739534404571</v>
      </c>
      <c r="O63" s="7" t="n">
        <v>0.4872307351015925</v>
      </c>
      <c r="P63" s="7" t="n">
        <v>0.6816859188665702</v>
      </c>
      <c r="Q63" s="7" t="n">
        <v>0.129812676559355</v>
      </c>
      <c r="R63" s="7" t="n">
        <v>0.6723275919598038</v>
      </c>
      <c r="S63" s="7" t="n">
        <v>0.3422260335451621</v>
      </c>
      <c r="T63" s="7" t="n">
        <v>0.09684308373266755</v>
      </c>
      <c r="U63" s="7" t="n">
        <v>0.3999746546924604</v>
      </c>
      <c r="V63" s="7" t="n">
        <v>0.04449203816735162</v>
      </c>
      <c r="W63" s="7" t="n">
        <v>0.2171051419189223</v>
      </c>
      <c r="X63" s="7" t="n">
        <v>0.1910568752183566</v>
      </c>
      <c r="Y63" s="7" t="n">
        <v>0.7271198164995651</v>
      </c>
      <c r="Z63" s="7" t="n">
        <v>0.4826203309274635</v>
      </c>
      <c r="AA63" s="7" t="n">
        <v>0.9616613888054342</v>
      </c>
      <c r="AB63" s="7" t="n">
        <v>0.1980026605502797</v>
      </c>
      <c r="AC63" s="7" t="n">
        <v>0.07240127134465991</v>
      </c>
      <c r="AD63" s="7" t="n">
        <v>0.02200767739212154</v>
      </c>
      <c r="AE63" s="7" t="n">
        <v>0.2759774538665262</v>
      </c>
      <c r="AF63" s="7" t="n">
        <v>-0.02777262596611264</v>
      </c>
      <c r="AG63" s="7" t="n">
        <v>0.9599847525845615</v>
      </c>
      <c r="AH63" s="7" t="n">
        <v>0.0325323452350675</v>
      </c>
      <c r="AI63" s="7" t="n">
        <v>0.7755065851196098</v>
      </c>
      <c r="AJ63" s="7" t="n">
        <v>0.2286241213567071</v>
      </c>
      <c r="AK63" s="7" t="n">
        <v>0.02585305934693743</v>
      </c>
      <c r="AL63" s="7" t="n">
        <v>0.5073030093548131</v>
      </c>
      <c r="AM63" s="7" t="n">
        <v>0.63786612467443</v>
      </c>
      <c r="AN63" s="7" t="n">
        <v>0.4078698501552636</v>
      </c>
      <c r="AO63" s="7" t="n">
        <v>0.5146684458093633</v>
      </c>
      <c r="AP63" s="7" t="n">
        <v>0.4187113736443228</v>
      </c>
      <c r="AQ63" s="7" t="n">
        <v>0.3145362504444925</v>
      </c>
      <c r="AR63" s="7" t="n">
        <v>0.6001334240331202</v>
      </c>
      <c r="AS63" s="7" t="n">
        <v>0.3300946954010923</v>
      </c>
      <c r="AT63" s="7" t="n">
        <v>0.1521533939979413</v>
      </c>
      <c r="AU63" s="7" t="n">
        <v>0.06517518069700493</v>
      </c>
      <c r="AV63" s="7" t="n">
        <v>-0.01498099490115679</v>
      </c>
      <c r="AW63" s="7" t="n">
        <v>0.03476577121601246</v>
      </c>
      <c r="AX63" s="7" t="n">
        <v>0.08171856644314836</v>
      </c>
      <c r="AY63" s="7" t="n">
        <v>0.284638951895327</v>
      </c>
      <c r="AZ63" s="7" t="n">
        <v>0.430493217793316</v>
      </c>
      <c r="BA63" s="7" t="n">
        <v>0.4846653558763802</v>
      </c>
      <c r="BB63" s="7" t="n">
        <v>0.1647397719566636</v>
      </c>
      <c r="BC63" s="7" t="n">
        <v>0.1813145594856267</v>
      </c>
      <c r="BD63" s="7" t="n">
        <v>-0.002190150205259268</v>
      </c>
      <c r="BE63" s="7" t="n">
        <v>0.2847607473012205</v>
      </c>
      <c r="BF63" s="7" t="n">
        <v>0.3414208431139774</v>
      </c>
      <c r="BG63" s="7" t="n">
        <v>0.2958561716532651</v>
      </c>
      <c r="BH63" s="7" t="n">
        <v>0.3476471797279748</v>
      </c>
      <c r="BI63" s="7" t="n">
        <v>0.664542007814081</v>
      </c>
      <c r="BJ63" s="7" t="n">
        <v>0.2362747831841189</v>
      </c>
      <c r="BK63" s="7" t="n">
        <v>0.2270829437607051</v>
      </c>
      <c r="BL63" s="7" t="n">
        <v>1</v>
      </c>
      <c r="BM63" s="7" t="n">
        <v>0.2250393912084269</v>
      </c>
      <c r="BN63" s="7" t="n">
        <v>0.7421364389235054</v>
      </c>
    </row>
    <row r="64">
      <c r="A64" s="6" t="inlineStr">
        <is>
          <t>H30184.CSI</t>
        </is>
      </c>
      <c r="B64" s="6" t="inlineStr">
        <is>
          <t>中证全指半导体产品与设备指数</t>
        </is>
      </c>
      <c r="C64" s="7" t="n">
        <v>0.6261814922652998</v>
      </c>
      <c r="D64" s="7" t="n">
        <v>0.5324326489657829</v>
      </c>
      <c r="E64" s="7" t="n">
        <v>0.09314210316630481</v>
      </c>
      <c r="F64" s="7" t="n">
        <v>0.4391765439459497</v>
      </c>
      <c r="G64" s="7" t="n">
        <v>0.005363251456193863</v>
      </c>
      <c r="H64" s="7" t="n">
        <v>0.6519557400510827</v>
      </c>
      <c r="I64" s="7" t="n">
        <v>0.8359015143368641</v>
      </c>
      <c r="J64" s="7" t="n">
        <v>0.4508586790351803</v>
      </c>
      <c r="K64" s="7" t="n">
        <v>0.5817682948837674</v>
      </c>
      <c r="L64" s="7" t="n">
        <v>0.7148926792836916</v>
      </c>
      <c r="M64" s="7" t="n">
        <v>0.7280112790172713</v>
      </c>
      <c r="N64" s="7" t="n">
        <v>0.5021447063526537</v>
      </c>
      <c r="O64" s="7" t="n">
        <v>0.702342110811751</v>
      </c>
      <c r="P64" s="7" t="n">
        <v>0.695051260136243</v>
      </c>
      <c r="Q64" s="7" t="n">
        <v>0.467304414365079</v>
      </c>
      <c r="R64" s="7" t="n">
        <v>0.1816827307872373</v>
      </c>
      <c r="S64" s="7" t="n">
        <v>0.4372765723533139</v>
      </c>
      <c r="T64" s="7" t="n">
        <v>0.4838279457648673</v>
      </c>
      <c r="U64" s="7" t="n">
        <v>0.3809918703774308</v>
      </c>
      <c r="V64" s="7" t="n">
        <v>0.4805689709039612</v>
      </c>
      <c r="W64" s="7" t="n">
        <v>0.8132149222269759</v>
      </c>
      <c r="X64" s="7" t="n">
        <v>0.8128873919079913</v>
      </c>
      <c r="Y64" s="7" t="n">
        <v>0.3248718465007243</v>
      </c>
      <c r="Z64" s="7" t="n">
        <v>0.7786999864006851</v>
      </c>
      <c r="AA64" s="7" t="n">
        <v>0.3462711594573044</v>
      </c>
      <c r="AB64" s="7" t="n">
        <v>0.7984873804024448</v>
      </c>
      <c r="AC64" s="7" t="n">
        <v>0.7035133594676436</v>
      </c>
      <c r="AD64" s="7" t="n">
        <v>0.7101884972402085</v>
      </c>
      <c r="AE64" s="7" t="n">
        <v>0.3810117136866897</v>
      </c>
      <c r="AF64" s="7" t="n">
        <v>0.6829947172540213</v>
      </c>
      <c r="AG64" s="7" t="n">
        <v>0.3450721990994598</v>
      </c>
      <c r="AH64" s="7" t="n">
        <v>0.7353917544545604</v>
      </c>
      <c r="AI64" s="7" t="n">
        <v>-0.1254450377081789</v>
      </c>
      <c r="AJ64" s="7" t="n">
        <v>0.4513417344846919</v>
      </c>
      <c r="AK64" s="7" t="n">
        <v>0.5035206466410009</v>
      </c>
      <c r="AL64" s="7" t="n">
        <v>0.132360785822293</v>
      </c>
      <c r="AM64" s="7" t="n">
        <v>0.7318294089841584</v>
      </c>
      <c r="AN64" s="7" t="n">
        <v>0.65553708251843</v>
      </c>
      <c r="AO64" s="7" t="n">
        <v>0.1715723863371282</v>
      </c>
      <c r="AP64" s="7" t="n">
        <v>0.6442339096657435</v>
      </c>
      <c r="AQ64" s="7" t="n">
        <v>0.9144234977005102</v>
      </c>
      <c r="AR64" s="7" t="n">
        <v>0.2396632790965655</v>
      </c>
      <c r="AS64" s="7" t="n">
        <v>0.7565374153935911</v>
      </c>
      <c r="AT64" s="7" t="n">
        <v>0.8544722416424431</v>
      </c>
      <c r="AU64" s="7" t="n">
        <v>0.4260764520954073</v>
      </c>
      <c r="AV64" s="7" t="n">
        <v>0.4106943462787655</v>
      </c>
      <c r="AW64" s="7" t="n">
        <v>0.7391608934903527</v>
      </c>
      <c r="AX64" s="7" t="n">
        <v>0.7351203416773311</v>
      </c>
      <c r="AY64" s="7" t="n">
        <v>0.8289399680123333</v>
      </c>
      <c r="AZ64" s="7" t="n">
        <v>0.8498359988799133</v>
      </c>
      <c r="BA64" s="7" t="n">
        <v>0.3472934190226163</v>
      </c>
      <c r="BB64" s="7" t="n">
        <v>0.4392732970908552</v>
      </c>
      <c r="BC64" s="7" t="n">
        <v>0.6435445647274385</v>
      </c>
      <c r="BD64" s="7" t="n">
        <v>0.4445912420909983</v>
      </c>
      <c r="BE64" s="7" t="n">
        <v>0.696115388027192</v>
      </c>
      <c r="BF64" s="7" t="n">
        <v>0.8008159957050233</v>
      </c>
      <c r="BG64" s="7" t="n">
        <v>0.8268701148902761</v>
      </c>
      <c r="BH64" s="7" t="n">
        <v>0.8980619623708648</v>
      </c>
      <c r="BI64" s="7" t="n">
        <v>0.02766973305297691</v>
      </c>
      <c r="BJ64" s="7" t="n">
        <v>0.9826935032571908</v>
      </c>
      <c r="BK64" s="7" t="n">
        <v>0.993084417311712</v>
      </c>
      <c r="BL64" s="7" t="n">
        <v>0.2250393912084269</v>
      </c>
      <c r="BM64" s="7" t="n">
        <v>1</v>
      </c>
      <c r="BN64" s="7" t="n">
        <v>0.0814167927624346</v>
      </c>
    </row>
    <row r="65">
      <c r="A65" s="6" t="inlineStr">
        <is>
          <t>SPCLLHCP.GI</t>
        </is>
      </c>
      <c r="B65" s="6" t="inlineStr">
        <is>
          <t>标普中国A股大盘红利低波50指数</t>
        </is>
      </c>
      <c r="C65" s="7" t="n">
        <v>0.6597728054206167</v>
      </c>
      <c r="D65" s="7" t="n">
        <v>0.7028647598798731</v>
      </c>
      <c r="E65" s="7" t="n">
        <v>0.8344156908538978</v>
      </c>
      <c r="F65" s="7" t="n">
        <v>0.6685029906032404</v>
      </c>
      <c r="G65" s="7" t="n">
        <v>0.8191042312696172</v>
      </c>
      <c r="H65" s="7" t="n">
        <v>0.5464966220384593</v>
      </c>
      <c r="I65" s="7" t="n">
        <v>0.03466872020019772</v>
      </c>
      <c r="J65" s="7" t="n">
        <v>0.1815288000658763</v>
      </c>
      <c r="K65" s="7" t="n">
        <v>0.1291422674969148</v>
      </c>
      <c r="L65" s="7" t="n">
        <v>-0.04411655797335916</v>
      </c>
      <c r="M65" s="7" t="n">
        <v>0.128228836316764</v>
      </c>
      <c r="N65" s="7" t="n">
        <v>0.7477853815311375</v>
      </c>
      <c r="O65" s="7" t="n">
        <v>0.4232040161200983</v>
      </c>
      <c r="P65" s="7" t="n">
        <v>0.5379515660938912</v>
      </c>
      <c r="Q65" s="7" t="n">
        <v>0.07705736892417565</v>
      </c>
      <c r="R65" s="7" t="n">
        <v>0.8195075481849113</v>
      </c>
      <c r="S65" s="7" t="n">
        <v>0.261046963607458</v>
      </c>
      <c r="T65" s="7" t="n">
        <v>0.04797745734249272</v>
      </c>
      <c r="U65" s="7" t="n">
        <v>0.3562397677120689</v>
      </c>
      <c r="V65" s="7" t="n">
        <v>0.002282019197769756</v>
      </c>
      <c r="W65" s="7" t="n">
        <v>-0.02548840449247328</v>
      </c>
      <c r="X65" s="7" t="n">
        <v>-0.07669431306687693</v>
      </c>
      <c r="Y65" s="7" t="n">
        <v>0.6363080300566317</v>
      </c>
      <c r="Z65" s="7" t="n">
        <v>0.2536619550365437</v>
      </c>
      <c r="AA65" s="7" t="n">
        <v>0.6828606783613337</v>
      </c>
      <c r="AB65" s="7" t="n">
        <v>-0.05457479485656294</v>
      </c>
      <c r="AC65" s="7" t="n">
        <v>-0.1140325663179055</v>
      </c>
      <c r="AD65" s="7" t="n">
        <v>-0.05484537216476309</v>
      </c>
      <c r="AE65" s="7" t="n">
        <v>0.1981363567443853</v>
      </c>
      <c r="AF65" s="7" t="n">
        <v>-0.08524863636084698</v>
      </c>
      <c r="AG65" s="7" t="n">
        <v>0.6854622853333112</v>
      </c>
      <c r="AH65" s="7" t="n">
        <v>-0.1970967574100738</v>
      </c>
      <c r="AI65" s="7" t="n">
        <v>0.8170783418850699</v>
      </c>
      <c r="AJ65" s="7" t="n">
        <v>0.1225930658164586</v>
      </c>
      <c r="AK65" s="7" t="n">
        <v>-0.07963860204204842</v>
      </c>
      <c r="AL65" s="7" t="n">
        <v>0.7283251949595005</v>
      </c>
      <c r="AM65" s="7" t="n">
        <v>0.4899949590079554</v>
      </c>
      <c r="AN65" s="7" t="n">
        <v>0.2361819385427403</v>
      </c>
      <c r="AO65" s="7" t="n">
        <v>0.6075368138353291</v>
      </c>
      <c r="AP65" s="7" t="n">
        <v>0.2392635445553784</v>
      </c>
      <c r="AQ65" s="7" t="n">
        <v>0.1517604010462377</v>
      </c>
      <c r="AR65" s="7" t="n">
        <v>0.3960833795372654</v>
      </c>
      <c r="AS65" s="7" t="n">
        <v>0.1599958012482768</v>
      </c>
      <c r="AT65" s="7" t="n">
        <v>0.03329537102315787</v>
      </c>
      <c r="AU65" s="7" t="n">
        <v>0.01549559713327112</v>
      </c>
      <c r="AV65" s="7" t="n">
        <v>-0.05179259531339565</v>
      </c>
      <c r="AW65" s="7" t="n">
        <v>-0.1862605367790576</v>
      </c>
      <c r="AX65" s="7" t="n">
        <v>-0.02732523510981457</v>
      </c>
      <c r="AY65" s="7" t="n">
        <v>0.1488932374216646</v>
      </c>
      <c r="AZ65" s="7" t="n">
        <v>0.2374951375796856</v>
      </c>
      <c r="BA65" s="7" t="n">
        <v>0.3427121833340657</v>
      </c>
      <c r="BB65" s="7" t="n">
        <v>0.1425260592762261</v>
      </c>
      <c r="BC65" s="7" t="n">
        <v>0.03592614671716751</v>
      </c>
      <c r="BD65" s="7" t="n">
        <v>-0.007309064305151193</v>
      </c>
      <c r="BE65" s="7" t="n">
        <v>0.1504894072633354</v>
      </c>
      <c r="BF65" s="7" t="n">
        <v>0.1994474774218662</v>
      </c>
      <c r="BG65" s="7" t="n">
        <v>0.1084794845199341</v>
      </c>
      <c r="BH65" s="7" t="n">
        <v>0.1795438718685332</v>
      </c>
      <c r="BI65" s="7" t="n">
        <v>0.762304427416117</v>
      </c>
      <c r="BJ65" s="7" t="n">
        <v>0.068270652117362</v>
      </c>
      <c r="BK65" s="7" t="n">
        <v>0.07846509943119745</v>
      </c>
      <c r="BL65" s="7" t="n">
        <v>0.7421364389235054</v>
      </c>
      <c r="BM65" s="7" t="n">
        <v>0.0814167927624346</v>
      </c>
      <c r="BN65" s="7" t="n">
        <v>1</v>
      </c>
    </row>
  </sheetData>
  <conditionalFormatting sqref="C2:BN6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62292112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2238772249.75</v>
      </c>
      <c r="I3" s="11" t="n">
        <v>1</v>
      </c>
      <c r="J3" s="11" t="n">
        <v>0.972535598607597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81101649.2</v>
      </c>
      <c r="I4" s="5" t="n">
        <v>0.972535598607597</v>
      </c>
      <c r="J4" s="5" t="n">
        <v>0.972535598607597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300046481.2</v>
      </c>
      <c r="I5" s="11" t="n">
        <v>1</v>
      </c>
      <c r="J5" s="11" t="n">
        <v>0.957288855602388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37776547.1</v>
      </c>
      <c r="I6" s="5" t="n">
        <v>0.957288855602388</v>
      </c>
      <c r="J6" s="5" t="n">
        <v>0.957288855602388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433615911.75</v>
      </c>
      <c r="I7" s="11" t="n">
        <v>1</v>
      </c>
      <c r="J7" s="11" t="n">
        <v>0.9488789869886221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53870395.4</v>
      </c>
      <c r="I8" s="5" t="n">
        <v>0.9488789869886221</v>
      </c>
      <c r="J8" s="5" t="n">
        <v>0.9488789869886221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2525505745.45</v>
      </c>
      <c r="I9" s="11" t="n">
        <v>1</v>
      </c>
      <c r="J9" s="11" t="n">
        <v>0.923410513367377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88030479.663</v>
      </c>
      <c r="I10" s="5" t="n">
        <v>0.923410513367377</v>
      </c>
      <c r="J10" s="5" t="n">
        <v>0.923410513367377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36075582.95</v>
      </c>
      <c r="I11" s="5" t="n">
        <v>0.9864307410733421</v>
      </c>
      <c r="J11" s="5" t="n">
        <v>0.923410513367377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512090.SH</t>
        </is>
      </c>
      <c r="D12" s="3" t="inlineStr">
        <is>
          <t>易方达MSCI中国A股国际通ETF</t>
        </is>
      </c>
      <c r="E12" s="3" t="inlineStr">
        <is>
          <t>股票型ETF</t>
        </is>
      </c>
      <c r="F12" s="3" t="inlineStr">
        <is>
          <t>716567.MI</t>
        </is>
      </c>
      <c r="G12" s="3" t="inlineStr">
        <is>
          <t>MSCI中国A股国际通指数</t>
        </is>
      </c>
      <c r="H12" s="4" t="n">
        <v>25858215.95</v>
      </c>
      <c r="I12" s="5" t="n">
        <v>0.983216097818269</v>
      </c>
      <c r="J12" s="5" t="n">
        <v>0.923410513367377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741300808.15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491979073.15</v>
      </c>
      <c r="I14" s="11" t="n">
        <v>1</v>
      </c>
      <c r="J14" s="11" t="n">
        <v>0.978936585092393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135021672.2</v>
      </c>
      <c r="I15" s="5" t="n">
        <v>0.978936585092393</v>
      </c>
      <c r="J15" s="5" t="n">
        <v>0.978936585092393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162033939.95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524067569.6</v>
      </c>
      <c r="I17" s="11" t="n">
        <v>1</v>
      </c>
      <c r="J17" s="11" t="n">
        <v>0.945585062767881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516160.SH</t>
        </is>
      </c>
      <c r="D18" s="3" t="inlineStr">
        <is>
          <t>南方中证新能源ETF</t>
        </is>
      </c>
      <c r="E18" s="3" t="inlineStr">
        <is>
          <t>股票型ETF</t>
        </is>
      </c>
      <c r="F18" s="3" t="inlineStr">
        <is>
          <t>399808.SZ</t>
        </is>
      </c>
      <c r="G18" s="3" t="inlineStr">
        <is>
          <t>中证新能源指数</t>
        </is>
      </c>
      <c r="H18" s="4" t="n">
        <v>135360630.15</v>
      </c>
      <c r="I18" s="5" t="n">
        <v>0.945585062767881</v>
      </c>
      <c r="J18" s="5" t="n">
        <v>0.945585062767881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81859456.25</v>
      </c>
      <c r="I19" s="5" t="n">
        <v>0.953530516230359</v>
      </c>
      <c r="J19" s="5" t="n">
        <v>0.945585062767881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1786699317.5</v>
      </c>
      <c r="I20" s="11" t="n">
        <v>1</v>
      </c>
      <c r="J20" s="11" t="n">
        <v>0.923143521799153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198936398.1</v>
      </c>
      <c r="I21" s="5" t="n">
        <v>0.923143521799153</v>
      </c>
      <c r="J21" s="5" t="n">
        <v>0.923143521799153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27947975.85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392675778.25</v>
      </c>
      <c r="I23" s="11" t="n">
        <v>1</v>
      </c>
      <c r="J23" s="11" t="n">
        <v>0.916332397853182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512170.SH</t>
        </is>
      </c>
      <c r="D24" s="3" t="inlineStr">
        <is>
          <t>华宝中证医疗ETF</t>
        </is>
      </c>
      <c r="E24" s="3" t="inlineStr">
        <is>
          <t>股票型ETF</t>
        </is>
      </c>
      <c r="F24" s="3" t="inlineStr">
        <is>
          <t>399989.SZ</t>
        </is>
      </c>
      <c r="G24" s="3" t="inlineStr">
        <is>
          <t>中证医疗指数</t>
        </is>
      </c>
      <c r="H24" s="4" t="n">
        <v>348653041.55</v>
      </c>
      <c r="I24" s="5" t="n">
        <v>0.938433600472405</v>
      </c>
      <c r="J24" s="5" t="n">
        <v>0.916332397853182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144756438.1985</v>
      </c>
      <c r="I25" s="5" t="n">
        <v>0.959066985790256</v>
      </c>
      <c r="J25" s="5" t="n">
        <v>0.916332397853182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121856260.45</v>
      </c>
      <c r="I26" s="5" t="n">
        <v>0.957622733310587</v>
      </c>
      <c r="J26" s="5" t="n">
        <v>0.916332397853182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86392562.72750001</v>
      </c>
      <c r="I27" s="5" t="n">
        <v>0.939468454122059</v>
      </c>
      <c r="J27" s="5" t="n">
        <v>0.916332397853182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25733549.109</v>
      </c>
      <c r="I28" s="5" t="n">
        <v>0.987104078541453</v>
      </c>
      <c r="J28" s="5" t="n">
        <v>0.916332397853182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159928.SZ</t>
        </is>
      </c>
      <c r="D29" s="8" t="inlineStr">
        <is>
          <t>汇添富中证主要消费ETF</t>
        </is>
      </c>
      <c r="E29" s="8" t="inlineStr">
        <is>
          <t>股票型ETF</t>
        </is>
      </c>
      <c r="F29" s="8" t="inlineStr">
        <is>
          <t>000932.SH</t>
        </is>
      </c>
      <c r="G29" s="8" t="inlineStr">
        <is>
          <t>中证主要消费指数</t>
        </is>
      </c>
      <c r="H29" s="10" t="n">
        <v>145370272.9725</v>
      </c>
      <c r="I29" s="11" t="n">
        <v>1</v>
      </c>
      <c r="J29" s="11" t="n">
        <v>0.923613959908712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52992876.55</v>
      </c>
      <c r="I30" s="5" t="n">
        <v>0.923613959908712</v>
      </c>
      <c r="J30" s="5" t="n">
        <v>0.923613959908712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159825.SZ</t>
        </is>
      </c>
      <c r="D31" s="8" t="inlineStr">
        <is>
          <t>富国中证农业主题ETF</t>
        </is>
      </c>
      <c r="E31" s="8" t="inlineStr">
        <is>
          <t>股票型ETF</t>
        </is>
      </c>
      <c r="F31" s="8" t="inlineStr">
        <is>
          <t>000949.CSI</t>
        </is>
      </c>
      <c r="G31" s="8" t="inlineStr">
        <is>
          <t>中证农业主题指数</t>
        </is>
      </c>
      <c r="H31" s="10" t="n">
        <v>119888480.4815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159938.SZ</t>
        </is>
      </c>
      <c r="D32" s="8" t="inlineStr">
        <is>
          <t>广发中证全指医药卫生ETF</t>
        </is>
      </c>
      <c r="E32" s="8" t="inlineStr">
        <is>
          <t>股票型ETF</t>
        </is>
      </c>
      <c r="F32" s="8" t="inlineStr">
        <is>
          <t>000991.SH</t>
        </is>
      </c>
      <c r="G32" s="8" t="inlineStr">
        <is>
          <t>中证全指医药卫生指数</t>
        </is>
      </c>
      <c r="H32" s="10" t="n">
        <v>39674939.701</v>
      </c>
      <c r="I32" s="11" t="n">
        <v>1</v>
      </c>
      <c r="J32" s="11" t="n">
        <v>0.940147336606001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24701797</v>
      </c>
      <c r="I33" s="5" t="n">
        <v>0.940147336606001</v>
      </c>
      <c r="J33" s="5" t="n">
        <v>0.940147336606001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968995727.6475</v>
      </c>
      <c r="I34" s="11" t="n">
        <v>1</v>
      </c>
      <c r="J34" s="11" t="n">
        <v>0.955582552640034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855496243.799</v>
      </c>
      <c r="I35" s="5" t="n">
        <v>0.9933406777559139</v>
      </c>
      <c r="J35" s="5" t="n">
        <v>0.955582552640034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173896465.536</v>
      </c>
      <c r="I36" s="5" t="n">
        <v>0.964729881262784</v>
      </c>
      <c r="J36" s="5" t="n">
        <v>0.955582552640034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159905.SZ</t>
        </is>
      </c>
      <c r="D37" s="8" t="inlineStr">
        <is>
          <t>红利ETF工银</t>
        </is>
      </c>
      <c r="E37" s="8" t="inlineStr">
        <is>
          <t>股票型ETF</t>
        </is>
      </c>
      <c r="F37" s="8" t="inlineStr">
        <is>
          <t>399324.SZ</t>
        </is>
      </c>
      <c r="G37" s="8" t="inlineStr">
        <is>
          <t>深证红利指数</t>
        </is>
      </c>
      <c r="H37" s="10" t="n">
        <v>59900306.173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1467246289.8</v>
      </c>
      <c r="I38" s="11" t="n">
        <v>1</v>
      </c>
      <c r="J38" s="11" t="n">
        <v>0.959984752584562</v>
      </c>
      <c r="K38" s="11" t="n">
        <v>0.9</v>
      </c>
      <c r="L38" s="11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163629941.5</v>
      </c>
      <c r="I39" s="5" t="n">
        <v>0.959984752584562</v>
      </c>
      <c r="J39" s="5" t="n">
        <v>0.959984752584562</v>
      </c>
      <c r="K39" s="5" t="n">
        <v>0.9</v>
      </c>
      <c r="L39" s="5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50307032.173</v>
      </c>
      <c r="I40" s="5" t="n">
        <v>0.99784522050799</v>
      </c>
      <c r="J40" s="5" t="n">
        <v>0.959984752584562</v>
      </c>
      <c r="K40" s="5" t="n">
        <v>0.9</v>
      </c>
      <c r="L40" s="5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463022105.5</v>
      </c>
      <c r="I41" s="11" t="n">
        <v>1</v>
      </c>
      <c r="J41" s="11" t="n">
        <v>0.9725253019871331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133343780.6</v>
      </c>
      <c r="I42" s="5" t="n">
        <v>0.976404013070394</v>
      </c>
      <c r="J42" s="5" t="n">
        <v>0.9725253019871331</v>
      </c>
      <c r="K42" s="5" t="n">
        <v>0.9</v>
      </c>
      <c r="L42" s="5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112172516.85</v>
      </c>
      <c r="I43" s="5" t="n">
        <v>0.988654606539729</v>
      </c>
      <c r="J43" s="5" t="n">
        <v>0.9725253019871331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134095228.95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515030.SH</t>
        </is>
      </c>
      <c r="D45" s="8" t="inlineStr">
        <is>
          <t>华夏中证新能源汽车ETF</t>
        </is>
      </c>
      <c r="E45" s="8" t="inlineStr">
        <is>
          <t>股票型ETF</t>
        </is>
      </c>
      <c r="F45" s="8" t="inlineStr">
        <is>
          <t>399976.SZ</t>
        </is>
      </c>
      <c r="G45" s="8" t="inlineStr">
        <is>
          <t>中证新能源汽车指数</t>
        </is>
      </c>
      <c r="H45" s="10" t="n">
        <v>373513750.95</v>
      </c>
      <c r="I45" s="11" t="n">
        <v>1</v>
      </c>
      <c r="J45" s="11" t="n">
        <v>0.999301322695285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515700.SH</t>
        </is>
      </c>
      <c r="D46" s="3" t="inlineStr">
        <is>
          <t>平安中证新能源汽车产业ETF</t>
        </is>
      </c>
      <c r="E46" s="3" t="inlineStr">
        <is>
          <t>股票型ETF</t>
        </is>
      </c>
      <c r="F46" s="3" t="inlineStr">
        <is>
          <t>930997.CSI</t>
        </is>
      </c>
      <c r="G46" s="3" t="inlineStr">
        <is>
          <t>中证新能源汽车产业指数</t>
        </is>
      </c>
      <c r="H46" s="4" t="n">
        <v>264134664.2</v>
      </c>
      <c r="I46" s="5" t="n">
        <v>0.999301322695285</v>
      </c>
      <c r="J46" s="5" t="n">
        <v>0.999301322695285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202541056.25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58939150.4145</v>
      </c>
      <c r="I48" s="11" t="n">
        <v>1</v>
      </c>
      <c r="J48" s="11" t="n">
        <v>0.905422749542253</v>
      </c>
      <c r="K48" s="11" t="n">
        <v>0.9</v>
      </c>
      <c r="L48" s="11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512720.SH</t>
        </is>
      </c>
      <c r="D49" s="3" t="inlineStr">
        <is>
          <t>国泰中证计算机主题ETF</t>
        </is>
      </c>
      <c r="E49" s="3" t="inlineStr">
        <is>
          <t>股票型ETF</t>
        </is>
      </c>
      <c r="F49" s="3" t="inlineStr">
        <is>
          <t>930651.CSI</t>
        </is>
      </c>
      <c r="G49" s="3" t="inlineStr">
        <is>
          <t>中证计算机主题指数</t>
        </is>
      </c>
      <c r="H49" s="4" t="n">
        <v>43841365.05</v>
      </c>
      <c r="I49" s="5" t="n">
        <v>0.927336094350883</v>
      </c>
      <c r="J49" s="5" t="n">
        <v>0.905422749542253</v>
      </c>
      <c r="K49" s="5" t="n">
        <v>0.9</v>
      </c>
      <c r="L49" s="5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159852.SZ</t>
        </is>
      </c>
      <c r="D50" s="3" t="inlineStr">
        <is>
          <t>嘉实中证软件服务ETF</t>
        </is>
      </c>
      <c r="E50" s="3" t="inlineStr">
        <is>
          <t>股票型ETF</t>
        </is>
      </c>
      <c r="F50" s="3" t="inlineStr">
        <is>
          <t>930601.CSI</t>
        </is>
      </c>
      <c r="G50" s="3" t="inlineStr">
        <is>
          <t>中证软件服务指数</t>
        </is>
      </c>
      <c r="H50" s="4" t="n">
        <v>36714037.9925</v>
      </c>
      <c r="I50" s="5" t="n">
        <v>0.905422749542253</v>
      </c>
      <c r="J50" s="5" t="n">
        <v>0.905422749542253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515210.SH</t>
        </is>
      </c>
      <c r="D51" s="8" t="inlineStr">
        <is>
          <t>国泰中证钢铁ETF</t>
        </is>
      </c>
      <c r="E51" s="8" t="inlineStr">
        <is>
          <t>股票型ETF</t>
        </is>
      </c>
      <c r="F51" s="8" t="inlineStr">
        <is>
          <t>930606.CSI</t>
        </is>
      </c>
      <c r="G51" s="8" t="inlineStr">
        <is>
          <t>中证钢铁指数</t>
        </is>
      </c>
      <c r="H51" s="10" t="n">
        <v>127797663.05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515050.SH</t>
        </is>
      </c>
      <c r="D52" s="8" t="inlineStr">
        <is>
          <t>华夏中证5G通信主题ETF</t>
        </is>
      </c>
      <c r="E52" s="8" t="inlineStr">
        <is>
          <t>股票型ETF</t>
        </is>
      </c>
      <c r="F52" s="8" t="inlineStr">
        <is>
          <t>931079.CSI</t>
        </is>
      </c>
      <c r="G52" s="8" t="inlineStr">
        <is>
          <t>中证5G通信主题指数</t>
        </is>
      </c>
      <c r="H52" s="10" t="n">
        <v>137231093.15</v>
      </c>
      <c r="I52" s="11" t="n">
        <v>1</v>
      </c>
      <c r="J52" s="11" t="n">
        <v>0.908597270911904</v>
      </c>
      <c r="K52" s="11" t="n">
        <v>0.9</v>
      </c>
      <c r="L52" s="11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58104610.4</v>
      </c>
      <c r="I53" s="5" t="n">
        <v>0.923074927895145</v>
      </c>
      <c r="J53" s="5" t="n">
        <v>0.908597270911904</v>
      </c>
      <c r="K53" s="5" t="n">
        <v>0.9</v>
      </c>
      <c r="L53" s="5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35517852.001</v>
      </c>
      <c r="I54" s="5" t="n">
        <v>0.961648265648106</v>
      </c>
      <c r="J54" s="5" t="n">
        <v>0.908597270911904</v>
      </c>
      <c r="K54" s="5" t="n">
        <v>0.9</v>
      </c>
      <c r="L54" s="5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159807.SZ</t>
        </is>
      </c>
      <c r="D55" s="3" t="inlineStr">
        <is>
          <t>易方达中证科技50ETF</t>
        </is>
      </c>
      <c r="E55" s="3" t="inlineStr">
        <is>
          <t>股票型ETF</t>
        </is>
      </c>
      <c r="F55" s="3" t="inlineStr">
        <is>
          <t>931380.CSI</t>
        </is>
      </c>
      <c r="G55" s="3" t="inlineStr">
        <is>
          <t>中证科技50指数</t>
        </is>
      </c>
      <c r="H55" s="4" t="n">
        <v>34868696.3685</v>
      </c>
      <c r="I55" s="5" t="n">
        <v>0.908597270911904</v>
      </c>
      <c r="J55" s="5" t="n">
        <v>0.908597270911904</v>
      </c>
      <c r="K55" s="5" t="n">
        <v>0.9</v>
      </c>
      <c r="L55" s="5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24012914.75</v>
      </c>
      <c r="I56" s="5" t="n">
        <v>0.9214784010777149</v>
      </c>
      <c r="J56" s="5" t="n">
        <v>0.908597270911904</v>
      </c>
      <c r="K56" s="5" t="n">
        <v>0.9</v>
      </c>
      <c r="L56" s="5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515320.SH</t>
        </is>
      </c>
      <c r="D57" s="3" t="inlineStr">
        <is>
          <t>华安中证电子50ETF</t>
        </is>
      </c>
      <c r="E57" s="3" t="inlineStr">
        <is>
          <t>股票型ETF</t>
        </is>
      </c>
      <c r="F57" s="3" t="inlineStr">
        <is>
          <t>931461.CSI</t>
        </is>
      </c>
      <c r="G57" s="3" t="inlineStr">
        <is>
          <t>中证电子50指数</t>
        </is>
      </c>
      <c r="H57" s="4" t="n">
        <v>23503495.3</v>
      </c>
      <c r="I57" s="5" t="n">
        <v>0.956365504495798</v>
      </c>
      <c r="J57" s="5" t="n">
        <v>0.908597270911904</v>
      </c>
      <c r="K57" s="5" t="n">
        <v>0.9</v>
      </c>
      <c r="L57" s="5" t="n">
        <v>0.1</v>
      </c>
    </row>
    <row r="58">
      <c r="A58" s="8" t="n">
        <v>26</v>
      </c>
      <c r="B58" s="9" t="inlineStr">
        <is>
          <t>是</t>
        </is>
      </c>
      <c r="C58" s="8" t="inlineStr">
        <is>
          <t>159996.SZ</t>
        </is>
      </c>
      <c r="D58" s="8" t="inlineStr">
        <is>
          <t>国泰中证全指家用电器ETF</t>
        </is>
      </c>
      <c r="E58" s="8" t="inlineStr">
        <is>
          <t>股票型ETF</t>
        </is>
      </c>
      <c r="F58" s="8" t="inlineStr">
        <is>
          <t>930697.CSI</t>
        </is>
      </c>
      <c r="G58" s="8" t="inlineStr">
        <is>
          <t>中证全指家用电器指数</t>
        </is>
      </c>
      <c r="H58" s="10" t="n">
        <v>134082359.5675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515250.SH</t>
        </is>
      </c>
      <c r="D59" s="8" t="inlineStr">
        <is>
          <t>富国中证智能汽车主题ETF</t>
        </is>
      </c>
      <c r="E59" s="8" t="inlineStr">
        <is>
          <t>股票型ETF</t>
        </is>
      </c>
      <c r="F59" s="8" t="inlineStr">
        <is>
          <t>930721.CSI</t>
        </is>
      </c>
      <c r="G59" s="8" t="inlineStr">
        <is>
          <t>中证智能汽车主题指数</t>
        </is>
      </c>
      <c r="H59" s="10" t="n">
        <v>100081791.55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28</v>
      </c>
      <c r="B60" s="9" t="inlineStr">
        <is>
          <t>是</t>
        </is>
      </c>
      <c r="C60" s="8" t="inlineStr">
        <is>
          <t>515880.SH</t>
        </is>
      </c>
      <c r="D60" s="8" t="inlineStr">
        <is>
          <t>国泰中证全指通信设备ETF</t>
        </is>
      </c>
      <c r="E60" s="8" t="inlineStr">
        <is>
          <t>股票型ETF</t>
        </is>
      </c>
      <c r="F60" s="8" t="inlineStr">
        <is>
          <t>931160.CSI</t>
        </is>
      </c>
      <c r="G60" s="8" t="inlineStr">
        <is>
          <t>中证全指通信设备指数</t>
        </is>
      </c>
      <c r="H60" s="10" t="n">
        <v>42635398.65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29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144846485.95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30</v>
      </c>
      <c r="B62" s="9" t="inlineStr">
        <is>
          <t>是</t>
        </is>
      </c>
      <c r="C62" s="8" t="inlineStr">
        <is>
          <t>159995.SZ</t>
        </is>
      </c>
      <c r="D62" s="8" t="inlineStr">
        <is>
          <t>华夏国证半导体芯片ETF</t>
        </is>
      </c>
      <c r="E62" s="8" t="inlineStr">
        <is>
          <t>股票型ETF</t>
        </is>
      </c>
      <c r="F62" s="8" t="inlineStr">
        <is>
          <t>980017.SZ</t>
        </is>
      </c>
      <c r="G62" s="8" t="inlineStr">
        <is>
          <t>国证半导体芯片指数</t>
        </is>
      </c>
      <c r="H62" s="10" t="n">
        <v>371656068.8545</v>
      </c>
      <c r="I62" s="11" t="n">
        <v>1</v>
      </c>
      <c r="J62" s="11" t="n">
        <v>0.982693503257191</v>
      </c>
      <c r="K62" s="11" t="n">
        <v>0.9</v>
      </c>
      <c r="L62" s="11" t="n">
        <v>0.1</v>
      </c>
    </row>
    <row r="63">
      <c r="A63" s="3" t="n">
        <v>30</v>
      </c>
      <c r="B63" s="3" t="inlineStr">
        <is>
          <t>否</t>
        </is>
      </c>
      <c r="C63" s="3" t="inlineStr">
        <is>
          <t>512480.SH</t>
        </is>
      </c>
      <c r="D63" s="3" t="inlineStr">
        <is>
          <t>国联安半导体ETF</t>
        </is>
      </c>
      <c r="E63" s="3" t="inlineStr">
        <is>
          <t>股票型ETF</t>
        </is>
      </c>
      <c r="F63" s="3" t="inlineStr">
        <is>
          <t>H30184.CSI</t>
        </is>
      </c>
      <c r="G63" s="3" t="inlineStr">
        <is>
          <t>中证全指半导体产品与设备指数</t>
        </is>
      </c>
      <c r="H63" s="4" t="n">
        <v>313346651.45</v>
      </c>
      <c r="I63" s="5" t="n">
        <v>0.982693503257191</v>
      </c>
      <c r="J63" s="5" t="n">
        <v>0.982693503257191</v>
      </c>
      <c r="K63" s="5" t="n">
        <v>0.9</v>
      </c>
      <c r="L63" s="5" t="n">
        <v>0.1</v>
      </c>
    </row>
    <row r="64">
      <c r="A64" s="3" t="n">
        <v>30</v>
      </c>
      <c r="B64" s="3" t="inlineStr">
        <is>
          <t>否</t>
        </is>
      </c>
      <c r="C64" s="3" t="inlineStr">
        <is>
          <t>512760.SH</t>
        </is>
      </c>
      <c r="D64" s="3" t="inlineStr">
        <is>
          <t>国泰CES半导体芯片行业ETF</t>
        </is>
      </c>
      <c r="E64" s="3" t="inlineStr">
        <is>
          <t>股票型ETF</t>
        </is>
      </c>
      <c r="F64" s="3" t="inlineStr">
        <is>
          <t>990001.CSI</t>
        </is>
      </c>
      <c r="G64" s="3" t="inlineStr">
        <is>
          <t>中华交易服务半导体芯片行业指数</t>
        </is>
      </c>
      <c r="H64" s="4" t="n">
        <v>238973308.8</v>
      </c>
      <c r="I64" s="5" t="n">
        <v>0.991541451668706</v>
      </c>
      <c r="J64" s="5" t="n">
        <v>0.982693503257191</v>
      </c>
      <c r="K64" s="5" t="n">
        <v>0.9</v>
      </c>
      <c r="L64" s="5" t="n">
        <v>0.1</v>
      </c>
    </row>
    <row r="65">
      <c r="A65" s="8" t="n">
        <v>31</v>
      </c>
      <c r="B65" s="9" t="inlineStr">
        <is>
          <t>是</t>
        </is>
      </c>
      <c r="C65" s="8" t="inlineStr">
        <is>
          <t>515450.SH</t>
        </is>
      </c>
      <c r="D65" s="8" t="inlineStr">
        <is>
          <t>南方标普中国A股大盘红利低波50ETF</t>
        </is>
      </c>
      <c r="E65" s="8" t="inlineStr">
        <is>
          <t>股票型ETF</t>
        </is>
      </c>
      <c r="F65" s="8" t="inlineStr">
        <is>
          <t>SPCLLHCP.GI</t>
        </is>
      </c>
      <c r="G65" s="8" t="inlineStr">
        <is>
          <t>标普中国A股大盘红利低波50指数</t>
        </is>
      </c>
      <c r="H65" s="10" t="n">
        <v>27595492.35</v>
      </c>
      <c r="I65" s="11" t="n">
        <v>1</v>
      </c>
      <c r="J65" s="11" t="n"/>
      <c r="K65" s="11" t="n">
        <v>0.9</v>
      </c>
      <c r="L65" s="11" t="n">
        <v>0.1</v>
      </c>
    </row>
  </sheetData>
  <autoFilter ref="A1:L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2026-09-16T09:15:31Z</dcterms:created>
  <dcterms:modified xmlns:dcterms="http://purl.org/dc/terms/" xmlns:xsi="http://www.w3.org/2001/XMLSchema-instance" xsi:type="dcterms:W3CDTF">2026-09-16T09:15:31Z</dcterms:modified>
</cp:coreProperties>
</file>