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5" headerRowCount="1">
  <autoFilter ref="A1:L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44665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39522307381.28</v>
      </c>
      <c r="M2" s="4" t="n">
        <v>147280078</v>
      </c>
      <c r="N2" s="4" t="n">
        <v>1012513882</v>
      </c>
      <c r="O2" s="3" t="inlineStr">
        <is>
          <t>5.6738057365924</t>
        </is>
      </c>
      <c r="P2" s="3" t="inlineStr">
        <is>
          <t>5.6670060110024</t>
        </is>
      </c>
      <c r="Q2" s="5" t="n">
        <v>-0.100146591</v>
      </c>
      <c r="R2" s="4" t="n">
        <v>1419058492.95</v>
      </c>
      <c r="S2" s="3" t="n">
        <v>1</v>
      </c>
      <c r="T2" s="3" t="n">
        <v>2</v>
      </c>
    </row>
    <row r="3">
      <c r="A3" s="2" t="n">
        <v>44665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53261839321.6</v>
      </c>
      <c r="M3" s="4" t="n">
        <v>763366163</v>
      </c>
      <c r="N3" s="4" t="n">
        <v>2218710405</v>
      </c>
      <c r="O3" s="3" t="inlineStr">
        <is>
          <t>2.6967495214646</t>
        </is>
      </c>
      <c r="P3" s="3" t="inlineStr">
        <is>
          <t>2.6925645243573</t>
        </is>
      </c>
      <c r="Q3" s="5" t="n">
        <v>-0.034340659</v>
      </c>
      <c r="R3" s="4" t="n">
        <v>2017641768.95</v>
      </c>
      <c r="S3" s="3" t="n">
        <v>2</v>
      </c>
      <c r="T3" s="3" t="n">
        <v>5</v>
      </c>
    </row>
    <row r="4">
      <c r="A4" s="2" t="n">
        <v>44665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17887374199.54</v>
      </c>
      <c r="M4" s="4" t="n">
        <v>92435767</v>
      </c>
      <c r="N4" s="4" t="n">
        <v>283970892</v>
      </c>
      <c r="O4" s="3" t="inlineStr">
        <is>
          <t>2.5641437093548</t>
        </is>
      </c>
      <c r="P4" s="3" t="inlineStr">
        <is>
          <t>2.550105982062</t>
        </is>
      </c>
      <c r="Q4" s="5" t="n">
        <v>-0.103486191</v>
      </c>
      <c r="R4" s="4" t="n">
        <v>444010611.25</v>
      </c>
      <c r="S4" s="3" t="n">
        <v>3</v>
      </c>
      <c r="T4" s="3" t="n">
        <v>3</v>
      </c>
    </row>
    <row r="5">
      <c r="A5" s="2" t="n">
        <v>44665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10132707956</v>
      </c>
      <c r="M5" s="4" t="n">
        <v>355137748</v>
      </c>
      <c r="N5" s="4" t="n">
        <v>418970663</v>
      </c>
      <c r="O5" s="3" t="inlineStr">
        <is>
          <t>0.58783061339336</t>
        </is>
      </c>
      <c r="P5" s="3" t="inlineStr">
        <is>
          <t>0.59020258971334</t>
        </is>
      </c>
      <c r="Q5" s="5" t="n">
        <v>0.136355889</v>
      </c>
      <c r="R5" s="4" t="n">
        <v>341817074.75</v>
      </c>
      <c r="S5" s="3" t="n">
        <v>4</v>
      </c>
      <c r="T5" s="3" t="n">
        <v>3</v>
      </c>
    </row>
    <row r="6">
      <c r="A6" s="2" t="n">
        <v>44665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22536159792.12</v>
      </c>
      <c r="M6" s="4" t="n">
        <v>881101443</v>
      </c>
      <c r="N6" s="4" t="n">
        <v>893337383</v>
      </c>
      <c r="O6" s="3" t="inlineStr">
        <is>
          <t>1.017</t>
        </is>
      </c>
      <c r="P6" s="3" t="inlineStr">
        <is>
          <t>1.0138870956315</t>
        </is>
      </c>
      <c r="Q6" s="5" t="n">
        <v>0.039346842</v>
      </c>
      <c r="R6" s="4" t="n">
        <v>756107355.45</v>
      </c>
      <c r="S6" s="3" t="n">
        <v>5</v>
      </c>
      <c r="T6" s="3" t="n">
        <v>1</v>
      </c>
    </row>
    <row r="7">
      <c r="A7" s="2" t="n">
        <v>44665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850356227.1987</v>
      </c>
      <c r="M7" s="4" t="n">
        <v>40171399</v>
      </c>
      <c r="N7" s="4" t="n">
        <v>33966418.36</v>
      </c>
      <c r="O7" s="3" t="inlineStr">
        <is>
          <t>0.848</t>
        </is>
      </c>
      <c r="P7" s="3" t="inlineStr">
        <is>
          <t>0.84553735258262</t>
        </is>
      </c>
      <c r="Q7" s="5" t="n">
        <v>0.082615366</v>
      </c>
      <c r="R7" s="4" t="n">
        <v>42664997.591</v>
      </c>
      <c r="S7" s="3" t="n">
        <v>6</v>
      </c>
      <c r="T7" s="3" t="n">
        <v>1</v>
      </c>
    </row>
    <row r="8">
      <c r="A8" s="2" t="n">
        <v>44665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6227104253.22</v>
      </c>
      <c r="M8" s="4" t="n">
        <v>809913171</v>
      </c>
      <c r="N8" s="4" t="n">
        <v>634324014</v>
      </c>
      <c r="O8" s="3" t="inlineStr">
        <is>
          <t>0.789</t>
        </is>
      </c>
      <c r="P8" s="3" t="inlineStr">
        <is>
          <t>0.78320002280837</t>
        </is>
      </c>
      <c r="Q8" s="5" t="n">
        <v>-0.265453166</v>
      </c>
      <c r="R8" s="4" t="n">
        <v>360496316.2</v>
      </c>
      <c r="S8" s="3" t="n">
        <v>7</v>
      </c>
      <c r="T8" s="3" t="n">
        <v>4</v>
      </c>
    </row>
    <row r="9">
      <c r="A9" s="2" t="n">
        <v>44665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3698287055.1</v>
      </c>
      <c r="M9" s="4" t="n">
        <v>100323900</v>
      </c>
      <c r="N9" s="4" t="n">
        <v>123342804</v>
      </c>
      <c r="O9" s="3" t="inlineStr">
        <is>
          <t>1.2089517784891</t>
        </is>
      </c>
      <c r="P9" s="3" t="inlineStr">
        <is>
          <t>1.2035147893595</t>
        </is>
      </c>
      <c r="Q9" s="5" t="n">
        <v>0.333089609</v>
      </c>
      <c r="R9" s="4" t="n">
        <v>121732998.9</v>
      </c>
      <c r="S9" s="3" t="n">
        <v>8</v>
      </c>
      <c r="T9" s="3" t="n">
        <v>1</v>
      </c>
    </row>
    <row r="10">
      <c r="A10" s="2" t="n">
        <v>44665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12932434526.4</v>
      </c>
      <c r="M10" s="4" t="n">
        <v>462616200</v>
      </c>
      <c r="N10" s="4" t="n">
        <v>577642053</v>
      </c>
      <c r="O10" s="3" t="inlineStr">
        <is>
          <t>1.249</t>
        </is>
      </c>
      <c r="P10" s="3" t="inlineStr">
        <is>
          <t>1.2486420773851</t>
        </is>
      </c>
      <c r="Q10" s="5" t="n">
        <v>0.272960822</v>
      </c>
      <c r="R10" s="4" t="n">
        <v>720406345.1</v>
      </c>
      <c r="S10" s="3" t="n">
        <v>9</v>
      </c>
      <c r="T10" s="3" t="n">
        <v>4</v>
      </c>
    </row>
    <row r="11">
      <c r="A11" s="2" t="n">
        <v>44665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2016016564.8</v>
      </c>
      <c r="M11" s="4" t="n">
        <v>216584643</v>
      </c>
      <c r="N11" s="4" t="n">
        <v>199203574</v>
      </c>
      <c r="O11" s="3" t="inlineStr">
        <is>
          <t>2.4746113377728</t>
        </is>
      </c>
      <c r="P11" s="3" t="inlineStr">
        <is>
          <t>2.4685705510715</t>
        </is>
      </c>
      <c r="Q11" s="5" t="n">
        <v>-0.259627867</v>
      </c>
      <c r="R11" s="4" t="n">
        <v>185317604.8</v>
      </c>
      <c r="S11" s="3" t="n">
        <v>10</v>
      </c>
      <c r="T11" s="3" t="n">
        <v>2</v>
      </c>
    </row>
    <row r="12">
      <c r="A12" s="2" t="n">
        <v>44665</v>
      </c>
      <c r="B12" s="3" t="inlineStr">
        <is>
          <t>515210.SH</t>
        </is>
      </c>
      <c r="C12" s="3" t="inlineStr">
        <is>
          <t>国泰中证钢铁ETF</t>
        </is>
      </c>
      <c r="D12" s="2" t="n">
        <v>43892</v>
      </c>
      <c r="E12" s="3" t="inlineStr">
        <is>
          <t>中证钢铁指数</t>
        </is>
      </c>
      <c r="F12" s="3" t="inlineStr">
        <is>
          <t>中证钢铁指数收益率</t>
        </is>
      </c>
      <c r="G12" s="3" t="inlineStr">
        <is>
          <t>国泰基金管理有限公司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930606.CSI</t>
        </is>
      </c>
      <c r="L12" s="4" t="n">
        <v>2779455960.99</v>
      </c>
      <c r="M12" s="4" t="n">
        <v>153018300</v>
      </c>
      <c r="N12" s="4" t="n">
        <v>240313705</v>
      </c>
      <c r="O12" s="3" t="inlineStr">
        <is>
          <t>1.3879291742298</t>
        </is>
      </c>
      <c r="P12" s="3" t="inlineStr">
        <is>
          <t>1.3830766775277</t>
        </is>
      </c>
      <c r="Q12" s="5" t="n">
        <v>0.00634558</v>
      </c>
      <c r="R12" s="4" t="n">
        <v>149249279.6</v>
      </c>
      <c r="S12" s="3" t="n">
        <v>11</v>
      </c>
      <c r="T12" s="3" t="n">
        <v>2</v>
      </c>
    </row>
    <row r="13">
      <c r="A13" s="2" t="n">
        <v>44665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7314021426.14</v>
      </c>
      <c r="M13" s="4" t="n">
        <v>861103840</v>
      </c>
      <c r="N13" s="4" t="n">
        <v>438647166</v>
      </c>
      <c r="O13" s="3" t="inlineStr">
        <is>
          <t>0.51</t>
        </is>
      </c>
      <c r="P13" s="3" t="inlineStr">
        <is>
          <t>0.50940101021963</t>
        </is>
      </c>
      <c r="Q13" s="5" t="n">
        <v>0.275265435</v>
      </c>
      <c r="R13" s="4" t="n">
        <v>442536239.6</v>
      </c>
      <c r="S13" s="3" t="n">
        <v>12</v>
      </c>
      <c r="T13" s="3" t="n">
        <v>8</v>
      </c>
    </row>
    <row r="14">
      <c r="A14" s="2" t="n">
        <v>44665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3881199024.3</v>
      </c>
      <c r="M14" s="4" t="n">
        <v>136533600</v>
      </c>
      <c r="N14" s="4" t="n">
        <v>332807118</v>
      </c>
      <c r="O14" s="3" t="inlineStr">
        <is>
          <t>1.1154389118373</t>
        </is>
      </c>
      <c r="P14" s="3" t="inlineStr">
        <is>
          <t>1.084537371057</t>
        </is>
      </c>
      <c r="Q14" s="5" t="n">
        <v>0.610000803</v>
      </c>
      <c r="R14" s="4" t="n">
        <v>284992670.65</v>
      </c>
      <c r="S14" s="3" t="n">
        <v>13</v>
      </c>
      <c r="T14" s="3" t="n">
        <v>2</v>
      </c>
    </row>
    <row r="15">
      <c r="A15" s="2" t="n">
        <v>44665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3091293882.2736</v>
      </c>
      <c r="M15" s="4" t="n">
        <v>159404101</v>
      </c>
      <c r="N15" s="4" t="n">
        <v>151960784.07</v>
      </c>
      <c r="O15" s="3" t="inlineStr">
        <is>
          <t>0.97</t>
        </is>
      </c>
      <c r="P15" s="3" t="inlineStr">
        <is>
          <t>0.95330536113371</t>
        </is>
      </c>
      <c r="Q15" s="5" t="n">
        <v>0.538971808</v>
      </c>
      <c r="R15" s="4" t="n">
        <v>137424111.1635</v>
      </c>
      <c r="S15" s="3" t="n">
        <v>14</v>
      </c>
      <c r="T15" s="3" t="n">
        <v>2</v>
      </c>
    </row>
    <row r="16">
      <c r="A16" s="2" t="n">
        <v>44665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16810368605.623</v>
      </c>
      <c r="M16" s="4" t="n">
        <v>757305712</v>
      </c>
      <c r="N16" s="4" t="n">
        <v>1810300878.8</v>
      </c>
      <c r="O16" s="3" t="inlineStr">
        <is>
          <t>2.389</t>
        </is>
      </c>
      <c r="P16" s="3" t="inlineStr">
        <is>
          <t>2.3904492599417</t>
        </is>
      </c>
      <c r="Q16" s="5" t="n">
        <v>0.012559133</v>
      </c>
      <c r="R16" s="4" t="n">
        <v>1306178303.977</v>
      </c>
      <c r="S16" s="3" t="n">
        <v>15</v>
      </c>
      <c r="T16" s="3" t="n">
        <v>5</v>
      </c>
    </row>
    <row r="17">
      <c r="A17" s="2" t="n">
        <v>44665</v>
      </c>
      <c r="B17" s="3" t="inlineStr">
        <is>
          <t>159996.SZ</t>
        </is>
      </c>
      <c r="C17" s="3" t="inlineStr">
        <is>
          <t>国泰中证全指家用电器ETF</t>
        </is>
      </c>
      <c r="D17" s="2" t="n">
        <v>43906</v>
      </c>
      <c r="E17" s="3" t="inlineStr">
        <is>
          <t>中证全指家用电器指数</t>
        </is>
      </c>
      <c r="F17" s="3" t="inlineStr">
        <is>
          <t>中证全指家用电器指数收益率</t>
        </is>
      </c>
      <c r="G17" s="3" t="inlineStr">
        <is>
          <t>国泰基金管理有限公司</t>
        </is>
      </c>
      <c r="H17" s="3" t="inlineStr">
        <is>
          <t>上海浦东发展银行股份有限公司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930697.CSI</t>
        </is>
      </c>
      <c r="L17" s="4" t="n">
        <v>1743426123.423</v>
      </c>
      <c r="M17" s="4" t="n">
        <v>135548500</v>
      </c>
      <c r="N17" s="4" t="n">
        <v>134782722.3</v>
      </c>
      <c r="O17" s="3" t="inlineStr">
        <is>
          <t>1.003</t>
        </is>
      </c>
      <c r="P17" s="3" t="inlineStr">
        <is>
          <t>0.99435052619542</t>
        </is>
      </c>
      <c r="Q17" s="5" t="n">
        <v>0.249875062</v>
      </c>
      <c r="R17" s="4" t="n">
        <v>95103399.943</v>
      </c>
      <c r="S17" s="3" t="n">
        <v>16</v>
      </c>
      <c r="T17" s="3" t="n">
        <v>2</v>
      </c>
    </row>
    <row r="18">
      <c r="A18" s="2" t="n">
        <v>44665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6446289743.28</v>
      </c>
      <c r="M18" s="4" t="n">
        <v>22973302</v>
      </c>
      <c r="N18" s="4" t="n">
        <v>70919686.65000001</v>
      </c>
      <c r="O18" s="3" t="inlineStr">
        <is>
          <t>3.0190954144118</t>
        </is>
      </c>
      <c r="P18" s="3" t="inlineStr">
        <is>
          <t>3.0123117476654</t>
        </is>
      </c>
      <c r="Q18" s="5" t="n">
        <v>-0.064599483</v>
      </c>
      <c r="R18" s="4" t="n">
        <v>70942163.94750001</v>
      </c>
      <c r="S18" s="3" t="n">
        <v>17</v>
      </c>
      <c r="T18" s="3" t="n">
        <v>4</v>
      </c>
    </row>
    <row r="19">
      <c r="A19" s="2" t="n">
        <v>44665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32237635338</v>
      </c>
      <c r="M19" s="4" t="n">
        <v>1594747565</v>
      </c>
      <c r="N19" s="4" t="n">
        <v>1551332403</v>
      </c>
      <c r="O19" s="3" t="inlineStr">
        <is>
          <t>0.972</t>
        </is>
      </c>
      <c r="P19" s="3" t="inlineStr">
        <is>
          <t>0.97277615407427</t>
        </is>
      </c>
      <c r="Q19" s="5" t="n">
        <v>0</v>
      </c>
      <c r="R19" s="4" t="n">
        <v>1210186199.65</v>
      </c>
      <c r="S19" s="3" t="n">
        <v>18</v>
      </c>
      <c r="T19" s="3" t="n">
        <v>3</v>
      </c>
    </row>
    <row r="20">
      <c r="A20" s="2" t="n">
        <v>44665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10255692348</v>
      </c>
      <c r="M20" s="4" t="n">
        <v>380122858</v>
      </c>
      <c r="N20" s="4" t="n">
        <v>384100127</v>
      </c>
      <c r="O20" s="3" t="inlineStr">
        <is>
          <t>1.013</t>
        </is>
      </c>
      <c r="P20" s="3" t="inlineStr">
        <is>
          <t>1.0104631145334</t>
        </is>
      </c>
      <c r="Q20" s="5" t="n">
        <v>-0.009870693999999999</v>
      </c>
      <c r="R20" s="4" t="n">
        <v>460680813.7</v>
      </c>
      <c r="S20" s="3" t="n">
        <v>19</v>
      </c>
      <c r="T20" s="3" t="n">
        <v>3</v>
      </c>
    </row>
    <row r="21">
      <c r="A21" s="2" t="n">
        <v>44665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4412150784.72</v>
      </c>
      <c r="M21" s="4" t="n">
        <v>124023500</v>
      </c>
      <c r="N21" s="4" t="n">
        <v>78798740</v>
      </c>
      <c r="O21" s="3" t="inlineStr">
        <is>
          <t>0.635</t>
        </is>
      </c>
      <c r="P21" s="3" t="inlineStr">
        <is>
          <t>0.63535329997944</t>
        </is>
      </c>
      <c r="Q21" s="5" t="n">
        <v>0.189334175</v>
      </c>
      <c r="R21" s="4" t="n">
        <v>69992497.75</v>
      </c>
      <c r="S21" s="3" t="n">
        <v>20</v>
      </c>
      <c r="T21" s="3" t="n">
        <v>2</v>
      </c>
    </row>
    <row r="22">
      <c r="A22" s="2" t="n">
        <v>44665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2441862857.6</v>
      </c>
      <c r="M22" s="4" t="n">
        <v>71937200</v>
      </c>
      <c r="N22" s="4" t="n">
        <v>82825627</v>
      </c>
      <c r="O22" s="3" t="inlineStr">
        <is>
          <t>1.148</t>
        </is>
      </c>
      <c r="P22" s="3" t="inlineStr">
        <is>
          <t>1.1513601724838</t>
        </is>
      </c>
      <c r="Q22" s="5" t="n">
        <v>-0.069637883</v>
      </c>
      <c r="R22" s="4" t="n">
        <v>67662524.34999999</v>
      </c>
      <c r="S22" s="3" t="n">
        <v>21</v>
      </c>
      <c r="T22" s="3" t="n">
        <v>1</v>
      </c>
    </row>
    <row r="23">
      <c r="A23" s="2" t="n">
        <v>44665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1384693668.0148</v>
      </c>
      <c r="M23" s="4" t="n">
        <v>51291517</v>
      </c>
      <c r="N23" s="4" t="n">
        <v>38194521.22</v>
      </c>
      <c r="O23" s="3" t="inlineStr">
        <is>
          <t>0.748</t>
        </is>
      </c>
      <c r="P23" s="3" t="inlineStr">
        <is>
          <t>0.7446557141213</t>
        </is>
      </c>
      <c r="Q23" s="5" t="n">
        <v>-0.160170849</v>
      </c>
      <c r="R23" s="4" t="n">
        <v>41074820.532</v>
      </c>
      <c r="S23" s="3" t="n">
        <v>22</v>
      </c>
      <c r="T23" s="3" t="n">
        <v>4</v>
      </c>
    </row>
    <row r="24">
      <c r="A24" s="2" t="n">
        <v>44665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16708866646.728</v>
      </c>
      <c r="M24" s="4" t="n">
        <v>671720272</v>
      </c>
      <c r="N24" s="4" t="n">
        <v>767648134.01</v>
      </c>
      <c r="O24" s="3" t="inlineStr">
        <is>
          <t>0.57669159189099</t>
        </is>
      </c>
      <c r="P24" s="3" t="inlineStr">
        <is>
          <t>0.5715945188634</t>
        </is>
      </c>
      <c r="Q24" s="5" t="n">
        <v>-0.13857613</v>
      </c>
      <c r="R24" s="4" t="n">
        <v>614198978.247</v>
      </c>
      <c r="S24" s="3" t="n">
        <v>23</v>
      </c>
      <c r="T24" s="3" t="n">
        <v>8</v>
      </c>
    </row>
    <row r="25">
      <c r="A25" s="2" t="n">
        <v>44665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281585536.3038</v>
      </c>
      <c r="M25" s="4" t="n">
        <v>12995500</v>
      </c>
      <c r="N25" s="4" t="n">
        <v>12974326.3</v>
      </c>
      <c r="O25" s="3" t="inlineStr">
        <is>
          <t>0.49928694652099</t>
        </is>
      </c>
      <c r="P25" s="3" t="inlineStr">
        <is>
          <t>0.49947239802941</t>
        </is>
      </c>
      <c r="Q25" s="5" t="n">
        <v>-0.07009111799999999</v>
      </c>
      <c r="R25" s="4" t="n">
        <v>21681620.8675</v>
      </c>
      <c r="S25" s="3" t="n">
        <v>24</v>
      </c>
      <c r="T25" s="3" t="n">
        <v>1</v>
      </c>
    </row>
    <row r="26">
      <c r="A26" s="2" t="n">
        <v>44665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3629517465.6</v>
      </c>
      <c r="M26" s="4" t="n">
        <v>547426894</v>
      </c>
      <c r="N26" s="4" t="n">
        <v>474738337</v>
      </c>
      <c r="O26" s="3" t="inlineStr">
        <is>
          <t>2.458104</t>
        </is>
      </c>
      <c r="P26" s="3" t="inlineStr">
        <is>
          <t>2.4223994313697</t>
        </is>
      </c>
      <c r="Q26" s="5" t="n">
        <v>0.216376267</v>
      </c>
      <c r="R26" s="4" t="n">
        <v>302573730.85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000991.SH</t>
        </is>
      </c>
      <c r="Z1" s="1" t="inlineStr">
        <is>
          <t>399006.SZ</t>
        </is>
      </c>
      <c r="AA1" s="1" t="inlineStr">
        <is>
          <t>399296.SZ</t>
        </is>
      </c>
      <c r="AB1" s="1" t="inlineStr">
        <is>
          <t>399324.SZ</t>
        </is>
      </c>
      <c r="AC1" s="1" t="inlineStr">
        <is>
          <t>399330.SZ</t>
        </is>
      </c>
      <c r="AD1" s="1" t="inlineStr">
        <is>
          <t>399437.SZ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930606.CSI</t>
        </is>
      </c>
      <c r="AS1" s="1" t="inlineStr">
        <is>
          <t>930614.CSI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930851.CSI</t>
        </is>
      </c>
      <c r="BC1" s="1" t="inlineStr">
        <is>
          <t>930901.CSI</t>
        </is>
      </c>
      <c r="BD1" s="1" t="inlineStr">
        <is>
          <t>930986.CSI</t>
        </is>
      </c>
      <c r="BE1" s="1" t="inlineStr">
        <is>
          <t>930997.CSI</t>
        </is>
      </c>
      <c r="BF1" s="1" t="inlineStr">
        <is>
          <t>931066.CSI</t>
        </is>
      </c>
      <c r="BG1" s="1" t="inlineStr">
        <is>
          <t>931079.CSI</t>
        </is>
      </c>
      <c r="BH1" s="1" t="inlineStr">
        <is>
          <t>931087.CSI</t>
        </is>
      </c>
      <c r="BI1" s="1" t="inlineStr">
        <is>
          <t>931139.CSI</t>
        </is>
      </c>
      <c r="BJ1" s="1" t="inlineStr">
        <is>
          <t>931140.CSI</t>
        </is>
      </c>
      <c r="BK1" s="1" t="inlineStr">
        <is>
          <t>931151.CSI</t>
        </is>
      </c>
      <c r="BL1" s="1" t="inlineStr">
        <is>
          <t>931152.CSI</t>
        </is>
      </c>
      <c r="BM1" s="1" t="inlineStr">
        <is>
          <t>931160.CSI</t>
        </is>
      </c>
      <c r="BN1" s="1" t="inlineStr">
        <is>
          <t>931186.CSI</t>
        </is>
      </c>
      <c r="BO1" s="1" t="inlineStr">
        <is>
          <t>931380.CSI</t>
        </is>
      </c>
      <c r="BP1" s="1" t="inlineStr">
        <is>
          <t>931406.CSI</t>
        </is>
      </c>
      <c r="BQ1" s="1" t="inlineStr">
        <is>
          <t>931461.CSI</t>
        </is>
      </c>
      <c r="BR1" s="1" t="inlineStr">
        <is>
          <t>931775.CSI</t>
        </is>
      </c>
      <c r="BS1" s="1" t="inlineStr">
        <is>
          <t>980017.SZ</t>
        </is>
      </c>
      <c r="BT1" s="1" t="inlineStr">
        <is>
          <t>990001.CSI</t>
        </is>
      </c>
      <c r="BU1" s="1" t="inlineStr">
        <is>
          <t>H30035.CSI</t>
        </is>
      </c>
      <c r="BV1" s="1" t="inlineStr">
        <is>
          <t>H30184.CSI</t>
        </is>
      </c>
      <c r="BW1" s="1" t="inlineStr">
        <is>
          <t>H30202.CSI</t>
        </is>
      </c>
      <c r="B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0.9775976155965199</v>
      </c>
      <c r="E2" s="7" t="n">
        <v>0.8049033247033714</v>
      </c>
      <c r="F2" s="7" t="n">
        <v>0.95177371172591</v>
      </c>
      <c r="G2" s="7" t="n">
        <v>0.8424775180391147</v>
      </c>
      <c r="H2" s="7" t="n">
        <v>0.8259714600162921</v>
      </c>
      <c r="I2" s="7" t="n">
        <v>0.9625100917422951</v>
      </c>
      <c r="J2" s="7" t="n">
        <v>0.7120903059615378</v>
      </c>
      <c r="K2" s="7" t="n">
        <v>0.828107696448281</v>
      </c>
      <c r="L2" s="7" t="n">
        <v>0.7841920097875307</v>
      </c>
      <c r="M2" s="7" t="n">
        <v>0.730140064144763</v>
      </c>
      <c r="N2" s="7" t="n">
        <v>0.6701565997558695</v>
      </c>
      <c r="O2" s="7" t="n">
        <v>0.888069724809843</v>
      </c>
      <c r="P2" s="7" t="n">
        <v>0.9240640430660811</v>
      </c>
      <c r="Q2" s="7" t="n">
        <v>0.9644991195124168</v>
      </c>
      <c r="R2" s="7" t="n">
        <v>0.9788130257201849</v>
      </c>
      <c r="S2" s="7" t="n">
        <v>0.7071958829117816</v>
      </c>
      <c r="T2" s="7" t="n">
        <v>0.8584576671301316</v>
      </c>
      <c r="U2" s="7" t="n">
        <v>0.5790280465935437</v>
      </c>
      <c r="V2" s="7" t="n">
        <v>0.8309880308141451</v>
      </c>
      <c r="W2" s="7" t="n">
        <v>0.6867672907668185</v>
      </c>
      <c r="X2" s="7" t="n">
        <v>0.7633300770800948</v>
      </c>
      <c r="Y2" s="7" t="n">
        <v>0.6696212280884164</v>
      </c>
      <c r="Z2" s="7" t="n">
        <v>0.7556663484738623</v>
      </c>
      <c r="AA2" s="7" t="n">
        <v>0.6619259430668509</v>
      </c>
      <c r="AB2" s="7" t="n">
        <v>0.9222423010360045</v>
      </c>
      <c r="AC2" s="7" t="n">
        <v>0.8782304298678765</v>
      </c>
      <c r="AD2" s="7" t="n">
        <v>0.8380224433550189</v>
      </c>
      <c r="AE2" s="7" t="n">
        <v>0.7162899957863278</v>
      </c>
      <c r="AF2" s="7" t="n">
        <v>0.6081754758630733</v>
      </c>
      <c r="AG2" s="7" t="n">
        <v>0.6508363410985316</v>
      </c>
      <c r="AH2" s="7" t="n">
        <v>0.7858836271285962</v>
      </c>
      <c r="AI2" s="7" t="n">
        <v>0.5698500919781467</v>
      </c>
      <c r="AJ2" s="7" t="n">
        <v>0.841068374418606</v>
      </c>
      <c r="AK2" s="7" t="n">
        <v>0.6345971653593911</v>
      </c>
      <c r="AL2" s="7" t="n">
        <v>0.7636115339845555</v>
      </c>
      <c r="AM2" s="7" t="n">
        <v>0.7197719785642319</v>
      </c>
      <c r="AN2" s="7" t="n">
        <v>0.6430759924021884</v>
      </c>
      <c r="AO2" s="7" t="n">
        <v>0.5845412595970265</v>
      </c>
      <c r="AP2" s="7" t="n">
        <v>0.9671832416912725</v>
      </c>
      <c r="AQ2" s="7" t="n">
        <v>0.8403445177084158</v>
      </c>
      <c r="AR2" s="7" t="n">
        <v>0.8562844691222471</v>
      </c>
      <c r="AS2" s="7" t="n">
        <v>0.6532065266872568</v>
      </c>
      <c r="AT2" s="7" t="n">
        <v>0.8201512581699538</v>
      </c>
      <c r="AU2" s="7" t="n">
        <v>0.7641676147379335</v>
      </c>
      <c r="AV2" s="7" t="n">
        <v>0.8939972824181298</v>
      </c>
      <c r="AW2" s="7" t="n">
        <v>0.6237931808195474</v>
      </c>
      <c r="AX2" s="7" t="n">
        <v>0.7822413051034971</v>
      </c>
      <c r="AY2" s="7" t="n">
        <v>0.723397257954387</v>
      </c>
      <c r="AZ2" s="7" t="n">
        <v>0.6130355524241122</v>
      </c>
      <c r="BA2" s="7" t="n">
        <v>0.5917754196394711</v>
      </c>
      <c r="BB2" s="7" t="n">
        <v>0.7617102554126798</v>
      </c>
      <c r="BC2" s="7" t="n">
        <v>0.7198767696643336</v>
      </c>
      <c r="BD2" s="7" t="n">
        <v>0.7301396719535527</v>
      </c>
      <c r="BE2" s="7" t="n">
        <v>0.6403961230134867</v>
      </c>
      <c r="BF2" s="7" t="n">
        <v>0.6712113088221574</v>
      </c>
      <c r="BG2" s="7" t="n">
        <v>0.7432740927952424</v>
      </c>
      <c r="BH2" s="7" t="n">
        <v>0.8406085497374398</v>
      </c>
      <c r="BI2" s="7" t="n">
        <v>0.8372195690656602</v>
      </c>
      <c r="BJ2" s="7" t="n">
        <v>0.7094688431071405</v>
      </c>
      <c r="BK2" s="7" t="n">
        <v>0.5664147627289007</v>
      </c>
      <c r="BL2" s="7" t="n">
        <v>0.6065795310396951</v>
      </c>
      <c r="BM2" s="7" t="n">
        <v>0.8363758810487705</v>
      </c>
      <c r="BN2" s="7" t="n">
        <v>0.8465967281372704</v>
      </c>
      <c r="BO2" s="7" t="n">
        <v>0.790973131255184</v>
      </c>
      <c r="BP2" s="7" t="n">
        <v>0.7744198783931251</v>
      </c>
      <c r="BQ2" s="7" t="n">
        <v>0.7621962698158562</v>
      </c>
      <c r="BR2" s="7" t="n">
        <v>0.7523813969737406</v>
      </c>
      <c r="BS2" s="7" t="n">
        <v>0.6642114112047165</v>
      </c>
      <c r="BT2" s="7" t="n">
        <v>0.6550628287513686</v>
      </c>
      <c r="BU2" s="7" t="n">
        <v>0.8705576925492996</v>
      </c>
      <c r="BV2" s="7" t="n">
        <v>0.6523942136311743</v>
      </c>
      <c r="BW2" s="7" t="n">
        <v>0.7882192336801204</v>
      </c>
      <c r="BX2" s="7" t="n">
        <v>0.8176637652122336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0.9775976155965199</v>
      </c>
      <c r="D3" s="7" t="n">
        <v>1</v>
      </c>
      <c r="E3" s="7" t="n">
        <v>0.7385225610845809</v>
      </c>
      <c r="F3" s="7" t="n">
        <v>0.9922534683532104</v>
      </c>
      <c r="G3" s="7" t="n">
        <v>0.8670373888858921</v>
      </c>
      <c r="H3" s="7" t="n">
        <v>0.8507342498488305</v>
      </c>
      <c r="I3" s="7" t="n">
        <v>0.9791140238311777</v>
      </c>
      <c r="J3" s="7" t="n">
        <v>0.6864218399622426</v>
      </c>
      <c r="K3" s="7" t="n">
        <v>0.8120122292016243</v>
      </c>
      <c r="L3" s="7" t="n">
        <v>0.8259265878703218</v>
      </c>
      <c r="M3" s="7" t="n">
        <v>0.6939531995740699</v>
      </c>
      <c r="N3" s="7" t="n">
        <v>0.6699798811469218</v>
      </c>
      <c r="O3" s="7" t="n">
        <v>0.8099903194839853</v>
      </c>
      <c r="P3" s="7" t="n">
        <v>0.8995575126536394</v>
      </c>
      <c r="Q3" s="7" t="n">
        <v>0.9021303879068266</v>
      </c>
      <c r="R3" s="7" t="n">
        <v>0.9761166525825359</v>
      </c>
      <c r="S3" s="7" t="n">
        <v>0.6828702069171725</v>
      </c>
      <c r="T3" s="7" t="n">
        <v>0.7983948623862418</v>
      </c>
      <c r="U3" s="7" t="n">
        <v>0.53221457738615</v>
      </c>
      <c r="V3" s="7" t="n">
        <v>0.8550258487161411</v>
      </c>
      <c r="W3" s="7" t="n">
        <v>0.6420690677652647</v>
      </c>
      <c r="X3" s="7" t="n">
        <v>0.7013066155226008</v>
      </c>
      <c r="Y3" s="7" t="n">
        <v>0.5993064535031669</v>
      </c>
      <c r="Z3" s="7" t="n">
        <v>0.7497494562093993</v>
      </c>
      <c r="AA3" s="7" t="n">
        <v>0.6748400961834113</v>
      </c>
      <c r="AB3" s="7" t="n">
        <v>0.9429986578106719</v>
      </c>
      <c r="AC3" s="7" t="n">
        <v>0.889856238339506</v>
      </c>
      <c r="AD3" s="7" t="n">
        <v>0.8686751481110581</v>
      </c>
      <c r="AE3" s="7" t="n">
        <v>0.72243156510454</v>
      </c>
      <c r="AF3" s="7" t="n">
        <v>0.6081769136578955</v>
      </c>
      <c r="AG3" s="7" t="n">
        <v>0.5960988134123216</v>
      </c>
      <c r="AH3" s="7" t="n">
        <v>0.7137581741326718</v>
      </c>
      <c r="AI3" s="7" t="n">
        <v>0.5199717447804539</v>
      </c>
      <c r="AJ3" s="7" t="n">
        <v>0.8672810770384812</v>
      </c>
      <c r="AK3" s="7" t="n">
        <v>0.6357579298548292</v>
      </c>
      <c r="AL3" s="7" t="n">
        <v>0.7878000942729999</v>
      </c>
      <c r="AM3" s="7" t="n">
        <v>0.7686401727893415</v>
      </c>
      <c r="AN3" s="7" t="n">
        <v>0.6089841787282627</v>
      </c>
      <c r="AO3" s="7" t="n">
        <v>0.5376024573676199</v>
      </c>
      <c r="AP3" s="7" t="n">
        <v>0.9743924687979995</v>
      </c>
      <c r="AQ3" s="7" t="n">
        <v>0.7815499100562289</v>
      </c>
      <c r="AR3" s="7" t="n">
        <v>0.8060729335766981</v>
      </c>
      <c r="AS3" s="7" t="n">
        <v>0.6553984891834737</v>
      </c>
      <c r="AT3" s="7" t="n">
        <v>0.7949876604931355</v>
      </c>
      <c r="AU3" s="7" t="n">
        <v>0.7572982734994065</v>
      </c>
      <c r="AV3" s="7" t="n">
        <v>0.8876529343818869</v>
      </c>
      <c r="AW3" s="7" t="n">
        <v>0.5735786542110548</v>
      </c>
      <c r="AX3" s="7" t="n">
        <v>0.7425657326371228</v>
      </c>
      <c r="AY3" s="7" t="n">
        <v>0.7143848278569822</v>
      </c>
      <c r="AZ3" s="7" t="n">
        <v>0.5735691978822096</v>
      </c>
      <c r="BA3" s="7" t="n">
        <v>0.5432028048376588</v>
      </c>
      <c r="BB3" s="7" t="n">
        <v>0.7245601712015082</v>
      </c>
      <c r="BC3" s="7" t="n">
        <v>0.6377012973124192</v>
      </c>
      <c r="BD3" s="7" t="n">
        <v>0.6839957147016644</v>
      </c>
      <c r="BE3" s="7" t="n">
        <v>0.6402407655457845</v>
      </c>
      <c r="BF3" s="7" t="n">
        <v>0.621570141701042</v>
      </c>
      <c r="BG3" s="7" t="n">
        <v>0.7339359272978481</v>
      </c>
      <c r="BH3" s="7" t="n">
        <v>0.8268934519500463</v>
      </c>
      <c r="BI3" s="7" t="n">
        <v>0.8801885622291736</v>
      </c>
      <c r="BJ3" s="7" t="n">
        <v>0.6651949890710995</v>
      </c>
      <c r="BK3" s="7" t="n">
        <v>0.5599290176310165</v>
      </c>
      <c r="BL3" s="7" t="n">
        <v>0.5523958258687552</v>
      </c>
      <c r="BM3" s="7" t="n">
        <v>0.7834679201288516</v>
      </c>
      <c r="BN3" s="7" t="n">
        <v>0.8182974967988634</v>
      </c>
      <c r="BO3" s="7" t="n">
        <v>0.7871694204817543</v>
      </c>
      <c r="BP3" s="7" t="n">
        <v>0.7746731845636864</v>
      </c>
      <c r="BQ3" s="7" t="n">
        <v>0.7640715603461657</v>
      </c>
      <c r="BR3" s="7" t="n">
        <v>0.7154300976616269</v>
      </c>
      <c r="BS3" s="7" t="n">
        <v>0.6679571597959956</v>
      </c>
      <c r="BT3" s="7" t="n">
        <v>0.6590919625971334</v>
      </c>
      <c r="BU3" s="7" t="n">
        <v>0.9011213438281321</v>
      </c>
      <c r="BV3" s="7" t="n">
        <v>0.6586633507222203</v>
      </c>
      <c r="BW3" s="7" t="n">
        <v>0.7566196017544597</v>
      </c>
      <c r="BX3" s="7" t="n">
        <v>0.8009148222826965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0.8049033247033714</v>
      </c>
      <c r="D4" s="7" t="n">
        <v>0.7385225610845809</v>
      </c>
      <c r="E4" s="7" t="n">
        <v>1</v>
      </c>
      <c r="F4" s="7" t="n">
        <v>0.716423751232781</v>
      </c>
      <c r="G4" s="7" t="n">
        <v>0.8339149116507466</v>
      </c>
      <c r="H4" s="7" t="n">
        <v>0.8389343343806048</v>
      </c>
      <c r="I4" s="7" t="n">
        <v>0.6461613366620288</v>
      </c>
      <c r="J4" s="7" t="n">
        <v>0.275322158446787</v>
      </c>
      <c r="K4" s="7" t="n">
        <v>0.5068591578537076</v>
      </c>
      <c r="L4" s="7" t="n">
        <v>0.4226714180273606</v>
      </c>
      <c r="M4" s="7" t="n">
        <v>0.5423402841300772</v>
      </c>
      <c r="N4" s="7" t="n">
        <v>0.2019204527341537</v>
      </c>
      <c r="O4" s="7" t="n">
        <v>0.6156361711747617</v>
      </c>
      <c r="P4" s="7" t="n">
        <v>0.8465117833753427</v>
      </c>
      <c r="Q4" s="7" t="n">
        <v>0.773619605009793</v>
      </c>
      <c r="R4" s="7" t="n">
        <v>0.6884272049463153</v>
      </c>
      <c r="S4" s="7" t="n">
        <v>0.3823421595379346</v>
      </c>
      <c r="T4" s="7" t="n">
        <v>0.9834801766868397</v>
      </c>
      <c r="U4" s="7" t="n">
        <v>0.8347284924533229</v>
      </c>
      <c r="V4" s="7" t="n">
        <v>0.532399818446501</v>
      </c>
      <c r="W4" s="7" t="n">
        <v>0.4010942590515477</v>
      </c>
      <c r="X4" s="7" t="n">
        <v>0.6998972919465775</v>
      </c>
      <c r="Y4" s="7" t="n">
        <v>0.4299957476590539</v>
      </c>
      <c r="Z4" s="7" t="n">
        <v>0.2943508053869682</v>
      </c>
      <c r="AA4" s="7" t="n">
        <v>0.1585382425345836</v>
      </c>
      <c r="AB4" s="7" t="n">
        <v>0.7069854065333561</v>
      </c>
      <c r="AC4" s="7" t="n">
        <v>0.4683591602923486</v>
      </c>
      <c r="AD4" s="7" t="n">
        <v>0.6461508364699023</v>
      </c>
      <c r="AE4" s="7" t="n">
        <v>0.2362276158422109</v>
      </c>
      <c r="AF4" s="7" t="n">
        <v>0.1284215879953969</v>
      </c>
      <c r="AG4" s="7" t="n">
        <v>0.2866224647925278</v>
      </c>
      <c r="AH4" s="7" t="n">
        <v>0.613998083305019</v>
      </c>
      <c r="AI4" s="7" t="n">
        <v>0.1978696894296622</v>
      </c>
      <c r="AJ4" s="7" t="n">
        <v>0.6534238811917206</v>
      </c>
      <c r="AK4" s="7" t="n">
        <v>0.1667246782302068</v>
      </c>
      <c r="AL4" s="7" t="n">
        <v>0.8394438585122125</v>
      </c>
      <c r="AM4" s="7" t="n">
        <v>0.3425089849762201</v>
      </c>
      <c r="AN4" s="7" t="n">
        <v>0.300013652749737</v>
      </c>
      <c r="AO4" s="7" t="n">
        <v>0.828315549616656</v>
      </c>
      <c r="AP4" s="7" t="n">
        <v>0.6503107999054794</v>
      </c>
      <c r="AQ4" s="7" t="n">
        <v>0.5554353933040911</v>
      </c>
      <c r="AR4" s="7" t="n">
        <v>0.872648834538315</v>
      </c>
      <c r="AS4" s="7" t="n">
        <v>0.1884381201693424</v>
      </c>
      <c r="AT4" s="7" t="n">
        <v>0.5124284788136126</v>
      </c>
      <c r="AU4" s="7" t="n">
        <v>0.3320530387547918</v>
      </c>
      <c r="AV4" s="7" t="n">
        <v>0.6433576431868799</v>
      </c>
      <c r="AW4" s="7" t="n">
        <v>0.6154175040545702</v>
      </c>
      <c r="AX4" s="7" t="n">
        <v>0.4796433846926544</v>
      </c>
      <c r="AY4" s="7" t="n">
        <v>0.282401008773234</v>
      </c>
      <c r="AZ4" s="7" t="n">
        <v>0.3413286607309116</v>
      </c>
      <c r="BA4" s="7" t="n">
        <v>0.3289543849719888</v>
      </c>
      <c r="BB4" s="7" t="n">
        <v>0.5026473961062107</v>
      </c>
      <c r="BC4" s="7" t="n">
        <v>0.5785545631638143</v>
      </c>
      <c r="BD4" s="7" t="n">
        <v>0.5493159054801143</v>
      </c>
      <c r="BE4" s="7" t="n">
        <v>0.1731542903509468</v>
      </c>
      <c r="BF4" s="7" t="n">
        <v>0.3012168450262946</v>
      </c>
      <c r="BG4" s="7" t="n">
        <v>0.3199013197806163</v>
      </c>
      <c r="BH4" s="7" t="n">
        <v>0.4535851646565452</v>
      </c>
      <c r="BI4" s="7" t="n">
        <v>0.5215227166634924</v>
      </c>
      <c r="BJ4" s="7" t="n">
        <v>0.4447031339502558</v>
      </c>
      <c r="BK4" s="7" t="n">
        <v>0.1202743170020939</v>
      </c>
      <c r="BL4" s="7" t="n">
        <v>0.3544591954513229</v>
      </c>
      <c r="BM4" s="7" t="n">
        <v>0.523502377948817</v>
      </c>
      <c r="BN4" s="7" t="n">
        <v>0.4776635304074205</v>
      </c>
      <c r="BO4" s="7" t="n">
        <v>0.357198493454442</v>
      </c>
      <c r="BP4" s="7" t="n">
        <v>0.3487378404583244</v>
      </c>
      <c r="BQ4" s="7" t="n">
        <v>0.3257685136950825</v>
      </c>
      <c r="BR4" s="7" t="n">
        <v>0.8485879081942119</v>
      </c>
      <c r="BS4" s="7" t="n">
        <v>0.2201473669059212</v>
      </c>
      <c r="BT4" s="7" t="n">
        <v>0.2144864059379722</v>
      </c>
      <c r="BU4" s="7" t="n">
        <v>0.7336774060146343</v>
      </c>
      <c r="BV4" s="7" t="n">
        <v>0.2114634272154979</v>
      </c>
      <c r="BW4" s="7" t="n">
        <v>0.4829681207786297</v>
      </c>
      <c r="BX4" s="7" t="n">
        <v>0.9240635173853375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0.95177371172591</v>
      </c>
      <c r="D5" s="7" t="n">
        <v>0.9922534683532104</v>
      </c>
      <c r="E5" s="7" t="n">
        <v>0.716423751232781</v>
      </c>
      <c r="F5" s="7" t="n">
        <v>1</v>
      </c>
      <c r="G5" s="7" t="n">
        <v>0.8705457884345432</v>
      </c>
      <c r="H5" s="7" t="n">
        <v>0.8559658674912225</v>
      </c>
      <c r="I5" s="7" t="n">
        <v>0.9651200810689368</v>
      </c>
      <c r="J5" s="7" t="n">
        <v>0.6402572707330635</v>
      </c>
      <c r="K5" s="7" t="n">
        <v>0.7695606038504871</v>
      </c>
      <c r="L5" s="7" t="n">
        <v>0.840002504236534</v>
      </c>
      <c r="M5" s="7" t="n">
        <v>0.6520411867608473</v>
      </c>
      <c r="N5" s="7" t="n">
        <v>0.6270194020387454</v>
      </c>
      <c r="O5" s="7" t="n">
        <v>0.7538284945148053</v>
      </c>
      <c r="P5" s="7" t="n">
        <v>0.8701150956720948</v>
      </c>
      <c r="Q5" s="7" t="n">
        <v>0.8592307780907199</v>
      </c>
      <c r="R5" s="7" t="n">
        <v>0.9547265780301021</v>
      </c>
      <c r="S5" s="7" t="n">
        <v>0.6494760155419622</v>
      </c>
      <c r="T5" s="7" t="n">
        <v>0.775736651127764</v>
      </c>
      <c r="U5" s="7" t="n">
        <v>0.5235287713159051</v>
      </c>
      <c r="V5" s="7" t="n">
        <v>0.8631717863735201</v>
      </c>
      <c r="W5" s="7" t="n">
        <v>0.6017069352684367</v>
      </c>
      <c r="X5" s="7" t="n">
        <v>0.665241745967238</v>
      </c>
      <c r="Y5" s="7" t="n">
        <v>0.5519784584183255</v>
      </c>
      <c r="Z5" s="7" t="n">
        <v>0.7150807541016372</v>
      </c>
      <c r="AA5" s="7" t="n">
        <v>0.6394387000485909</v>
      </c>
      <c r="AB5" s="7" t="n">
        <v>0.9456645272788844</v>
      </c>
      <c r="AC5" s="7" t="n">
        <v>0.8682805535220791</v>
      </c>
      <c r="AD5" s="7" t="n">
        <v>0.8588721947326147</v>
      </c>
      <c r="AE5" s="7" t="n">
        <v>0.6916863497523661</v>
      </c>
      <c r="AF5" s="7" t="n">
        <v>0.5630786807980706</v>
      </c>
      <c r="AG5" s="7" t="n">
        <v>0.543992580403561</v>
      </c>
      <c r="AH5" s="7" t="n">
        <v>0.6860392898454661</v>
      </c>
      <c r="AI5" s="7" t="n">
        <v>0.4685891945373198</v>
      </c>
      <c r="AJ5" s="7" t="n">
        <v>0.8562236335540865</v>
      </c>
      <c r="AK5" s="7" t="n">
        <v>0.5954743880314802</v>
      </c>
      <c r="AL5" s="7" t="n">
        <v>0.7940209779898584</v>
      </c>
      <c r="AM5" s="7" t="n">
        <v>0.7845609257389612</v>
      </c>
      <c r="AN5" s="7" t="n">
        <v>0.5744821088495026</v>
      </c>
      <c r="AO5" s="7" t="n">
        <v>0.5324800335904547</v>
      </c>
      <c r="AP5" s="7" t="n">
        <v>0.955312310969941</v>
      </c>
      <c r="AQ5" s="7" t="n">
        <v>0.7275802699619096</v>
      </c>
      <c r="AR5" s="7" t="n">
        <v>0.7732679246237631</v>
      </c>
      <c r="AS5" s="7" t="n">
        <v>0.6113821544459879</v>
      </c>
      <c r="AT5" s="7" t="n">
        <v>0.7650635975347878</v>
      </c>
      <c r="AU5" s="7" t="n">
        <v>0.7246852354132507</v>
      </c>
      <c r="AV5" s="7" t="n">
        <v>0.8783350181636678</v>
      </c>
      <c r="AW5" s="7" t="n">
        <v>0.5511936691792739</v>
      </c>
      <c r="AX5" s="7" t="n">
        <v>0.7071356021804927</v>
      </c>
      <c r="AY5" s="7" t="n">
        <v>0.6815051468618452</v>
      </c>
      <c r="AZ5" s="7" t="n">
        <v>0.5333041595167901</v>
      </c>
      <c r="BA5" s="7" t="n">
        <v>0.500197803448568</v>
      </c>
      <c r="BB5" s="7" t="n">
        <v>0.6913741814000053</v>
      </c>
      <c r="BC5" s="7" t="n">
        <v>0.6090525502500432</v>
      </c>
      <c r="BD5" s="7" t="n">
        <v>0.6478719856850743</v>
      </c>
      <c r="BE5" s="7" t="n">
        <v>0.5995622190731239</v>
      </c>
      <c r="BF5" s="7" t="n">
        <v>0.5722937209375331</v>
      </c>
      <c r="BG5" s="7" t="n">
        <v>0.7037263776235738</v>
      </c>
      <c r="BH5" s="7" t="n">
        <v>0.7953663608633069</v>
      </c>
      <c r="BI5" s="7" t="n">
        <v>0.8984310059915482</v>
      </c>
      <c r="BJ5" s="7" t="n">
        <v>0.6247318776288733</v>
      </c>
      <c r="BK5" s="7" t="n">
        <v>0.5109116729910016</v>
      </c>
      <c r="BL5" s="7" t="n">
        <v>0.5077302394759721</v>
      </c>
      <c r="BM5" s="7" t="n">
        <v>0.7419720439674869</v>
      </c>
      <c r="BN5" s="7" t="n">
        <v>0.7813412192744771</v>
      </c>
      <c r="BO5" s="7" t="n">
        <v>0.7566402162400948</v>
      </c>
      <c r="BP5" s="7" t="n">
        <v>0.7484403954243231</v>
      </c>
      <c r="BQ5" s="7" t="n">
        <v>0.7348373090424314</v>
      </c>
      <c r="BR5" s="7" t="n">
        <v>0.7072957010644428</v>
      </c>
      <c r="BS5" s="7" t="n">
        <v>0.6338520262981372</v>
      </c>
      <c r="BT5" s="7" t="n">
        <v>0.6265891531794568</v>
      </c>
      <c r="BU5" s="7" t="n">
        <v>0.8995520499537427</v>
      </c>
      <c r="BV5" s="7" t="n">
        <v>0.6275746694211342</v>
      </c>
      <c r="BW5" s="7" t="n">
        <v>0.7201634455449989</v>
      </c>
      <c r="BX5" s="7" t="n">
        <v>0.7886291568131006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0.8424775180391147</v>
      </c>
      <c r="D6" s="7" t="n">
        <v>0.8670373888858921</v>
      </c>
      <c r="E6" s="7" t="n">
        <v>0.8339149116507466</v>
      </c>
      <c r="F6" s="7" t="n">
        <v>0.8705457884345432</v>
      </c>
      <c r="G6" s="7" t="n">
        <v>1</v>
      </c>
      <c r="H6" s="7" t="n">
        <v>0.9979953300133577</v>
      </c>
      <c r="I6" s="7" t="n">
        <v>0.7849676946531428</v>
      </c>
      <c r="J6" s="7" t="n">
        <v>0.3385882749850727</v>
      </c>
      <c r="K6" s="7" t="n">
        <v>0.5846653854612585</v>
      </c>
      <c r="L6" s="7" t="n">
        <v>0.5553129190578442</v>
      </c>
      <c r="M6" s="7" t="n">
        <v>0.5210564499041626</v>
      </c>
      <c r="N6" s="7" t="n">
        <v>0.3210418505765224</v>
      </c>
      <c r="O6" s="7" t="n">
        <v>0.5578779713728063</v>
      </c>
      <c r="P6" s="7" t="n">
        <v>0.836407015772439</v>
      </c>
      <c r="Q6" s="7" t="n">
        <v>0.7315056501958102</v>
      </c>
      <c r="R6" s="7" t="n">
        <v>0.7846111181941539</v>
      </c>
      <c r="S6" s="7" t="n">
        <v>0.4077957620237351</v>
      </c>
      <c r="T6" s="7" t="n">
        <v>0.8542440265904864</v>
      </c>
      <c r="U6" s="7" t="n">
        <v>0.6409130370807892</v>
      </c>
      <c r="V6" s="7" t="n">
        <v>0.6243300672765345</v>
      </c>
      <c r="W6" s="7" t="n">
        <v>0.3749266542197024</v>
      </c>
      <c r="X6" s="7" t="n">
        <v>0.6058263850711332</v>
      </c>
      <c r="Y6" s="7" t="n">
        <v>0.3424844122132554</v>
      </c>
      <c r="Z6" s="7" t="n">
        <v>0.43365368721845</v>
      </c>
      <c r="AA6" s="7" t="n">
        <v>0.3417544704334864</v>
      </c>
      <c r="AB6" s="7" t="n">
        <v>0.8244380259001221</v>
      </c>
      <c r="AC6" s="7" t="n">
        <v>0.6198423808028736</v>
      </c>
      <c r="AD6" s="7" t="n">
        <v>0.875201120876885</v>
      </c>
      <c r="AE6" s="7" t="n">
        <v>0.405007577696241</v>
      </c>
      <c r="AF6" s="7" t="n">
        <v>0.2516002969895778</v>
      </c>
      <c r="AG6" s="7" t="n">
        <v>0.2680935609166981</v>
      </c>
      <c r="AH6" s="7" t="n">
        <v>0.5685633925521422</v>
      </c>
      <c r="AI6" s="7" t="n">
        <v>0.1766899200654785</v>
      </c>
      <c r="AJ6" s="7" t="n">
        <v>0.8733839500053475</v>
      </c>
      <c r="AK6" s="7" t="n">
        <v>0.3105772281812335</v>
      </c>
      <c r="AL6" s="7" t="n">
        <v>0.9597428784143847</v>
      </c>
      <c r="AM6" s="7" t="n">
        <v>0.4794484908513614</v>
      </c>
      <c r="AN6" s="7" t="n">
        <v>0.2960359652111683</v>
      </c>
      <c r="AO6" s="7" t="n">
        <v>0.6112842925069769</v>
      </c>
      <c r="AP6" s="7" t="n">
        <v>0.7643956785630702</v>
      </c>
      <c r="AQ6" s="7" t="n">
        <v>0.5352104991198069</v>
      </c>
      <c r="AR6" s="7" t="n">
        <v>0.7964775201350701</v>
      </c>
      <c r="AS6" s="7" t="n">
        <v>0.3133802029646227</v>
      </c>
      <c r="AT6" s="7" t="n">
        <v>0.5734304300229903</v>
      </c>
      <c r="AU6" s="7" t="n">
        <v>0.4250800315763229</v>
      </c>
      <c r="AV6" s="7" t="n">
        <v>0.7408859118761418</v>
      </c>
      <c r="AW6" s="7" t="n">
        <v>0.5428661740285076</v>
      </c>
      <c r="AX6" s="7" t="n">
        <v>0.5100314571945508</v>
      </c>
      <c r="AY6" s="7" t="n">
        <v>0.3716702750615505</v>
      </c>
      <c r="AZ6" s="7" t="n">
        <v>0.3324025849701555</v>
      </c>
      <c r="BA6" s="7" t="n">
        <v>0.3016903612512052</v>
      </c>
      <c r="BB6" s="7" t="n">
        <v>0.537061660530707</v>
      </c>
      <c r="BC6" s="7" t="n">
        <v>0.5078783165435078</v>
      </c>
      <c r="BD6" s="7" t="n">
        <v>0.6073668514818411</v>
      </c>
      <c r="BE6" s="7" t="n">
        <v>0.3143567776693015</v>
      </c>
      <c r="BF6" s="7" t="n">
        <v>0.2900546047563077</v>
      </c>
      <c r="BG6" s="7" t="n">
        <v>0.3997646549293349</v>
      </c>
      <c r="BH6" s="7" t="n">
        <v>0.5436293870706794</v>
      </c>
      <c r="BI6" s="7" t="n">
        <v>0.6817165091944088</v>
      </c>
      <c r="BJ6" s="7" t="n">
        <v>0.4238232785174222</v>
      </c>
      <c r="BK6" s="7" t="n">
        <v>0.1989563648266743</v>
      </c>
      <c r="BL6" s="7" t="n">
        <v>0.3066494119417633</v>
      </c>
      <c r="BM6" s="7" t="n">
        <v>0.5392712321440347</v>
      </c>
      <c r="BN6" s="7" t="n">
        <v>0.5247194486538858</v>
      </c>
      <c r="BO6" s="7" t="n">
        <v>0.4640861595629502</v>
      </c>
      <c r="BP6" s="7" t="n">
        <v>0.4598398095355021</v>
      </c>
      <c r="BQ6" s="7" t="n">
        <v>0.4335589826100256</v>
      </c>
      <c r="BR6" s="7" t="n">
        <v>0.7814336790653668</v>
      </c>
      <c r="BS6" s="7" t="n">
        <v>0.3226668427521306</v>
      </c>
      <c r="BT6" s="7" t="n">
        <v>0.3172066864593379</v>
      </c>
      <c r="BU6" s="7" t="n">
        <v>0.9466241051365044</v>
      </c>
      <c r="BV6" s="7" t="n">
        <v>0.3183530016200629</v>
      </c>
      <c r="BW6" s="7" t="n">
        <v>0.541463752451837</v>
      </c>
      <c r="BX6" s="7" t="n">
        <v>0.9201711373726116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0.8259714600162921</v>
      </c>
      <c r="D7" s="7" t="n">
        <v>0.8507342498488305</v>
      </c>
      <c r="E7" s="7" t="n">
        <v>0.8389343343806048</v>
      </c>
      <c r="F7" s="7" t="n">
        <v>0.8559658674912225</v>
      </c>
      <c r="G7" s="7" t="n">
        <v>0.9979953300133577</v>
      </c>
      <c r="H7" s="7" t="n">
        <v>1</v>
      </c>
      <c r="I7" s="7" t="n">
        <v>0.7643878006403012</v>
      </c>
      <c r="J7" s="7" t="n">
        <v>0.3106752394214723</v>
      </c>
      <c r="K7" s="7" t="n">
        <v>0.5676382991042347</v>
      </c>
      <c r="L7" s="7" t="n">
        <v>0.5311879180679259</v>
      </c>
      <c r="M7" s="7" t="n">
        <v>0.5120980116191807</v>
      </c>
      <c r="N7" s="7" t="n">
        <v>0.2942893151497382</v>
      </c>
      <c r="O7" s="7" t="n">
        <v>0.5323686109822985</v>
      </c>
      <c r="P7" s="7" t="n">
        <v>0.8282344142699222</v>
      </c>
      <c r="Q7" s="7" t="n">
        <v>0.7101632880938007</v>
      </c>
      <c r="R7" s="7" t="n">
        <v>0.7635202812756098</v>
      </c>
      <c r="S7" s="7" t="n">
        <v>0.3847478689925224</v>
      </c>
      <c r="T7" s="7" t="n">
        <v>0.8551878455405061</v>
      </c>
      <c r="U7" s="7" t="n">
        <v>0.6565595030312803</v>
      </c>
      <c r="V7" s="7" t="n">
        <v>0.6046019916239282</v>
      </c>
      <c r="W7" s="7" t="n">
        <v>0.3517791897486963</v>
      </c>
      <c r="X7" s="7" t="n">
        <v>0.5956835164579705</v>
      </c>
      <c r="Y7" s="7" t="n">
        <v>0.319468798378127</v>
      </c>
      <c r="Z7" s="7" t="n">
        <v>0.4031943017016171</v>
      </c>
      <c r="AA7" s="7" t="n">
        <v>0.3107533165220203</v>
      </c>
      <c r="AB7" s="7" t="n">
        <v>0.8088373758541323</v>
      </c>
      <c r="AC7" s="7" t="n">
        <v>0.5940804807695428</v>
      </c>
      <c r="AD7" s="7" t="n">
        <v>0.8465273144566197</v>
      </c>
      <c r="AE7" s="7" t="n">
        <v>0.3747581811042924</v>
      </c>
      <c r="AF7" s="7" t="n">
        <v>0.2251860119819027</v>
      </c>
      <c r="AG7" s="7" t="n">
        <v>0.2379763919855693</v>
      </c>
      <c r="AH7" s="7" t="n">
        <v>0.5455775697850982</v>
      </c>
      <c r="AI7" s="7" t="n">
        <v>0.1469218704651477</v>
      </c>
      <c r="AJ7" s="7" t="n">
        <v>0.8439325449389947</v>
      </c>
      <c r="AK7" s="7" t="n">
        <v>0.284898539828717</v>
      </c>
      <c r="AL7" s="7" t="n">
        <v>0.9706226756504029</v>
      </c>
      <c r="AM7" s="7" t="n">
        <v>0.4564333833173189</v>
      </c>
      <c r="AN7" s="7" t="n">
        <v>0.2722646932151203</v>
      </c>
      <c r="AO7" s="7" t="n">
        <v>0.6243381134300967</v>
      </c>
      <c r="AP7" s="7" t="n">
        <v>0.743221364749069</v>
      </c>
      <c r="AQ7" s="7" t="n">
        <v>0.5158343157379501</v>
      </c>
      <c r="AR7" s="7" t="n">
        <v>0.7957208902901666</v>
      </c>
      <c r="AS7" s="7" t="n">
        <v>0.2880001092150315</v>
      </c>
      <c r="AT7" s="7" t="n">
        <v>0.5452386128298412</v>
      </c>
      <c r="AU7" s="7" t="n">
        <v>0.3943142123556607</v>
      </c>
      <c r="AV7" s="7" t="n">
        <v>0.7201403451970598</v>
      </c>
      <c r="AW7" s="7" t="n">
        <v>0.5358515339583982</v>
      </c>
      <c r="AX7" s="7" t="n">
        <v>0.4808755611696815</v>
      </c>
      <c r="AY7" s="7" t="n">
        <v>0.3435306700598118</v>
      </c>
      <c r="AZ7" s="7" t="n">
        <v>0.3113470202742493</v>
      </c>
      <c r="BA7" s="7" t="n">
        <v>0.2813301975038721</v>
      </c>
      <c r="BB7" s="7" t="n">
        <v>0.5103647628208405</v>
      </c>
      <c r="BC7" s="7" t="n">
        <v>0.485440349643835</v>
      </c>
      <c r="BD7" s="7" t="n">
        <v>0.5827363851947041</v>
      </c>
      <c r="BE7" s="7" t="n">
        <v>0.2884799379794631</v>
      </c>
      <c r="BF7" s="7" t="n">
        <v>0.2586511584066953</v>
      </c>
      <c r="BG7" s="7" t="n">
        <v>0.3696603577534206</v>
      </c>
      <c r="BH7" s="7" t="n">
        <v>0.5138985731678403</v>
      </c>
      <c r="BI7" s="7" t="n">
        <v>0.6610014407420791</v>
      </c>
      <c r="BJ7" s="7" t="n">
        <v>0.4000329887225184</v>
      </c>
      <c r="BK7" s="7" t="n">
        <v>0.1731562824930723</v>
      </c>
      <c r="BL7" s="7" t="n">
        <v>0.2872175974683542</v>
      </c>
      <c r="BM7" s="7" t="n">
        <v>0.5087757113796573</v>
      </c>
      <c r="BN7" s="7" t="n">
        <v>0.4956064188577612</v>
      </c>
      <c r="BO7" s="7" t="n">
        <v>0.4336435907826477</v>
      </c>
      <c r="BP7" s="7" t="n">
        <v>0.4299237671905143</v>
      </c>
      <c r="BQ7" s="7" t="n">
        <v>0.4034225572437114</v>
      </c>
      <c r="BR7" s="7" t="n">
        <v>0.7810206376104692</v>
      </c>
      <c r="BS7" s="7" t="n">
        <v>0.2921324250010466</v>
      </c>
      <c r="BT7" s="7" t="n">
        <v>0.2869106353579963</v>
      </c>
      <c r="BU7" s="7" t="n">
        <v>0.9281526913370707</v>
      </c>
      <c r="BV7" s="7" t="n">
        <v>0.288286927954454</v>
      </c>
      <c r="BW7" s="7" t="n">
        <v>0.5141342335409227</v>
      </c>
      <c r="BX7" s="7" t="n">
        <v>0.9254903470723277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0.9625100917422951</v>
      </c>
      <c r="D8" s="7" t="n">
        <v>0.9791140238311777</v>
      </c>
      <c r="E8" s="7" t="n">
        <v>0.6461613366620288</v>
      </c>
      <c r="F8" s="7" t="n">
        <v>0.9651200810689368</v>
      </c>
      <c r="G8" s="7" t="n">
        <v>0.7849676946531428</v>
      </c>
      <c r="H8" s="7" t="n">
        <v>0.7643878006403012</v>
      </c>
      <c r="I8" s="7" t="n">
        <v>1</v>
      </c>
      <c r="J8" s="7" t="n">
        <v>0.7848411428808145</v>
      </c>
      <c r="K8" s="7" t="n">
        <v>0.8551794825069399</v>
      </c>
      <c r="L8" s="7" t="n">
        <v>0.8683601758764649</v>
      </c>
      <c r="M8" s="7" t="n">
        <v>0.6965255329948172</v>
      </c>
      <c r="N8" s="7" t="n">
        <v>0.7594332514064334</v>
      </c>
      <c r="O8" s="7" t="n">
        <v>0.863337623992146</v>
      </c>
      <c r="P8" s="7" t="n">
        <v>0.8454343525251009</v>
      </c>
      <c r="Q8" s="7" t="n">
        <v>0.9131402659109839</v>
      </c>
      <c r="R8" s="7" t="n">
        <v>0.994874216372706</v>
      </c>
      <c r="S8" s="7" t="n">
        <v>0.7659393136134541</v>
      </c>
      <c r="T8" s="7" t="n">
        <v>0.7212952640575677</v>
      </c>
      <c r="U8" s="7" t="n">
        <v>0.4006199119127481</v>
      </c>
      <c r="V8" s="7" t="n">
        <v>0.8873040772742378</v>
      </c>
      <c r="W8" s="7" t="n">
        <v>0.724648155322183</v>
      </c>
      <c r="X8" s="7" t="n">
        <v>0.6992165943816913</v>
      </c>
      <c r="Y8" s="7" t="n">
        <v>0.6818097150552976</v>
      </c>
      <c r="Z8" s="7" t="n">
        <v>0.8583725069634686</v>
      </c>
      <c r="AA8" s="7" t="n">
        <v>0.7837774209486168</v>
      </c>
      <c r="AB8" s="7" t="n">
        <v>0.9424084436272171</v>
      </c>
      <c r="AC8" s="7" t="n">
        <v>0.9634366659195035</v>
      </c>
      <c r="AD8" s="7" t="n">
        <v>0.837382470447868</v>
      </c>
      <c r="AE8" s="7" t="n">
        <v>0.8355595398764031</v>
      </c>
      <c r="AF8" s="7" t="n">
        <v>0.7114685890749253</v>
      </c>
      <c r="AG8" s="7" t="n">
        <v>0.6802367013904808</v>
      </c>
      <c r="AH8" s="7" t="n">
        <v>0.7475688459167631</v>
      </c>
      <c r="AI8" s="7" t="n">
        <v>0.6129971880181504</v>
      </c>
      <c r="AJ8" s="7" t="n">
        <v>0.8357936153400709</v>
      </c>
      <c r="AK8" s="7" t="n">
        <v>0.7474702958563492</v>
      </c>
      <c r="AL8" s="7" t="n">
        <v>0.690337943098999</v>
      </c>
      <c r="AM8" s="7" t="n">
        <v>0.8168243299698255</v>
      </c>
      <c r="AN8" s="7" t="n">
        <v>0.7018560947549097</v>
      </c>
      <c r="AO8" s="7" t="n">
        <v>0.420255770598263</v>
      </c>
      <c r="AP8" s="7" t="n">
        <v>0.997430795940865</v>
      </c>
      <c r="AQ8" s="7" t="n">
        <v>0.8188178194536095</v>
      </c>
      <c r="AR8" s="7" t="n">
        <v>0.7544059948683519</v>
      </c>
      <c r="AS8" s="7" t="n">
        <v>0.7433933003618328</v>
      </c>
      <c r="AT8" s="7" t="n">
        <v>0.8512094425808627</v>
      </c>
      <c r="AU8" s="7" t="n">
        <v>0.8387146442710451</v>
      </c>
      <c r="AV8" s="7" t="n">
        <v>0.9174812530076618</v>
      </c>
      <c r="AW8" s="7" t="n">
        <v>0.5742121901584838</v>
      </c>
      <c r="AX8" s="7" t="n">
        <v>0.8044980709650634</v>
      </c>
      <c r="AY8" s="7" t="n">
        <v>0.8076721897931503</v>
      </c>
      <c r="AZ8" s="7" t="n">
        <v>0.6578105732185897</v>
      </c>
      <c r="BA8" s="7" t="n">
        <v>0.6288984833574066</v>
      </c>
      <c r="BB8" s="7" t="n">
        <v>0.775316067050101</v>
      </c>
      <c r="BC8" s="7" t="n">
        <v>0.6694084744447875</v>
      </c>
      <c r="BD8" s="7" t="n">
        <v>0.7136723003494604</v>
      </c>
      <c r="BE8" s="7" t="n">
        <v>0.7516256944696583</v>
      </c>
      <c r="BF8" s="7" t="n">
        <v>0.7068286695816436</v>
      </c>
      <c r="BG8" s="7" t="n">
        <v>0.8221109600023958</v>
      </c>
      <c r="BH8" s="7" t="n">
        <v>0.8978321526522111</v>
      </c>
      <c r="BI8" s="7" t="n">
        <v>0.9056662842500846</v>
      </c>
      <c r="BJ8" s="7" t="n">
        <v>0.7382465457089779</v>
      </c>
      <c r="BK8" s="7" t="n">
        <v>0.6373421413588433</v>
      </c>
      <c r="BL8" s="7" t="n">
        <v>0.6359428286902706</v>
      </c>
      <c r="BM8" s="7" t="n">
        <v>0.8388799482947477</v>
      </c>
      <c r="BN8" s="7" t="n">
        <v>0.8939723867731099</v>
      </c>
      <c r="BO8" s="7" t="n">
        <v>0.885165982876594</v>
      </c>
      <c r="BP8" s="7" t="n">
        <v>0.8537384539728171</v>
      </c>
      <c r="BQ8" s="7" t="n">
        <v>0.8433020957139603</v>
      </c>
      <c r="BR8" s="7" t="n">
        <v>0.6599278771453607</v>
      </c>
      <c r="BS8" s="7" t="n">
        <v>0.7440407911384075</v>
      </c>
      <c r="BT8" s="7" t="n">
        <v>0.7352439849775944</v>
      </c>
      <c r="BU8" s="7" t="n">
        <v>0.8527007018975099</v>
      </c>
      <c r="BV8" s="7" t="n">
        <v>0.7332593619208737</v>
      </c>
      <c r="BW8" s="7" t="n">
        <v>0.8157888325908229</v>
      </c>
      <c r="BX8" s="7" t="n">
        <v>0.6990946996615724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0.7120903059615378</v>
      </c>
      <c r="D9" s="7" t="n">
        <v>0.6864218399622426</v>
      </c>
      <c r="E9" s="7" t="n">
        <v>0.275322158446787</v>
      </c>
      <c r="F9" s="7" t="n">
        <v>0.6402572707330635</v>
      </c>
      <c r="G9" s="7" t="n">
        <v>0.3385882749850727</v>
      </c>
      <c r="H9" s="7" t="n">
        <v>0.3106752394214723</v>
      </c>
      <c r="I9" s="7" t="n">
        <v>0.7848411428808145</v>
      </c>
      <c r="J9" s="7" t="n">
        <v>1</v>
      </c>
      <c r="K9" s="7" t="n">
        <v>0.80267651727349</v>
      </c>
      <c r="L9" s="7" t="n">
        <v>0.6810534307857579</v>
      </c>
      <c r="M9" s="7" t="n">
        <v>0.6177039367272471</v>
      </c>
      <c r="N9" s="7" t="n">
        <v>0.8955451655457786</v>
      </c>
      <c r="O9" s="7" t="n">
        <v>0.8551639152854457</v>
      </c>
      <c r="P9" s="7" t="n">
        <v>0.5362351660591395</v>
      </c>
      <c r="Q9" s="7" t="n">
        <v>0.7685211483728561</v>
      </c>
      <c r="R9" s="7" t="n">
        <v>0.7937418118203102</v>
      </c>
      <c r="S9" s="7" t="n">
        <v>0.7897201262329285</v>
      </c>
      <c r="T9" s="7" t="n">
        <v>0.3648036708974983</v>
      </c>
      <c r="U9" s="7" t="n">
        <v>0.05098655712152066</v>
      </c>
      <c r="V9" s="7" t="n">
        <v>0.6600429773116763</v>
      </c>
      <c r="W9" s="7" t="n">
        <v>0.7740657500911977</v>
      </c>
      <c r="X9" s="7" t="n">
        <v>0.5092262341313228</v>
      </c>
      <c r="Y9" s="7" t="n">
        <v>0.754146557048448</v>
      </c>
      <c r="Z9" s="7" t="n">
        <v>0.922372550366736</v>
      </c>
      <c r="AA9" s="7" t="n">
        <v>0.9092199512775279</v>
      </c>
      <c r="AB9" s="7" t="n">
        <v>0.6322979245571074</v>
      </c>
      <c r="AC9" s="7" t="n">
        <v>0.8733792166141839</v>
      </c>
      <c r="AD9" s="7" t="n">
        <v>0.5205932632622713</v>
      </c>
      <c r="AE9" s="7" t="n">
        <v>0.9072338714424032</v>
      </c>
      <c r="AF9" s="7" t="n">
        <v>0.892826987724043</v>
      </c>
      <c r="AG9" s="7" t="n">
        <v>0.8314523627538831</v>
      </c>
      <c r="AH9" s="7" t="n">
        <v>0.6302910690620428</v>
      </c>
      <c r="AI9" s="7" t="n">
        <v>0.8128372051281471</v>
      </c>
      <c r="AJ9" s="7" t="n">
        <v>0.5191712398256877</v>
      </c>
      <c r="AK9" s="7" t="n">
        <v>0.8866062572353014</v>
      </c>
      <c r="AL9" s="7" t="n">
        <v>0.2123776449132896</v>
      </c>
      <c r="AM9" s="7" t="n">
        <v>0.6528490294189961</v>
      </c>
      <c r="AN9" s="7" t="n">
        <v>0.7988011839579358</v>
      </c>
      <c r="AO9" s="7" t="n">
        <v>0.09804079280071049</v>
      </c>
      <c r="AP9" s="7" t="n">
        <v>0.8082325531810673</v>
      </c>
      <c r="AQ9" s="7" t="n">
        <v>0.7967918096483159</v>
      </c>
      <c r="AR9" s="7" t="n">
        <v>0.4333386289937604</v>
      </c>
      <c r="AS9" s="7" t="n">
        <v>0.8888715798803862</v>
      </c>
      <c r="AT9" s="7" t="n">
        <v>0.7853979828758467</v>
      </c>
      <c r="AU9" s="7" t="n">
        <v>0.9224216018810396</v>
      </c>
      <c r="AV9" s="7" t="n">
        <v>0.7028851112640717</v>
      </c>
      <c r="AW9" s="7" t="n">
        <v>0.3575481647653269</v>
      </c>
      <c r="AX9" s="7" t="n">
        <v>0.7894785200464356</v>
      </c>
      <c r="AY9" s="7" t="n">
        <v>0.9184430761140051</v>
      </c>
      <c r="AZ9" s="7" t="n">
        <v>0.7205323621375812</v>
      </c>
      <c r="BA9" s="7" t="n">
        <v>0.7158994215882426</v>
      </c>
      <c r="BB9" s="7" t="n">
        <v>0.712058849953348</v>
      </c>
      <c r="BC9" s="7" t="n">
        <v>0.5815736391429548</v>
      </c>
      <c r="BD9" s="7" t="n">
        <v>0.5819910992766468</v>
      </c>
      <c r="BE9" s="7" t="n">
        <v>0.8890777022772607</v>
      </c>
      <c r="BF9" s="7" t="n">
        <v>0.8385858650419725</v>
      </c>
      <c r="BG9" s="7" t="n">
        <v>0.9014906557907303</v>
      </c>
      <c r="BH9" s="7" t="n">
        <v>0.9011465684236684</v>
      </c>
      <c r="BI9" s="7" t="n">
        <v>0.6454335367870304</v>
      </c>
      <c r="BJ9" s="7" t="n">
        <v>0.7351766564081629</v>
      </c>
      <c r="BK9" s="7" t="n">
        <v>0.8442173292932107</v>
      </c>
      <c r="BL9" s="7" t="n">
        <v>0.7325099106914984</v>
      </c>
      <c r="BM9" s="7" t="n">
        <v>0.8216155432065907</v>
      </c>
      <c r="BN9" s="7" t="n">
        <v>0.9115847283071434</v>
      </c>
      <c r="BO9" s="7" t="n">
        <v>0.9213476627570134</v>
      </c>
      <c r="BP9" s="7" t="n">
        <v>0.892120999829243</v>
      </c>
      <c r="BQ9" s="7" t="n">
        <v>0.9109438123333181</v>
      </c>
      <c r="BR9" s="7" t="n">
        <v>0.3506927198671719</v>
      </c>
      <c r="BS9" s="7" t="n">
        <v>0.8940850893819757</v>
      </c>
      <c r="BT9" s="7" t="n">
        <v>0.8957958955029719</v>
      </c>
      <c r="BU9" s="7" t="n">
        <v>0.4823894614162286</v>
      </c>
      <c r="BV9" s="7" t="n">
        <v>0.8931817124663382</v>
      </c>
      <c r="BW9" s="7" t="n">
        <v>0.7860861667918977</v>
      </c>
      <c r="BX9" s="7" t="n">
        <v>0.2709766308817076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0.828107696448281</v>
      </c>
      <c r="D10" s="7" t="n">
        <v>0.8120122292016243</v>
      </c>
      <c r="E10" s="7" t="n">
        <v>0.5068591578537076</v>
      </c>
      <c r="F10" s="7" t="n">
        <v>0.7695606038504871</v>
      </c>
      <c r="G10" s="7" t="n">
        <v>0.5846653854612585</v>
      </c>
      <c r="H10" s="7" t="n">
        <v>0.5676382991042347</v>
      </c>
      <c r="I10" s="7" t="n">
        <v>0.8551794825069399</v>
      </c>
      <c r="J10" s="7" t="n">
        <v>0.80267651727349</v>
      </c>
      <c r="K10" s="7" t="n">
        <v>1</v>
      </c>
      <c r="L10" s="7" t="n">
        <v>0.685249112310927</v>
      </c>
      <c r="M10" s="7" t="n">
        <v>0.7393993380765141</v>
      </c>
      <c r="N10" s="7" t="n">
        <v>0.7996754046280811</v>
      </c>
      <c r="O10" s="7" t="n">
        <v>0.8386972077661643</v>
      </c>
      <c r="P10" s="7" t="n">
        <v>0.7154409001509832</v>
      </c>
      <c r="Q10" s="7" t="n">
        <v>0.8247097049860483</v>
      </c>
      <c r="R10" s="7" t="n">
        <v>0.8617165104631009</v>
      </c>
      <c r="S10" s="7" t="n">
        <v>0.7355578254917376</v>
      </c>
      <c r="T10" s="7" t="n">
        <v>0.5798701313957836</v>
      </c>
      <c r="U10" s="7" t="n">
        <v>0.3125208961355621</v>
      </c>
      <c r="V10" s="7" t="n">
        <v>0.6915281411474115</v>
      </c>
      <c r="W10" s="7" t="n">
        <v>0.7124531418126445</v>
      </c>
      <c r="X10" s="7" t="n">
        <v>0.6434266538902567</v>
      </c>
      <c r="Y10" s="7" t="n">
        <v>0.6810456261192488</v>
      </c>
      <c r="Z10" s="7" t="n">
        <v>0.8127836201421722</v>
      </c>
      <c r="AA10" s="7" t="n">
        <v>0.7849098233314339</v>
      </c>
      <c r="AB10" s="7" t="n">
        <v>0.7531244525003944</v>
      </c>
      <c r="AC10" s="7" t="n">
        <v>0.862431851518747</v>
      </c>
      <c r="AD10" s="7" t="n">
        <v>0.6330648206031101</v>
      </c>
      <c r="AE10" s="7" t="n">
        <v>0.7953408297513769</v>
      </c>
      <c r="AF10" s="7" t="n">
        <v>0.7844662902300414</v>
      </c>
      <c r="AG10" s="7" t="n">
        <v>0.7471880998052299</v>
      </c>
      <c r="AH10" s="7" t="n">
        <v>0.6014170920383226</v>
      </c>
      <c r="AI10" s="7" t="n">
        <v>0.7210517266007961</v>
      </c>
      <c r="AJ10" s="7" t="n">
        <v>0.6319734673062135</v>
      </c>
      <c r="AK10" s="7" t="n">
        <v>0.8214476301170744</v>
      </c>
      <c r="AL10" s="7" t="n">
        <v>0.5218085636475851</v>
      </c>
      <c r="AM10" s="7" t="n">
        <v>0.6352806209270374</v>
      </c>
      <c r="AN10" s="7" t="n">
        <v>0.6879915212536065</v>
      </c>
      <c r="AO10" s="7" t="n">
        <v>0.3081162629978093</v>
      </c>
      <c r="AP10" s="7" t="n">
        <v>0.874892838236722</v>
      </c>
      <c r="AQ10" s="7" t="n">
        <v>0.8470356583855594</v>
      </c>
      <c r="AR10" s="7" t="n">
        <v>0.6515944949531668</v>
      </c>
      <c r="AS10" s="7" t="n">
        <v>0.803008566389859</v>
      </c>
      <c r="AT10" s="7" t="n">
        <v>0.7117787876553237</v>
      </c>
      <c r="AU10" s="7" t="n">
        <v>0.7734329938364101</v>
      </c>
      <c r="AV10" s="7" t="n">
        <v>0.7286166705066918</v>
      </c>
      <c r="AW10" s="7" t="n">
        <v>0.4294044714212007</v>
      </c>
      <c r="AX10" s="7" t="n">
        <v>0.6861195356480089</v>
      </c>
      <c r="AY10" s="7" t="n">
        <v>0.7736560321574805</v>
      </c>
      <c r="AZ10" s="7" t="n">
        <v>0.6751207169779253</v>
      </c>
      <c r="BA10" s="7" t="n">
        <v>0.6596534847920069</v>
      </c>
      <c r="BB10" s="7" t="n">
        <v>0.6177185768116666</v>
      </c>
      <c r="BC10" s="7" t="n">
        <v>0.5373521800209554</v>
      </c>
      <c r="BD10" s="7" t="n">
        <v>0.5530239217701625</v>
      </c>
      <c r="BE10" s="7" t="n">
        <v>0.823119622161087</v>
      </c>
      <c r="BF10" s="7" t="n">
        <v>0.7503745088045783</v>
      </c>
      <c r="BG10" s="7" t="n">
        <v>0.7523169905499765</v>
      </c>
      <c r="BH10" s="7" t="n">
        <v>0.8046873231426031</v>
      </c>
      <c r="BI10" s="7" t="n">
        <v>0.6806234246626196</v>
      </c>
      <c r="BJ10" s="7" t="n">
        <v>0.7219869146869338</v>
      </c>
      <c r="BK10" s="7" t="n">
        <v>0.6948712909426744</v>
      </c>
      <c r="BL10" s="7" t="n">
        <v>0.6532141421314734</v>
      </c>
      <c r="BM10" s="7" t="n">
        <v>0.7329699603337548</v>
      </c>
      <c r="BN10" s="7" t="n">
        <v>0.817429570904316</v>
      </c>
      <c r="BO10" s="7" t="n">
        <v>0.8071897520921879</v>
      </c>
      <c r="BP10" s="7" t="n">
        <v>0.7455962855473469</v>
      </c>
      <c r="BQ10" s="7" t="n">
        <v>0.7682871055881308</v>
      </c>
      <c r="BR10" s="7" t="n">
        <v>0.5081741749671117</v>
      </c>
      <c r="BS10" s="7" t="n">
        <v>0.7228119873507849</v>
      </c>
      <c r="BT10" s="7" t="n">
        <v>0.711180290678916</v>
      </c>
      <c r="BU10" s="7" t="n">
        <v>0.6366502121694231</v>
      </c>
      <c r="BV10" s="7" t="n">
        <v>0.7040392805941326</v>
      </c>
      <c r="BW10" s="7" t="n">
        <v>0.6847412877502297</v>
      </c>
      <c r="BX10" s="7" t="n">
        <v>0.5395095730892406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0.7841920097875307</v>
      </c>
      <c r="D11" s="7" t="n">
        <v>0.8259265878703218</v>
      </c>
      <c r="E11" s="7" t="n">
        <v>0.4226714180273606</v>
      </c>
      <c r="F11" s="7" t="n">
        <v>0.840002504236534</v>
      </c>
      <c r="G11" s="7" t="n">
        <v>0.5553129190578442</v>
      </c>
      <c r="H11" s="7" t="n">
        <v>0.5311879180679259</v>
      </c>
      <c r="I11" s="7" t="n">
        <v>0.8683601758764649</v>
      </c>
      <c r="J11" s="7" t="n">
        <v>0.6810534307857579</v>
      </c>
      <c r="K11" s="7" t="n">
        <v>0.685249112310927</v>
      </c>
      <c r="L11" s="7" t="n">
        <v>1</v>
      </c>
      <c r="M11" s="7" t="n">
        <v>0.5404686396859664</v>
      </c>
      <c r="N11" s="7" t="n">
        <v>0.6303486484586259</v>
      </c>
      <c r="O11" s="7" t="n">
        <v>0.7149070981359623</v>
      </c>
      <c r="P11" s="7" t="n">
        <v>0.6241892676232444</v>
      </c>
      <c r="Q11" s="7" t="n">
        <v>0.7428697525859285</v>
      </c>
      <c r="R11" s="7" t="n">
        <v>0.8514556848331396</v>
      </c>
      <c r="S11" s="7" t="n">
        <v>0.6769001346615346</v>
      </c>
      <c r="T11" s="7" t="n">
        <v>0.511936690917092</v>
      </c>
      <c r="U11" s="7" t="n">
        <v>0.221687408796797</v>
      </c>
      <c r="V11" s="7" t="n">
        <v>0.9634576015214912</v>
      </c>
      <c r="W11" s="7" t="n">
        <v>0.6355838281989039</v>
      </c>
      <c r="X11" s="7" t="n">
        <v>0.5409018659178181</v>
      </c>
      <c r="Y11" s="7" t="n">
        <v>0.5938047440766289</v>
      </c>
      <c r="Z11" s="7" t="n">
        <v>0.7532793534156081</v>
      </c>
      <c r="AA11" s="7" t="n">
        <v>0.6728531473705134</v>
      </c>
      <c r="AB11" s="7" t="n">
        <v>0.8787966308819209</v>
      </c>
      <c r="AC11" s="7" t="n">
        <v>0.8685327200688812</v>
      </c>
      <c r="AD11" s="7" t="n">
        <v>0.6479044087208022</v>
      </c>
      <c r="AE11" s="7" t="n">
        <v>0.7325007557784114</v>
      </c>
      <c r="AF11" s="7" t="n">
        <v>0.6047964266099801</v>
      </c>
      <c r="AG11" s="7" t="n">
        <v>0.5824526954447492</v>
      </c>
      <c r="AH11" s="7" t="n">
        <v>0.6536281496921097</v>
      </c>
      <c r="AI11" s="7" t="n">
        <v>0.5367462466400923</v>
      </c>
      <c r="AJ11" s="7" t="n">
        <v>0.648379858022086</v>
      </c>
      <c r="AK11" s="7" t="n">
        <v>0.6512678921340942</v>
      </c>
      <c r="AL11" s="7" t="n">
        <v>0.4465148422815846</v>
      </c>
      <c r="AM11" s="7" t="n">
        <v>0.9872225582500657</v>
      </c>
      <c r="AN11" s="7" t="n">
        <v>0.6637178273980125</v>
      </c>
      <c r="AO11" s="7" t="n">
        <v>0.3024594525330912</v>
      </c>
      <c r="AP11" s="7" t="n">
        <v>0.8645465792792599</v>
      </c>
      <c r="AQ11" s="7" t="n">
        <v>0.6709155675200426</v>
      </c>
      <c r="AR11" s="7" t="n">
        <v>0.5439636321193509</v>
      </c>
      <c r="AS11" s="7" t="n">
        <v>0.6081886751655537</v>
      </c>
      <c r="AT11" s="7" t="n">
        <v>0.780021778621068</v>
      </c>
      <c r="AU11" s="7" t="n">
        <v>0.7610257478234783</v>
      </c>
      <c r="AV11" s="7" t="n">
        <v>0.8540299272116251</v>
      </c>
      <c r="AW11" s="7" t="n">
        <v>0.4531549964041739</v>
      </c>
      <c r="AX11" s="7" t="n">
        <v>0.7323336054795506</v>
      </c>
      <c r="AY11" s="7" t="n">
        <v>0.7301529939314506</v>
      </c>
      <c r="AZ11" s="7" t="n">
        <v>0.5536620849190663</v>
      </c>
      <c r="BA11" s="7" t="n">
        <v>0.5332669735163258</v>
      </c>
      <c r="BB11" s="7" t="n">
        <v>0.6872869744545544</v>
      </c>
      <c r="BC11" s="7" t="n">
        <v>0.5669973728066219</v>
      </c>
      <c r="BD11" s="7" t="n">
        <v>0.598012137208916</v>
      </c>
      <c r="BE11" s="7" t="n">
        <v>0.6544967382137127</v>
      </c>
      <c r="BF11" s="7" t="n">
        <v>0.6225525783493097</v>
      </c>
      <c r="BG11" s="7" t="n">
        <v>0.753736039156096</v>
      </c>
      <c r="BH11" s="7" t="n">
        <v>0.7815477590668403</v>
      </c>
      <c r="BI11" s="7" t="n">
        <v>0.9658623513594591</v>
      </c>
      <c r="BJ11" s="7" t="n">
        <v>0.6405939557496995</v>
      </c>
      <c r="BK11" s="7" t="n">
        <v>0.524031833463899</v>
      </c>
      <c r="BL11" s="7" t="n">
        <v>0.5314166021714625</v>
      </c>
      <c r="BM11" s="7" t="n">
        <v>0.7215940053794057</v>
      </c>
      <c r="BN11" s="7" t="n">
        <v>0.7972645162752552</v>
      </c>
      <c r="BO11" s="7" t="n">
        <v>0.8071302843119469</v>
      </c>
      <c r="BP11" s="7" t="n">
        <v>0.7735240399051334</v>
      </c>
      <c r="BQ11" s="7" t="n">
        <v>0.7725945482414595</v>
      </c>
      <c r="BR11" s="7" t="n">
        <v>0.462538673530088</v>
      </c>
      <c r="BS11" s="7" t="n">
        <v>0.6538926527739306</v>
      </c>
      <c r="BT11" s="7" t="n">
        <v>0.6457132154311552</v>
      </c>
      <c r="BU11" s="7" t="n">
        <v>0.6543462271466094</v>
      </c>
      <c r="BV11" s="7" t="n">
        <v>0.6442089244934254</v>
      </c>
      <c r="BW11" s="7" t="n">
        <v>0.7164837146328635</v>
      </c>
      <c r="BX11" s="7" t="n">
        <v>0.4486401618078171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0.730140064144763</v>
      </c>
      <c r="D12" s="7" t="n">
        <v>0.6939531995740699</v>
      </c>
      <c r="E12" s="7" t="n">
        <v>0.5423402841300772</v>
      </c>
      <c r="F12" s="7" t="n">
        <v>0.6520411867608473</v>
      </c>
      <c r="G12" s="7" t="n">
        <v>0.5210564499041626</v>
      </c>
      <c r="H12" s="7" t="n">
        <v>0.5120980116191807</v>
      </c>
      <c r="I12" s="7" t="n">
        <v>0.6965255329948172</v>
      </c>
      <c r="J12" s="7" t="n">
        <v>0.6177039367272471</v>
      </c>
      <c r="K12" s="7" t="n">
        <v>0.7393993380765141</v>
      </c>
      <c r="L12" s="7" t="n">
        <v>0.5404686396859664</v>
      </c>
      <c r="M12" s="7" t="n">
        <v>1</v>
      </c>
      <c r="N12" s="7" t="n">
        <v>0.6501544596490273</v>
      </c>
      <c r="O12" s="7" t="n">
        <v>0.7260306044637206</v>
      </c>
      <c r="P12" s="7" t="n">
        <v>0.6199997165481638</v>
      </c>
      <c r="Q12" s="7" t="n">
        <v>0.7277099195870271</v>
      </c>
      <c r="R12" s="7" t="n">
        <v>0.7159511920146795</v>
      </c>
      <c r="S12" s="7" t="n">
        <v>0.5104361789270769</v>
      </c>
      <c r="T12" s="7" t="n">
        <v>0.5634392157620103</v>
      </c>
      <c r="U12" s="7" t="n">
        <v>0.5131158294373191</v>
      </c>
      <c r="V12" s="7" t="n">
        <v>0.5633060509150879</v>
      </c>
      <c r="W12" s="7" t="n">
        <v>0.490590439751338</v>
      </c>
      <c r="X12" s="7" t="n">
        <v>0.5747673510917976</v>
      </c>
      <c r="Y12" s="7" t="n">
        <v>0.4897801596481824</v>
      </c>
      <c r="Z12" s="7" t="n">
        <v>0.6066600997373978</v>
      </c>
      <c r="AA12" s="7" t="n">
        <v>0.6051532067157712</v>
      </c>
      <c r="AB12" s="7" t="n">
        <v>0.5757020467564353</v>
      </c>
      <c r="AC12" s="7" t="n">
        <v>0.6569698237048389</v>
      </c>
      <c r="AD12" s="7" t="n">
        <v>0.4869480627763849</v>
      </c>
      <c r="AE12" s="7" t="n">
        <v>0.5875272030166457</v>
      </c>
      <c r="AF12" s="7" t="n">
        <v>0.6690396880489637</v>
      </c>
      <c r="AG12" s="7" t="n">
        <v>0.608000572429873</v>
      </c>
      <c r="AH12" s="7" t="n">
        <v>0.4403264976686514</v>
      </c>
      <c r="AI12" s="7" t="n">
        <v>0.5407314393211747</v>
      </c>
      <c r="AJ12" s="7" t="n">
        <v>0.493042656735676</v>
      </c>
      <c r="AK12" s="7" t="n">
        <v>0.6983420747480802</v>
      </c>
      <c r="AL12" s="7" t="n">
        <v>0.4850494197900505</v>
      </c>
      <c r="AM12" s="7" t="n">
        <v>0.5135920362852967</v>
      </c>
      <c r="AN12" s="7" t="n">
        <v>0.4739423019033936</v>
      </c>
      <c r="AO12" s="7" t="n">
        <v>0.4895830800205438</v>
      </c>
      <c r="AP12" s="7" t="n">
        <v>0.7209136994320322</v>
      </c>
      <c r="AQ12" s="7" t="n">
        <v>0.8730480966600294</v>
      </c>
      <c r="AR12" s="7" t="n">
        <v>0.6165255344366558</v>
      </c>
      <c r="AS12" s="7" t="n">
        <v>0.6565176901656693</v>
      </c>
      <c r="AT12" s="7" t="n">
        <v>0.544246144909813</v>
      </c>
      <c r="AU12" s="7" t="n">
        <v>0.5853098618765773</v>
      </c>
      <c r="AV12" s="7" t="n">
        <v>0.5872268140187632</v>
      </c>
      <c r="AW12" s="7" t="n">
        <v>0.3957404806549071</v>
      </c>
      <c r="AX12" s="7" t="n">
        <v>0.5247016916519368</v>
      </c>
      <c r="AY12" s="7" t="n">
        <v>0.6055479058806694</v>
      </c>
      <c r="AZ12" s="7" t="n">
        <v>0.4355478626272399</v>
      </c>
      <c r="BA12" s="7" t="n">
        <v>0.4400782119953348</v>
      </c>
      <c r="BB12" s="7" t="n">
        <v>0.4657416561169451</v>
      </c>
      <c r="BC12" s="7" t="n">
        <v>0.3693457816381234</v>
      </c>
      <c r="BD12" s="7" t="n">
        <v>0.4400392090308141</v>
      </c>
      <c r="BE12" s="7" t="n">
        <v>0.699560222371577</v>
      </c>
      <c r="BF12" s="7" t="n">
        <v>0.5909405581146339</v>
      </c>
      <c r="BG12" s="7" t="n">
        <v>0.5384685969348634</v>
      </c>
      <c r="BH12" s="7" t="n">
        <v>0.6017218009032391</v>
      </c>
      <c r="BI12" s="7" t="n">
        <v>0.523177949683423</v>
      </c>
      <c r="BJ12" s="7" t="n">
        <v>0.5055384857942341</v>
      </c>
      <c r="BK12" s="7" t="n">
        <v>0.6111324181948409</v>
      </c>
      <c r="BL12" s="7" t="n">
        <v>0.4375436718801921</v>
      </c>
      <c r="BM12" s="7" t="n">
        <v>0.5643457453265595</v>
      </c>
      <c r="BN12" s="7" t="n">
        <v>0.6122376018820874</v>
      </c>
      <c r="BO12" s="7" t="n">
        <v>0.5792584161245193</v>
      </c>
      <c r="BP12" s="7" t="n">
        <v>0.5564366982157174</v>
      </c>
      <c r="BQ12" s="7" t="n">
        <v>0.5792333839899442</v>
      </c>
      <c r="BR12" s="7" t="n">
        <v>0.448874477241675</v>
      </c>
      <c r="BS12" s="7" t="n">
        <v>0.5582176627885965</v>
      </c>
      <c r="BT12" s="7" t="n">
        <v>0.535076601381714</v>
      </c>
      <c r="BU12" s="7" t="n">
        <v>0.5209191178794029</v>
      </c>
      <c r="BV12" s="7" t="n">
        <v>0.5250660002737717</v>
      </c>
      <c r="BW12" s="7" t="n">
        <v>0.5328036559423599</v>
      </c>
      <c r="BX12" s="7" t="n">
        <v>0.5110675092596079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0.6701565997558695</v>
      </c>
      <c r="D13" s="7" t="n">
        <v>0.6699798811469218</v>
      </c>
      <c r="E13" s="7" t="n">
        <v>0.2019204527341537</v>
      </c>
      <c r="F13" s="7" t="n">
        <v>0.6270194020387454</v>
      </c>
      <c r="G13" s="7" t="n">
        <v>0.3210418505765224</v>
      </c>
      <c r="H13" s="7" t="n">
        <v>0.2942893151497382</v>
      </c>
      <c r="I13" s="7" t="n">
        <v>0.7594332514064334</v>
      </c>
      <c r="J13" s="7" t="n">
        <v>0.8955451655457786</v>
      </c>
      <c r="K13" s="7" t="n">
        <v>0.7996754046280811</v>
      </c>
      <c r="L13" s="7" t="n">
        <v>0.6303486484586259</v>
      </c>
      <c r="M13" s="7" t="n">
        <v>0.6501544596490273</v>
      </c>
      <c r="N13" s="7" t="n">
        <v>1</v>
      </c>
      <c r="O13" s="7" t="n">
        <v>0.7920296439616114</v>
      </c>
      <c r="P13" s="7" t="n">
        <v>0.4968310770130424</v>
      </c>
      <c r="Q13" s="7" t="n">
        <v>0.6851583794484363</v>
      </c>
      <c r="R13" s="7" t="n">
        <v>0.7535050844001018</v>
      </c>
      <c r="S13" s="7" t="n">
        <v>0.6843721622245884</v>
      </c>
      <c r="T13" s="7" t="n">
        <v>0.2760792309683239</v>
      </c>
      <c r="U13" s="7" t="n">
        <v>0.05289137815048937</v>
      </c>
      <c r="V13" s="7" t="n">
        <v>0.5928384773234416</v>
      </c>
      <c r="W13" s="7" t="n">
        <v>0.6525061370956754</v>
      </c>
      <c r="X13" s="7" t="n">
        <v>0.4392065778162798</v>
      </c>
      <c r="Y13" s="7" t="n">
        <v>0.61532860734897</v>
      </c>
      <c r="Z13" s="7" t="n">
        <v>0.9120052627468206</v>
      </c>
      <c r="AA13" s="7" t="n">
        <v>0.9595456487942194</v>
      </c>
      <c r="AB13" s="7" t="n">
        <v>0.5445291018958507</v>
      </c>
      <c r="AC13" s="7" t="n">
        <v>0.8431916479425429</v>
      </c>
      <c r="AD13" s="7" t="n">
        <v>0.5055738170743589</v>
      </c>
      <c r="AE13" s="7" t="n">
        <v>0.9166170525320971</v>
      </c>
      <c r="AF13" s="7" t="n">
        <v>0.987069089358427</v>
      </c>
      <c r="AG13" s="7" t="n">
        <v>0.7833435628427465</v>
      </c>
      <c r="AH13" s="7" t="n">
        <v>0.4997230056252783</v>
      </c>
      <c r="AI13" s="7" t="n">
        <v>0.7615979431613656</v>
      </c>
      <c r="AJ13" s="7" t="n">
        <v>0.5032561421307568</v>
      </c>
      <c r="AK13" s="7" t="n">
        <v>0.9397134082506844</v>
      </c>
      <c r="AL13" s="7" t="n">
        <v>0.216976093333501</v>
      </c>
      <c r="AM13" s="7" t="n">
        <v>0.6189003618339982</v>
      </c>
      <c r="AN13" s="7" t="n">
        <v>0.6828114917392881</v>
      </c>
      <c r="AO13" s="7" t="n">
        <v>0.06551662660697219</v>
      </c>
      <c r="AP13" s="7" t="n">
        <v>0.7781926280282485</v>
      </c>
      <c r="AQ13" s="7" t="n">
        <v>0.7875111120045156</v>
      </c>
      <c r="AR13" s="7" t="n">
        <v>0.3742592524386042</v>
      </c>
      <c r="AS13" s="7" t="n">
        <v>0.9959491132755726</v>
      </c>
      <c r="AT13" s="7" t="n">
        <v>0.6911833019346114</v>
      </c>
      <c r="AU13" s="7" t="n">
        <v>0.8496975260243245</v>
      </c>
      <c r="AV13" s="7" t="n">
        <v>0.5837576179463626</v>
      </c>
      <c r="AW13" s="7" t="n">
        <v>0.2687403273319264</v>
      </c>
      <c r="AX13" s="7" t="n">
        <v>0.6867582768387045</v>
      </c>
      <c r="AY13" s="7" t="n">
        <v>0.8833529347223553</v>
      </c>
      <c r="AZ13" s="7" t="n">
        <v>0.6061421134657042</v>
      </c>
      <c r="BA13" s="7" t="n">
        <v>0.6035296170756527</v>
      </c>
      <c r="BB13" s="7" t="n">
        <v>0.618580456487025</v>
      </c>
      <c r="BC13" s="7" t="n">
        <v>0.4312798397811274</v>
      </c>
      <c r="BD13" s="7" t="n">
        <v>0.5032494477930708</v>
      </c>
      <c r="BE13" s="7" t="n">
        <v>0.9416836109229534</v>
      </c>
      <c r="BF13" s="7" t="n">
        <v>0.7761036104234247</v>
      </c>
      <c r="BG13" s="7" t="n">
        <v>0.8229908428145624</v>
      </c>
      <c r="BH13" s="7" t="n">
        <v>0.8252614360061155</v>
      </c>
      <c r="BI13" s="7" t="n">
        <v>0.5703725093622749</v>
      </c>
      <c r="BJ13" s="7" t="n">
        <v>0.6184350044437159</v>
      </c>
      <c r="BK13" s="7" t="n">
        <v>0.9565737255678303</v>
      </c>
      <c r="BL13" s="7" t="n">
        <v>0.6070177613337024</v>
      </c>
      <c r="BM13" s="7" t="n">
        <v>0.7368054490568519</v>
      </c>
      <c r="BN13" s="7" t="n">
        <v>0.8117961790128879</v>
      </c>
      <c r="BO13" s="7" t="n">
        <v>0.8618887550682499</v>
      </c>
      <c r="BP13" s="7" t="n">
        <v>0.8239443515259306</v>
      </c>
      <c r="BQ13" s="7" t="n">
        <v>0.8394373351419645</v>
      </c>
      <c r="BR13" s="7" t="n">
        <v>0.2342189739096629</v>
      </c>
      <c r="BS13" s="7" t="n">
        <v>0.8594538651676373</v>
      </c>
      <c r="BT13" s="7" t="n">
        <v>0.8448451929050308</v>
      </c>
      <c r="BU13" s="7" t="n">
        <v>0.4551923113388749</v>
      </c>
      <c r="BV13" s="7" t="n">
        <v>0.8370222731272521</v>
      </c>
      <c r="BW13" s="7" t="n">
        <v>0.6944921753119812</v>
      </c>
      <c r="BX13" s="7" t="n">
        <v>0.2241739946651828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0.888069724809843</v>
      </c>
      <c r="D14" s="7" t="n">
        <v>0.8099903194839853</v>
      </c>
      <c r="E14" s="7" t="n">
        <v>0.6156361711747617</v>
      </c>
      <c r="F14" s="7" t="n">
        <v>0.7538284945148053</v>
      </c>
      <c r="G14" s="7" t="n">
        <v>0.5578779713728063</v>
      </c>
      <c r="H14" s="7" t="n">
        <v>0.5323686109822985</v>
      </c>
      <c r="I14" s="7" t="n">
        <v>0.863337623992146</v>
      </c>
      <c r="J14" s="7" t="n">
        <v>0.8551639152854457</v>
      </c>
      <c r="K14" s="7" t="n">
        <v>0.8386972077661643</v>
      </c>
      <c r="L14" s="7" t="n">
        <v>0.7149070981359623</v>
      </c>
      <c r="M14" s="7" t="n">
        <v>0.7260306044637206</v>
      </c>
      <c r="N14" s="7" t="n">
        <v>0.7920296439616114</v>
      </c>
      <c r="O14" s="7" t="n">
        <v>1</v>
      </c>
      <c r="P14" s="7" t="n">
        <v>0.7619024083044914</v>
      </c>
      <c r="Q14" s="7" t="n">
        <v>0.9498660336331624</v>
      </c>
      <c r="R14" s="7" t="n">
        <v>0.8988981671529809</v>
      </c>
      <c r="S14" s="7" t="n">
        <v>0.7803096408835352</v>
      </c>
      <c r="T14" s="7" t="n">
        <v>0.6821752425015303</v>
      </c>
      <c r="U14" s="7" t="n">
        <v>0.3507270448930768</v>
      </c>
      <c r="V14" s="7" t="n">
        <v>0.7449863957893934</v>
      </c>
      <c r="W14" s="7" t="n">
        <v>0.7852756629541239</v>
      </c>
      <c r="X14" s="7" t="n">
        <v>0.7273935262000949</v>
      </c>
      <c r="Y14" s="7" t="n">
        <v>0.8032699250539221</v>
      </c>
      <c r="Z14" s="7" t="n">
        <v>0.861721165211995</v>
      </c>
      <c r="AA14" s="7" t="n">
        <v>0.7844862456063896</v>
      </c>
      <c r="AB14" s="7" t="n">
        <v>0.7624797358290205</v>
      </c>
      <c r="AC14" s="7" t="n">
        <v>0.8776907443030417</v>
      </c>
      <c r="AD14" s="7" t="n">
        <v>0.6506402100407453</v>
      </c>
      <c r="AE14" s="7" t="n">
        <v>0.8186820242692366</v>
      </c>
      <c r="AF14" s="7" t="n">
        <v>0.7591644156281311</v>
      </c>
      <c r="AG14" s="7" t="n">
        <v>0.8200538425807467</v>
      </c>
      <c r="AH14" s="7" t="n">
        <v>0.8319615953358106</v>
      </c>
      <c r="AI14" s="7" t="n">
        <v>0.7603867273161432</v>
      </c>
      <c r="AJ14" s="7" t="n">
        <v>0.6594199978815923</v>
      </c>
      <c r="AK14" s="7" t="n">
        <v>0.7733865068078219</v>
      </c>
      <c r="AL14" s="7" t="n">
        <v>0.4457188156069312</v>
      </c>
      <c r="AM14" s="7" t="n">
        <v>0.6667319867818846</v>
      </c>
      <c r="AN14" s="7" t="n">
        <v>0.7514370797319744</v>
      </c>
      <c r="AO14" s="7" t="n">
        <v>0.3918522467935269</v>
      </c>
      <c r="AP14" s="7" t="n">
        <v>0.887563412396134</v>
      </c>
      <c r="AQ14" s="7" t="n">
        <v>0.9058611771108355</v>
      </c>
      <c r="AR14" s="7" t="n">
        <v>0.7157392213409929</v>
      </c>
      <c r="AS14" s="7" t="n">
        <v>0.7693909478634855</v>
      </c>
      <c r="AT14" s="7" t="n">
        <v>0.8701842029058748</v>
      </c>
      <c r="AU14" s="7" t="n">
        <v>0.8588258483094221</v>
      </c>
      <c r="AV14" s="7" t="n">
        <v>0.813501562336339</v>
      </c>
      <c r="AW14" s="7" t="n">
        <v>0.5821232607024807</v>
      </c>
      <c r="AX14" s="7" t="n">
        <v>0.8749766327290038</v>
      </c>
      <c r="AY14" s="7" t="n">
        <v>0.8457953489919023</v>
      </c>
      <c r="AZ14" s="7" t="n">
        <v>0.7185628256202552</v>
      </c>
      <c r="BA14" s="7" t="n">
        <v>0.7120832353799049</v>
      </c>
      <c r="BB14" s="7" t="n">
        <v>0.8313788501663353</v>
      </c>
      <c r="BC14" s="7" t="n">
        <v>0.7798374605787752</v>
      </c>
      <c r="BD14" s="7" t="n">
        <v>0.7605790089876993</v>
      </c>
      <c r="BE14" s="7" t="n">
        <v>0.779981223643593</v>
      </c>
      <c r="BF14" s="7" t="n">
        <v>0.8309046386630443</v>
      </c>
      <c r="BG14" s="7" t="n">
        <v>0.8571774045726989</v>
      </c>
      <c r="BH14" s="7" t="n">
        <v>0.9055575605961567</v>
      </c>
      <c r="BI14" s="7" t="n">
        <v>0.7086045162974203</v>
      </c>
      <c r="BJ14" s="7" t="n">
        <v>0.7841380122567531</v>
      </c>
      <c r="BK14" s="7" t="n">
        <v>0.7123441431322577</v>
      </c>
      <c r="BL14" s="7" t="n">
        <v>0.7332712098499967</v>
      </c>
      <c r="BM14" s="7" t="n">
        <v>0.9253676317759745</v>
      </c>
      <c r="BN14" s="7" t="n">
        <v>0.9309707772511008</v>
      </c>
      <c r="BO14" s="7" t="n">
        <v>0.878707950302833</v>
      </c>
      <c r="BP14" s="7" t="n">
        <v>0.8540209968173277</v>
      </c>
      <c r="BQ14" s="7" t="n">
        <v>0.8398089122179342</v>
      </c>
      <c r="BR14" s="7" t="n">
        <v>0.590677485187838</v>
      </c>
      <c r="BS14" s="7" t="n">
        <v>0.7697526567871884</v>
      </c>
      <c r="BT14" s="7" t="n">
        <v>0.760366359131261</v>
      </c>
      <c r="BU14" s="7" t="n">
        <v>0.6455216594284439</v>
      </c>
      <c r="BV14" s="7" t="n">
        <v>0.7528203953057112</v>
      </c>
      <c r="BW14" s="7" t="n">
        <v>0.8606502999906183</v>
      </c>
      <c r="BX14" s="7" t="n">
        <v>0.544045032531981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0.9240640430660811</v>
      </c>
      <c r="D15" s="7" t="n">
        <v>0.8995575126536394</v>
      </c>
      <c r="E15" s="7" t="n">
        <v>0.8465117833753427</v>
      </c>
      <c r="F15" s="7" t="n">
        <v>0.8701150956720948</v>
      </c>
      <c r="G15" s="7" t="n">
        <v>0.836407015772439</v>
      </c>
      <c r="H15" s="7" t="n">
        <v>0.8282344142699222</v>
      </c>
      <c r="I15" s="7" t="n">
        <v>0.8454343525251009</v>
      </c>
      <c r="J15" s="7" t="n">
        <v>0.5362351660591395</v>
      </c>
      <c r="K15" s="7" t="n">
        <v>0.7154409001509832</v>
      </c>
      <c r="L15" s="7" t="n">
        <v>0.6241892676232444</v>
      </c>
      <c r="M15" s="7" t="n">
        <v>0.6199997165481638</v>
      </c>
      <c r="N15" s="7" t="n">
        <v>0.4968310770130424</v>
      </c>
      <c r="O15" s="7" t="n">
        <v>0.7619024083044914</v>
      </c>
      <c r="P15" s="7" t="n">
        <v>1</v>
      </c>
      <c r="Q15" s="7" t="n">
        <v>0.8698267191398631</v>
      </c>
      <c r="R15" s="7" t="n">
        <v>0.8654116367901339</v>
      </c>
      <c r="S15" s="7" t="n">
        <v>0.5628603625514137</v>
      </c>
      <c r="T15" s="7" t="n">
        <v>0.896320876079762</v>
      </c>
      <c r="U15" s="7" t="n">
        <v>0.6549075198762075</v>
      </c>
      <c r="V15" s="7" t="n">
        <v>0.6841218863669353</v>
      </c>
      <c r="W15" s="7" t="n">
        <v>0.5473283399763693</v>
      </c>
      <c r="X15" s="7" t="n">
        <v>0.7011562231733037</v>
      </c>
      <c r="Y15" s="7" t="n">
        <v>0.53225655808058</v>
      </c>
      <c r="Z15" s="7" t="n">
        <v>0.5550247431624576</v>
      </c>
      <c r="AA15" s="7" t="n">
        <v>0.4591722292103341</v>
      </c>
      <c r="AB15" s="7" t="n">
        <v>0.8503436933427277</v>
      </c>
      <c r="AC15" s="7" t="n">
        <v>0.7190253648680828</v>
      </c>
      <c r="AD15" s="7" t="n">
        <v>0.7679120358773855</v>
      </c>
      <c r="AE15" s="7" t="n">
        <v>0.5121288645727644</v>
      </c>
      <c r="AF15" s="7" t="n">
        <v>0.4184883569381946</v>
      </c>
      <c r="AG15" s="7" t="n">
        <v>0.5083775027451978</v>
      </c>
      <c r="AH15" s="7" t="n">
        <v>0.673345547761862</v>
      </c>
      <c r="AI15" s="7" t="n">
        <v>0.4375057668289189</v>
      </c>
      <c r="AJ15" s="7" t="n">
        <v>0.770512112210337</v>
      </c>
      <c r="AK15" s="7" t="n">
        <v>0.4226217891845448</v>
      </c>
      <c r="AL15" s="7" t="n">
        <v>0.7985157898848004</v>
      </c>
      <c r="AM15" s="7" t="n">
        <v>0.5665106028211516</v>
      </c>
      <c r="AN15" s="7" t="n">
        <v>0.4929278518272031</v>
      </c>
      <c r="AO15" s="7" t="n">
        <v>0.6329849383922677</v>
      </c>
      <c r="AP15" s="7" t="n">
        <v>0.8469110304412416</v>
      </c>
      <c r="AQ15" s="7" t="n">
        <v>0.7090969722133827</v>
      </c>
      <c r="AR15" s="7" t="n">
        <v>0.9130679693667272</v>
      </c>
      <c r="AS15" s="7" t="n">
        <v>0.4808838274025237</v>
      </c>
      <c r="AT15" s="7" t="n">
        <v>0.7006295534271083</v>
      </c>
      <c r="AU15" s="7" t="n">
        <v>0.5992634566634971</v>
      </c>
      <c r="AV15" s="7" t="n">
        <v>0.762917626539851</v>
      </c>
      <c r="AW15" s="7" t="n">
        <v>0.5596044557219582</v>
      </c>
      <c r="AX15" s="7" t="n">
        <v>0.6475270842280791</v>
      </c>
      <c r="AY15" s="7" t="n">
        <v>0.5487211453991682</v>
      </c>
      <c r="AZ15" s="7" t="n">
        <v>0.4823631880193243</v>
      </c>
      <c r="BA15" s="7" t="n">
        <v>0.4441194679492328</v>
      </c>
      <c r="BB15" s="7" t="n">
        <v>0.6600427020740945</v>
      </c>
      <c r="BC15" s="7" t="n">
        <v>0.6217363070529015</v>
      </c>
      <c r="BD15" s="7" t="n">
        <v>0.6556379580788169</v>
      </c>
      <c r="BE15" s="7" t="n">
        <v>0.4294415908165747</v>
      </c>
      <c r="BF15" s="7" t="n">
        <v>0.5344144351282094</v>
      </c>
      <c r="BG15" s="7" t="n">
        <v>0.5945922336824686</v>
      </c>
      <c r="BH15" s="7" t="n">
        <v>0.6788072319202396</v>
      </c>
      <c r="BI15" s="7" t="n">
        <v>0.6881232809739067</v>
      </c>
      <c r="BJ15" s="7" t="n">
        <v>0.5741295839788157</v>
      </c>
      <c r="BK15" s="7" t="n">
        <v>0.4222091491295955</v>
      </c>
      <c r="BL15" s="7" t="n">
        <v>0.471831064364322</v>
      </c>
      <c r="BM15" s="7" t="n">
        <v>0.7072537423954099</v>
      </c>
      <c r="BN15" s="7" t="n">
        <v>0.6979388688616865</v>
      </c>
      <c r="BO15" s="7" t="n">
        <v>0.6167408909150797</v>
      </c>
      <c r="BP15" s="7" t="n">
        <v>0.6240804762936767</v>
      </c>
      <c r="BQ15" s="7" t="n">
        <v>0.6007566483985468</v>
      </c>
      <c r="BR15" s="7" t="n">
        <v>0.8017347320562644</v>
      </c>
      <c r="BS15" s="7" t="n">
        <v>0.4918716831006722</v>
      </c>
      <c r="BT15" s="7" t="n">
        <v>0.4880000827958715</v>
      </c>
      <c r="BU15" s="7" t="n">
        <v>0.8208036972708067</v>
      </c>
      <c r="BV15" s="7" t="n">
        <v>0.484924726969175</v>
      </c>
      <c r="BW15" s="7" t="n">
        <v>0.6754753535876784</v>
      </c>
      <c r="BX15" s="7" t="n">
        <v>0.9012718580184775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0.9644991195124168</v>
      </c>
      <c r="D16" s="7" t="n">
        <v>0.9021303879068266</v>
      </c>
      <c r="E16" s="7" t="n">
        <v>0.773619605009793</v>
      </c>
      <c r="F16" s="7" t="n">
        <v>0.8592307780907199</v>
      </c>
      <c r="G16" s="7" t="n">
        <v>0.7315056501958102</v>
      </c>
      <c r="H16" s="7" t="n">
        <v>0.7101632880938007</v>
      </c>
      <c r="I16" s="7" t="n">
        <v>0.9131402659109839</v>
      </c>
      <c r="J16" s="7" t="n">
        <v>0.7685211483728561</v>
      </c>
      <c r="K16" s="7" t="n">
        <v>0.8247097049860483</v>
      </c>
      <c r="L16" s="7" t="n">
        <v>0.7428697525859285</v>
      </c>
      <c r="M16" s="7" t="n">
        <v>0.7277099195870271</v>
      </c>
      <c r="N16" s="7" t="n">
        <v>0.6851583794484363</v>
      </c>
      <c r="O16" s="7" t="n">
        <v>0.9498660336331624</v>
      </c>
      <c r="P16" s="7" t="n">
        <v>0.8698267191398631</v>
      </c>
      <c r="Q16" s="7" t="n">
        <v>1</v>
      </c>
      <c r="R16" s="7" t="n">
        <v>0.9496772673964763</v>
      </c>
      <c r="S16" s="7" t="n">
        <v>0.7590336668275254</v>
      </c>
      <c r="T16" s="7" t="n">
        <v>0.8283169357298397</v>
      </c>
      <c r="U16" s="7" t="n">
        <v>0.5128906633285825</v>
      </c>
      <c r="V16" s="7" t="n">
        <v>0.7964607589450485</v>
      </c>
      <c r="W16" s="7" t="n">
        <v>0.7645741280884657</v>
      </c>
      <c r="X16" s="7" t="n">
        <v>0.7855698051836439</v>
      </c>
      <c r="Y16" s="7" t="n">
        <v>0.7717124422865238</v>
      </c>
      <c r="Z16" s="7" t="n">
        <v>0.7832804734888075</v>
      </c>
      <c r="AA16" s="7" t="n">
        <v>0.6752981855198902</v>
      </c>
      <c r="AB16" s="7" t="n">
        <v>0.8648929668803177</v>
      </c>
      <c r="AC16" s="7" t="n">
        <v>0.8642190245926062</v>
      </c>
      <c r="AD16" s="7" t="n">
        <v>0.7692456200213798</v>
      </c>
      <c r="AE16" s="7" t="n">
        <v>0.7327090507476108</v>
      </c>
      <c r="AF16" s="7" t="n">
        <v>0.6316293112177099</v>
      </c>
      <c r="AG16" s="7" t="n">
        <v>0.7418182066865956</v>
      </c>
      <c r="AH16" s="7" t="n">
        <v>0.845809434018616</v>
      </c>
      <c r="AI16" s="7" t="n">
        <v>0.6688746918111553</v>
      </c>
      <c r="AJ16" s="7" t="n">
        <v>0.777537230353787</v>
      </c>
      <c r="AK16" s="7" t="n">
        <v>0.6523144272201209</v>
      </c>
      <c r="AL16" s="7" t="n">
        <v>0.6310394798223535</v>
      </c>
      <c r="AM16" s="7" t="n">
        <v>0.6748922629285956</v>
      </c>
      <c r="AN16" s="7" t="n">
        <v>0.7155166146567069</v>
      </c>
      <c r="AO16" s="7" t="n">
        <v>0.5309403878001734</v>
      </c>
      <c r="AP16" s="7" t="n">
        <v>0.9307771869316822</v>
      </c>
      <c r="AQ16" s="7" t="n">
        <v>0.8668190714141756</v>
      </c>
      <c r="AR16" s="7" t="n">
        <v>0.8222911949968141</v>
      </c>
      <c r="AS16" s="7" t="n">
        <v>0.6675956527831571</v>
      </c>
      <c r="AT16" s="7" t="n">
        <v>0.8525135244153034</v>
      </c>
      <c r="AU16" s="7" t="n">
        <v>0.7917032692464983</v>
      </c>
      <c r="AV16" s="7" t="n">
        <v>0.8761831919169081</v>
      </c>
      <c r="AW16" s="7" t="n">
        <v>0.6435295971113228</v>
      </c>
      <c r="AX16" s="7" t="n">
        <v>0.8358709685246452</v>
      </c>
      <c r="AY16" s="7" t="n">
        <v>0.7506808806632655</v>
      </c>
      <c r="AZ16" s="7" t="n">
        <v>0.685883521277047</v>
      </c>
      <c r="BA16" s="7" t="n">
        <v>0.6732837880912057</v>
      </c>
      <c r="BB16" s="7" t="n">
        <v>0.8085605822746843</v>
      </c>
      <c r="BC16" s="7" t="n">
        <v>0.7958763588838215</v>
      </c>
      <c r="BD16" s="7" t="n">
        <v>0.7728695593367243</v>
      </c>
      <c r="BE16" s="7" t="n">
        <v>0.6588293636167404</v>
      </c>
      <c r="BF16" s="7" t="n">
        <v>0.7588172549377303</v>
      </c>
      <c r="BG16" s="7" t="n">
        <v>0.7773383278319128</v>
      </c>
      <c r="BH16" s="7" t="n">
        <v>0.8672600962131335</v>
      </c>
      <c r="BI16" s="7" t="n">
        <v>0.7790190937513025</v>
      </c>
      <c r="BJ16" s="7" t="n">
        <v>0.7823010635484081</v>
      </c>
      <c r="BK16" s="7" t="n">
        <v>0.5925932137450669</v>
      </c>
      <c r="BL16" s="7" t="n">
        <v>0.6915688754935222</v>
      </c>
      <c r="BM16" s="7" t="n">
        <v>0.8939911830246291</v>
      </c>
      <c r="BN16" s="7" t="n">
        <v>0.8934205945725345</v>
      </c>
      <c r="BO16" s="7" t="n">
        <v>0.819363317947677</v>
      </c>
      <c r="BP16" s="7" t="n">
        <v>0.7951010615862417</v>
      </c>
      <c r="BQ16" s="7" t="n">
        <v>0.7802340607217781</v>
      </c>
      <c r="BR16" s="7" t="n">
        <v>0.7261346908456527</v>
      </c>
      <c r="BS16" s="7" t="n">
        <v>0.6789399749669058</v>
      </c>
      <c r="BT16" s="7" t="n">
        <v>0.6702527777169245</v>
      </c>
      <c r="BU16" s="7" t="n">
        <v>0.7860733727616122</v>
      </c>
      <c r="BV16" s="7" t="n">
        <v>0.6681784553707358</v>
      </c>
      <c r="BW16" s="7" t="n">
        <v>0.826908899410114</v>
      </c>
      <c r="BX16" s="7" t="n">
        <v>0.7312216840069875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0.9788130257201849</v>
      </c>
      <c r="D17" s="7" t="n">
        <v>0.9761166525825359</v>
      </c>
      <c r="E17" s="7" t="n">
        <v>0.6884272049463153</v>
      </c>
      <c r="F17" s="7" t="n">
        <v>0.9547265780301021</v>
      </c>
      <c r="G17" s="7" t="n">
        <v>0.7846111181941539</v>
      </c>
      <c r="H17" s="7" t="n">
        <v>0.7635202812756098</v>
      </c>
      <c r="I17" s="7" t="n">
        <v>0.994874216372706</v>
      </c>
      <c r="J17" s="7" t="n">
        <v>0.7937418118203102</v>
      </c>
      <c r="K17" s="7" t="n">
        <v>0.8617165104631009</v>
      </c>
      <c r="L17" s="7" t="n">
        <v>0.8514556848331396</v>
      </c>
      <c r="M17" s="7" t="n">
        <v>0.7159511920146795</v>
      </c>
      <c r="N17" s="7" t="n">
        <v>0.7535050844001018</v>
      </c>
      <c r="O17" s="7" t="n">
        <v>0.8988981671529809</v>
      </c>
      <c r="P17" s="7" t="n">
        <v>0.8654116367901339</v>
      </c>
      <c r="Q17" s="7" t="n">
        <v>0.9496772673964763</v>
      </c>
      <c r="R17" s="7" t="n">
        <v>1</v>
      </c>
      <c r="S17" s="7" t="n">
        <v>0.7768598559579124</v>
      </c>
      <c r="T17" s="7" t="n">
        <v>0.7597121606686045</v>
      </c>
      <c r="U17" s="7" t="n">
        <v>0.4352063024569658</v>
      </c>
      <c r="V17" s="7" t="n">
        <v>0.8793095086035561</v>
      </c>
      <c r="W17" s="7" t="n">
        <v>0.7465261551373228</v>
      </c>
      <c r="X17" s="7" t="n">
        <v>0.7321269540970043</v>
      </c>
      <c r="Y17" s="7" t="n">
        <v>0.715370646927996</v>
      </c>
      <c r="Z17" s="7" t="n">
        <v>0.8537735179321206</v>
      </c>
      <c r="AA17" s="7" t="n">
        <v>0.7696969104107512</v>
      </c>
      <c r="AB17" s="7" t="n">
        <v>0.9386346679834816</v>
      </c>
      <c r="AC17" s="7" t="n">
        <v>0.9546121533227988</v>
      </c>
      <c r="AD17" s="7" t="n">
        <v>0.8341651056475922</v>
      </c>
      <c r="AE17" s="7" t="n">
        <v>0.8237045760366355</v>
      </c>
      <c r="AF17" s="7" t="n">
        <v>0.7034129548989464</v>
      </c>
      <c r="AG17" s="7" t="n">
        <v>0.7067340014514062</v>
      </c>
      <c r="AH17" s="7" t="n">
        <v>0.7840420465774098</v>
      </c>
      <c r="AI17" s="7" t="n">
        <v>0.6369751702182196</v>
      </c>
      <c r="AJ17" s="7" t="n">
        <v>0.8349890253005957</v>
      </c>
      <c r="AK17" s="7" t="n">
        <v>0.7362147121122264</v>
      </c>
      <c r="AL17" s="7" t="n">
        <v>0.687025371804749</v>
      </c>
      <c r="AM17" s="7" t="n">
        <v>0.7949964298437689</v>
      </c>
      <c r="AN17" s="7" t="n">
        <v>0.7168882546343985</v>
      </c>
      <c r="AO17" s="7" t="n">
        <v>0.4547126861501993</v>
      </c>
      <c r="AP17" s="7" t="n">
        <v>0.9972893372152931</v>
      </c>
      <c r="AQ17" s="7" t="n">
        <v>0.8442505668302155</v>
      </c>
      <c r="AR17" s="7" t="n">
        <v>0.7836521467871465</v>
      </c>
      <c r="AS17" s="7" t="n">
        <v>0.7368618843111437</v>
      </c>
      <c r="AT17" s="7" t="n">
        <v>0.8652719263566753</v>
      </c>
      <c r="AU17" s="7" t="n">
        <v>0.8407253447532614</v>
      </c>
      <c r="AV17" s="7" t="n">
        <v>0.9222839885524641</v>
      </c>
      <c r="AW17" s="7" t="n">
        <v>0.6007235470228409</v>
      </c>
      <c r="AX17" s="7" t="n">
        <v>0.8252350489369146</v>
      </c>
      <c r="AY17" s="7" t="n">
        <v>0.8067311368778309</v>
      </c>
      <c r="AZ17" s="7" t="n">
        <v>0.6756790849008405</v>
      </c>
      <c r="BA17" s="7" t="n">
        <v>0.6503502290666604</v>
      </c>
      <c r="BB17" s="7" t="n">
        <v>0.7960154081100156</v>
      </c>
      <c r="BC17" s="7" t="n">
        <v>0.7116180506192318</v>
      </c>
      <c r="BD17" s="7" t="n">
        <v>0.7397577335600209</v>
      </c>
      <c r="BE17" s="7" t="n">
        <v>0.741018983030272</v>
      </c>
      <c r="BF17" s="7" t="n">
        <v>0.731369311672821</v>
      </c>
      <c r="BG17" s="7" t="n">
        <v>0.8243457405608029</v>
      </c>
      <c r="BH17" s="7" t="n">
        <v>0.9048553326694999</v>
      </c>
      <c r="BI17" s="7" t="n">
        <v>0.8890592798249711</v>
      </c>
      <c r="BJ17" s="7" t="n">
        <v>0.761314621257996</v>
      </c>
      <c r="BK17" s="7" t="n">
        <v>0.636754873357671</v>
      </c>
      <c r="BL17" s="7" t="n">
        <v>0.6602502928505386</v>
      </c>
      <c r="BM17" s="7" t="n">
        <v>0.8661426177825201</v>
      </c>
      <c r="BN17" s="7" t="n">
        <v>0.9084157483773477</v>
      </c>
      <c r="BO17" s="7" t="n">
        <v>0.8832851778901728</v>
      </c>
      <c r="BP17" s="7" t="n">
        <v>0.8530593672633237</v>
      </c>
      <c r="BQ17" s="7" t="n">
        <v>0.8414138813291239</v>
      </c>
      <c r="BR17" s="7" t="n">
        <v>0.6872184802611925</v>
      </c>
      <c r="BS17" s="7" t="n">
        <v>0.740085909147553</v>
      </c>
      <c r="BT17" s="7" t="n">
        <v>0.7311388488692423</v>
      </c>
      <c r="BU17" s="7" t="n">
        <v>0.8501362101929266</v>
      </c>
      <c r="BV17" s="7" t="n">
        <v>0.7291028027698052</v>
      </c>
      <c r="BW17" s="7" t="n">
        <v>0.8317350578838213</v>
      </c>
      <c r="BX17" s="7" t="n">
        <v>0.7186149634473415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0.7071958829117816</v>
      </c>
      <c r="D18" s="7" t="n">
        <v>0.6828702069171725</v>
      </c>
      <c r="E18" s="7" t="n">
        <v>0.3823421595379346</v>
      </c>
      <c r="F18" s="7" t="n">
        <v>0.6494760155419622</v>
      </c>
      <c r="G18" s="7" t="n">
        <v>0.4077957620237351</v>
      </c>
      <c r="H18" s="7" t="n">
        <v>0.3847478689925224</v>
      </c>
      <c r="I18" s="7" t="n">
        <v>0.7659393136134541</v>
      </c>
      <c r="J18" s="7" t="n">
        <v>0.7897201262329285</v>
      </c>
      <c r="K18" s="7" t="n">
        <v>0.7355578254917376</v>
      </c>
      <c r="L18" s="7" t="n">
        <v>0.6769001346615346</v>
      </c>
      <c r="M18" s="7" t="n">
        <v>0.5104361789270769</v>
      </c>
      <c r="N18" s="7" t="n">
        <v>0.6843721622245884</v>
      </c>
      <c r="O18" s="7" t="n">
        <v>0.7803096408835352</v>
      </c>
      <c r="P18" s="7" t="n">
        <v>0.5628603625514137</v>
      </c>
      <c r="Q18" s="7" t="n">
        <v>0.7590336668275254</v>
      </c>
      <c r="R18" s="7" t="n">
        <v>0.7768598559579124</v>
      </c>
      <c r="S18" s="7" t="n">
        <v>1</v>
      </c>
      <c r="T18" s="7" t="n">
        <v>0.4441590631491126</v>
      </c>
      <c r="U18" s="7" t="n">
        <v>0.09917036275282556</v>
      </c>
      <c r="V18" s="7" t="n">
        <v>0.6916512891742715</v>
      </c>
      <c r="W18" s="7" t="n">
        <v>0.9891325481411339</v>
      </c>
      <c r="X18" s="7" t="n">
        <v>0.5924236496263331</v>
      </c>
      <c r="Y18" s="7" t="n">
        <v>0.953882117541802</v>
      </c>
      <c r="Z18" s="7" t="n">
        <v>0.8447978751477762</v>
      </c>
      <c r="AA18" s="7" t="n">
        <v>0.7255958899944643</v>
      </c>
      <c r="AB18" s="7" t="n">
        <v>0.6603476819077528</v>
      </c>
      <c r="AC18" s="7" t="n">
        <v>0.8205753071672542</v>
      </c>
      <c r="AD18" s="7" t="n">
        <v>0.512330342725451</v>
      </c>
      <c r="AE18" s="7" t="n">
        <v>0.820873349844867</v>
      </c>
      <c r="AF18" s="7" t="n">
        <v>0.6661163559225942</v>
      </c>
      <c r="AG18" s="7" t="n">
        <v>0.7106046596995751</v>
      </c>
      <c r="AH18" s="7" t="n">
        <v>0.6154203195908929</v>
      </c>
      <c r="AI18" s="7" t="n">
        <v>0.6919156368473894</v>
      </c>
      <c r="AJ18" s="7" t="n">
        <v>0.5142522651894497</v>
      </c>
      <c r="AK18" s="7" t="n">
        <v>0.7008048083573448</v>
      </c>
      <c r="AL18" s="7" t="n">
        <v>0.3183792534452222</v>
      </c>
      <c r="AM18" s="7" t="n">
        <v>0.6277152484704807</v>
      </c>
      <c r="AN18" s="7" t="n">
        <v>0.9579768703332064</v>
      </c>
      <c r="AO18" s="7" t="n">
        <v>0.1408121926327858</v>
      </c>
      <c r="AP18" s="7" t="n">
        <v>0.7827606857044664</v>
      </c>
      <c r="AQ18" s="7" t="n">
        <v>0.7018064748345787</v>
      </c>
      <c r="AR18" s="7" t="n">
        <v>0.4930545822398212</v>
      </c>
      <c r="AS18" s="7" t="n">
        <v>0.6718924773089466</v>
      </c>
      <c r="AT18" s="7" t="n">
        <v>0.6854247773309803</v>
      </c>
      <c r="AU18" s="7" t="n">
        <v>0.7107054725854153</v>
      </c>
      <c r="AV18" s="7" t="n">
        <v>0.714989748773044</v>
      </c>
      <c r="AW18" s="7" t="n">
        <v>0.4802528675559269</v>
      </c>
      <c r="AX18" s="7" t="n">
        <v>0.6569581688374965</v>
      </c>
      <c r="AY18" s="7" t="n">
        <v>0.6968731091172837</v>
      </c>
      <c r="AZ18" s="7" t="n">
        <v>0.965929858524466</v>
      </c>
      <c r="BA18" s="7" t="n">
        <v>0.9540584984752505</v>
      </c>
      <c r="BB18" s="7" t="n">
        <v>0.6356139498419172</v>
      </c>
      <c r="BC18" s="7" t="n">
        <v>0.5975545543473051</v>
      </c>
      <c r="BD18" s="7" t="n">
        <v>0.5090771550101966</v>
      </c>
      <c r="BE18" s="7" t="n">
        <v>0.7039584949026335</v>
      </c>
      <c r="BF18" s="7" t="n">
        <v>0.7304238134256661</v>
      </c>
      <c r="BG18" s="7" t="n">
        <v>0.7156711507832144</v>
      </c>
      <c r="BH18" s="7" t="n">
        <v>0.8135618827698295</v>
      </c>
      <c r="BI18" s="7" t="n">
        <v>0.6618112513181921</v>
      </c>
      <c r="BJ18" s="7" t="n">
        <v>0.9644883026855279</v>
      </c>
      <c r="BK18" s="7" t="n">
        <v>0.5803214471091162</v>
      </c>
      <c r="BL18" s="7" t="n">
        <v>0.9579925327486289</v>
      </c>
      <c r="BM18" s="7" t="n">
        <v>0.7422170541791044</v>
      </c>
      <c r="BN18" s="7" t="n">
        <v>0.8396552161591818</v>
      </c>
      <c r="BO18" s="7" t="n">
        <v>0.8587658177759752</v>
      </c>
      <c r="BP18" s="7" t="n">
        <v>0.7198489536782443</v>
      </c>
      <c r="BQ18" s="7" t="n">
        <v>0.7051435964178533</v>
      </c>
      <c r="BR18" s="7" t="n">
        <v>0.3633815124248473</v>
      </c>
      <c r="BS18" s="7" t="n">
        <v>0.6156917097194347</v>
      </c>
      <c r="BT18" s="7" t="n">
        <v>0.6072031810826761</v>
      </c>
      <c r="BU18" s="7" t="n">
        <v>0.5017793929751249</v>
      </c>
      <c r="BV18" s="7" t="n">
        <v>0.6091255719460897</v>
      </c>
      <c r="BW18" s="7" t="n">
        <v>0.661950994608668</v>
      </c>
      <c r="BX18" s="7" t="n">
        <v>0.366326443773899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0.8584576671301316</v>
      </c>
      <c r="D19" s="7" t="n">
        <v>0.7983948623862418</v>
      </c>
      <c r="E19" s="7" t="n">
        <v>0.9834801766868397</v>
      </c>
      <c r="F19" s="7" t="n">
        <v>0.775736651127764</v>
      </c>
      <c r="G19" s="7" t="n">
        <v>0.8542440265904864</v>
      </c>
      <c r="H19" s="7" t="n">
        <v>0.8551878455405061</v>
      </c>
      <c r="I19" s="7" t="n">
        <v>0.7212952640575677</v>
      </c>
      <c r="J19" s="7" t="n">
        <v>0.3648036708974983</v>
      </c>
      <c r="K19" s="7" t="n">
        <v>0.5798701313957836</v>
      </c>
      <c r="L19" s="7" t="n">
        <v>0.511936690917092</v>
      </c>
      <c r="M19" s="7" t="n">
        <v>0.5634392157620103</v>
      </c>
      <c r="N19" s="7" t="n">
        <v>0.2760792309683239</v>
      </c>
      <c r="O19" s="7" t="n">
        <v>0.6821752425015303</v>
      </c>
      <c r="P19" s="7" t="n">
        <v>0.896320876079762</v>
      </c>
      <c r="Q19" s="7" t="n">
        <v>0.8283169357298397</v>
      </c>
      <c r="R19" s="7" t="n">
        <v>0.7597121606686045</v>
      </c>
      <c r="S19" s="7" t="n">
        <v>0.4441590631491126</v>
      </c>
      <c r="T19" s="7" t="n">
        <v>1</v>
      </c>
      <c r="U19" s="7" t="n">
        <v>0.7795558900865864</v>
      </c>
      <c r="V19" s="7" t="n">
        <v>0.6066767441834732</v>
      </c>
      <c r="W19" s="7" t="n">
        <v>0.4573597112092764</v>
      </c>
      <c r="X19" s="7" t="n">
        <v>0.7153587956057014</v>
      </c>
      <c r="Y19" s="7" t="n">
        <v>0.4805196685952121</v>
      </c>
      <c r="Z19" s="7" t="n">
        <v>0.3818204812225551</v>
      </c>
      <c r="AA19" s="7" t="n">
        <v>0.2433600812122442</v>
      </c>
      <c r="AB19" s="7" t="n">
        <v>0.7855306739538054</v>
      </c>
      <c r="AC19" s="7" t="n">
        <v>0.5605333897246453</v>
      </c>
      <c r="AD19" s="7" t="n">
        <v>0.6950288008710874</v>
      </c>
      <c r="AE19" s="7" t="n">
        <v>0.3255462176785234</v>
      </c>
      <c r="AF19" s="7" t="n">
        <v>0.2042309038594218</v>
      </c>
      <c r="AG19" s="7" t="n">
        <v>0.3435391201275079</v>
      </c>
      <c r="AH19" s="7" t="n">
        <v>0.6749426552602225</v>
      </c>
      <c r="AI19" s="7" t="n">
        <v>0.2602188726927965</v>
      </c>
      <c r="AJ19" s="7" t="n">
        <v>0.7021417015566318</v>
      </c>
      <c r="AK19" s="7" t="n">
        <v>0.2450273347417296</v>
      </c>
      <c r="AL19" s="7" t="n">
        <v>0.8412334745180685</v>
      </c>
      <c r="AM19" s="7" t="n">
        <v>0.4355087243748544</v>
      </c>
      <c r="AN19" s="7" t="n">
        <v>0.3751486470743206</v>
      </c>
      <c r="AO19" s="7" t="n">
        <v>0.7836825297159845</v>
      </c>
      <c r="AP19" s="7" t="n">
        <v>0.7244805269967486</v>
      </c>
      <c r="AQ19" s="7" t="n">
        <v>0.6077060592217469</v>
      </c>
      <c r="AR19" s="7" t="n">
        <v>0.9158067848238284</v>
      </c>
      <c r="AS19" s="7" t="n">
        <v>0.2607289824361339</v>
      </c>
      <c r="AT19" s="7" t="n">
        <v>0.5958065780243217</v>
      </c>
      <c r="AU19" s="7" t="n">
        <v>0.4240018398530493</v>
      </c>
      <c r="AV19" s="7" t="n">
        <v>0.7214935195229772</v>
      </c>
      <c r="AW19" s="7" t="n">
        <v>0.6227691621191928</v>
      </c>
      <c r="AX19" s="7" t="n">
        <v>0.5589675884277567</v>
      </c>
      <c r="AY19" s="7" t="n">
        <v>0.3725542804084337</v>
      </c>
      <c r="AZ19" s="7" t="n">
        <v>0.3912768607759979</v>
      </c>
      <c r="BA19" s="7" t="n">
        <v>0.3735257578720435</v>
      </c>
      <c r="BB19" s="7" t="n">
        <v>0.5763693534273726</v>
      </c>
      <c r="BC19" s="7" t="n">
        <v>0.6425427237333902</v>
      </c>
      <c r="BD19" s="7" t="n">
        <v>0.6190172607343609</v>
      </c>
      <c r="BE19" s="7" t="n">
        <v>0.2516529936643906</v>
      </c>
      <c r="BF19" s="7" t="n">
        <v>0.3654170317975049</v>
      </c>
      <c r="BG19" s="7" t="n">
        <v>0.4200175388357715</v>
      </c>
      <c r="BH19" s="7" t="n">
        <v>0.5318047263831562</v>
      </c>
      <c r="BI19" s="7" t="n">
        <v>0.6048403210797205</v>
      </c>
      <c r="BJ19" s="7" t="n">
        <v>0.4925651405734509</v>
      </c>
      <c r="BK19" s="7" t="n">
        <v>0.1863752936541873</v>
      </c>
      <c r="BL19" s="7" t="n">
        <v>0.3998065960598992</v>
      </c>
      <c r="BM19" s="7" t="n">
        <v>0.6007655082395449</v>
      </c>
      <c r="BN19" s="7" t="n">
        <v>0.5658295618082047</v>
      </c>
      <c r="BO19" s="7" t="n">
        <v>0.4490274288387929</v>
      </c>
      <c r="BP19" s="7" t="n">
        <v>0.4436187292619011</v>
      </c>
      <c r="BQ19" s="7" t="n">
        <v>0.4184684612575107</v>
      </c>
      <c r="BR19" s="7" t="n">
        <v>0.8937085059354402</v>
      </c>
      <c r="BS19" s="7" t="n">
        <v>0.3002894279774901</v>
      </c>
      <c r="BT19" s="7" t="n">
        <v>0.2967115332048552</v>
      </c>
      <c r="BU19" s="7" t="n">
        <v>0.7781651858183199</v>
      </c>
      <c r="BV19" s="7" t="n">
        <v>0.2924404352492294</v>
      </c>
      <c r="BW19" s="7" t="n">
        <v>0.5660438896480785</v>
      </c>
      <c r="BX19" s="7" t="n">
        <v>0.9321840573876323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0.5790280465935437</v>
      </c>
      <c r="D20" s="7" t="n">
        <v>0.53221457738615</v>
      </c>
      <c r="E20" s="7" t="n">
        <v>0.8347284924533229</v>
      </c>
      <c r="F20" s="7" t="n">
        <v>0.5235287713159051</v>
      </c>
      <c r="G20" s="7" t="n">
        <v>0.6409130370807892</v>
      </c>
      <c r="H20" s="7" t="n">
        <v>0.6565595030312803</v>
      </c>
      <c r="I20" s="7" t="n">
        <v>0.4006199119127481</v>
      </c>
      <c r="J20" s="7" t="n">
        <v>0.05098655712152066</v>
      </c>
      <c r="K20" s="7" t="n">
        <v>0.3125208961355621</v>
      </c>
      <c r="L20" s="7" t="n">
        <v>0.221687408796797</v>
      </c>
      <c r="M20" s="7" t="n">
        <v>0.5131158294373191</v>
      </c>
      <c r="N20" s="7" t="n">
        <v>0.05289137815048937</v>
      </c>
      <c r="O20" s="7" t="n">
        <v>0.3507270448930768</v>
      </c>
      <c r="P20" s="7" t="n">
        <v>0.6549075198762075</v>
      </c>
      <c r="Q20" s="7" t="n">
        <v>0.5128906633285825</v>
      </c>
      <c r="R20" s="7" t="n">
        <v>0.4352063024569658</v>
      </c>
      <c r="S20" s="7" t="n">
        <v>0.09917036275282556</v>
      </c>
      <c r="T20" s="7" t="n">
        <v>0.7795558900865864</v>
      </c>
      <c r="U20" s="7" t="n">
        <v>1</v>
      </c>
      <c r="V20" s="7" t="n">
        <v>0.3212958886237814</v>
      </c>
      <c r="W20" s="7" t="n">
        <v>0.1103620128842243</v>
      </c>
      <c r="X20" s="7" t="n">
        <v>0.5121524527829528</v>
      </c>
      <c r="Y20" s="7" t="n">
        <v>0.1372064283574478</v>
      </c>
      <c r="Z20" s="7" t="n">
        <v>0.01803969799863097</v>
      </c>
      <c r="AA20" s="7" t="n">
        <v>-0.05320920788997191</v>
      </c>
      <c r="AB20" s="7" t="n">
        <v>0.4414509229406997</v>
      </c>
      <c r="AC20" s="7" t="n">
        <v>0.1946268473715826</v>
      </c>
      <c r="AD20" s="7" t="n">
        <v>0.3916082588496926</v>
      </c>
      <c r="AE20" s="7" t="n">
        <v>-0.02865323937211815</v>
      </c>
      <c r="AF20" s="7" t="n">
        <v>-0.007206497405609834</v>
      </c>
      <c r="AG20" s="7" t="n">
        <v>0.1099486779607686</v>
      </c>
      <c r="AH20" s="7" t="n">
        <v>0.3075873955655171</v>
      </c>
      <c r="AI20" s="7" t="n">
        <v>0.0133568258953304</v>
      </c>
      <c r="AJ20" s="7" t="n">
        <v>0.3943482705334894</v>
      </c>
      <c r="AK20" s="7" t="n">
        <v>-0.0002026564097278894</v>
      </c>
      <c r="AL20" s="7" t="n">
        <v>0.6892213349722702</v>
      </c>
      <c r="AM20" s="7" t="n">
        <v>0.1730813194718261</v>
      </c>
      <c r="AN20" s="7" t="n">
        <v>0.03135094058710122</v>
      </c>
      <c r="AO20" s="7" t="n">
        <v>0.9599440643158158</v>
      </c>
      <c r="AP20" s="7" t="n">
        <v>0.4099067832886139</v>
      </c>
      <c r="AQ20" s="7" t="n">
        <v>0.3716093061285589</v>
      </c>
      <c r="AR20" s="7" t="n">
        <v>0.6328302034975563</v>
      </c>
      <c r="AS20" s="7" t="n">
        <v>0.04978647898724299</v>
      </c>
      <c r="AT20" s="7" t="n">
        <v>0.2613077207049996</v>
      </c>
      <c r="AU20" s="7" t="n">
        <v>0.1071022306321282</v>
      </c>
      <c r="AV20" s="7" t="n">
        <v>0.3589463330333372</v>
      </c>
      <c r="AW20" s="7" t="n">
        <v>0.4007394674910358</v>
      </c>
      <c r="AX20" s="7" t="n">
        <v>0.2373940286518309</v>
      </c>
      <c r="AY20" s="7" t="n">
        <v>0.08684788075514328</v>
      </c>
      <c r="AZ20" s="7" t="n">
        <v>0.05261081210917867</v>
      </c>
      <c r="BA20" s="7" t="n">
        <v>0.05057192781434577</v>
      </c>
      <c r="BB20" s="7" t="n">
        <v>0.2627898507362833</v>
      </c>
      <c r="BC20" s="7" t="n">
        <v>0.2724903477293961</v>
      </c>
      <c r="BD20" s="7" t="n">
        <v>0.2769381591119501</v>
      </c>
      <c r="BE20" s="7" t="n">
        <v>0.003871156160119546</v>
      </c>
      <c r="BF20" s="7" t="n">
        <v>0.1068851588369354</v>
      </c>
      <c r="BG20" s="7" t="n">
        <v>0.08437700322132902</v>
      </c>
      <c r="BH20" s="7" t="n">
        <v>0.1983643125089174</v>
      </c>
      <c r="BI20" s="7" t="n">
        <v>0.2932482027891408</v>
      </c>
      <c r="BJ20" s="7" t="n">
        <v>0.1459727803425455</v>
      </c>
      <c r="BK20" s="7" t="n">
        <v>0.03874292936253579</v>
      </c>
      <c r="BL20" s="7" t="n">
        <v>0.08252488592836844</v>
      </c>
      <c r="BM20" s="7" t="n">
        <v>0.2514946169305816</v>
      </c>
      <c r="BN20" s="7" t="n">
        <v>0.2048908874502365</v>
      </c>
      <c r="BO20" s="7" t="n">
        <v>0.07669730117688822</v>
      </c>
      <c r="BP20" s="7" t="n">
        <v>0.117062726851753</v>
      </c>
      <c r="BQ20" s="7" t="n">
        <v>0.1054381113538813</v>
      </c>
      <c r="BR20" s="7" t="n">
        <v>0.5664230199973487</v>
      </c>
      <c r="BS20" s="7" t="n">
        <v>0.06639043997885592</v>
      </c>
      <c r="BT20" s="7" t="n">
        <v>0.05185757995315321</v>
      </c>
      <c r="BU20" s="7" t="n">
        <v>0.4914987938916098</v>
      </c>
      <c r="BV20" s="7" t="n">
        <v>0.05070147418338532</v>
      </c>
      <c r="BW20" s="7" t="n">
        <v>0.240666853364924</v>
      </c>
      <c r="BX20" s="7" t="n">
        <v>0.7439243309993524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0.8309880308141451</v>
      </c>
      <c r="D21" s="7" t="n">
        <v>0.8550258487161411</v>
      </c>
      <c r="E21" s="7" t="n">
        <v>0.532399818446501</v>
      </c>
      <c r="F21" s="7" t="n">
        <v>0.8631717863735201</v>
      </c>
      <c r="G21" s="7" t="n">
        <v>0.6243300672765345</v>
      </c>
      <c r="H21" s="7" t="n">
        <v>0.6046019916239282</v>
      </c>
      <c r="I21" s="7" t="n">
        <v>0.8873040772742378</v>
      </c>
      <c r="J21" s="7" t="n">
        <v>0.6600429773116763</v>
      </c>
      <c r="K21" s="7" t="n">
        <v>0.6915281411474115</v>
      </c>
      <c r="L21" s="7" t="n">
        <v>0.9634576015214912</v>
      </c>
      <c r="M21" s="7" t="n">
        <v>0.5633060509150879</v>
      </c>
      <c r="N21" s="7" t="n">
        <v>0.5928384773234416</v>
      </c>
      <c r="O21" s="7" t="n">
        <v>0.7449863957893934</v>
      </c>
      <c r="P21" s="7" t="n">
        <v>0.6841218863669353</v>
      </c>
      <c r="Q21" s="7" t="n">
        <v>0.7964607589450485</v>
      </c>
      <c r="R21" s="7" t="n">
        <v>0.8793095086035561</v>
      </c>
      <c r="S21" s="7" t="n">
        <v>0.6916512891742715</v>
      </c>
      <c r="T21" s="7" t="n">
        <v>0.6066767441834732</v>
      </c>
      <c r="U21" s="7" t="n">
        <v>0.3212958886237814</v>
      </c>
      <c r="V21" s="7" t="n">
        <v>1</v>
      </c>
      <c r="W21" s="7" t="n">
        <v>0.6615749546332623</v>
      </c>
      <c r="X21" s="7" t="n">
        <v>0.7200158318285665</v>
      </c>
      <c r="Y21" s="7" t="n">
        <v>0.6321205495329163</v>
      </c>
      <c r="Z21" s="7" t="n">
        <v>0.7409819035690064</v>
      </c>
      <c r="AA21" s="7" t="n">
        <v>0.6365079414949809</v>
      </c>
      <c r="AB21" s="7" t="n">
        <v>0.9082781127161512</v>
      </c>
      <c r="AC21" s="7" t="n">
        <v>0.8689616757307855</v>
      </c>
      <c r="AD21" s="7" t="n">
        <v>0.6726595503690553</v>
      </c>
      <c r="AE21" s="7" t="n">
        <v>0.7065502081800357</v>
      </c>
      <c r="AF21" s="7" t="n">
        <v>0.5578642398772692</v>
      </c>
      <c r="AG21" s="7" t="n">
        <v>0.5901579838593578</v>
      </c>
      <c r="AH21" s="7" t="n">
        <v>0.7145427277289497</v>
      </c>
      <c r="AI21" s="7" t="n">
        <v>0.5337030073019686</v>
      </c>
      <c r="AJ21" s="7" t="n">
        <v>0.6737845473938306</v>
      </c>
      <c r="AK21" s="7" t="n">
        <v>0.6040527995020378</v>
      </c>
      <c r="AL21" s="7" t="n">
        <v>0.5277410781956851</v>
      </c>
      <c r="AM21" s="7" t="n">
        <v>0.933591226909248</v>
      </c>
      <c r="AN21" s="7" t="n">
        <v>0.6530962128645241</v>
      </c>
      <c r="AO21" s="7" t="n">
        <v>0.3880783406591541</v>
      </c>
      <c r="AP21" s="7" t="n">
        <v>0.8845654935680267</v>
      </c>
      <c r="AQ21" s="7" t="n">
        <v>0.6752021847458878</v>
      </c>
      <c r="AR21" s="7" t="n">
        <v>0.5999597561366128</v>
      </c>
      <c r="AS21" s="7" t="n">
        <v>0.5733920030221424</v>
      </c>
      <c r="AT21" s="7" t="n">
        <v>0.7726498006320081</v>
      </c>
      <c r="AU21" s="7" t="n">
        <v>0.7405260021288587</v>
      </c>
      <c r="AV21" s="7" t="n">
        <v>0.8768856129446011</v>
      </c>
      <c r="AW21" s="7" t="n">
        <v>0.6598320488745585</v>
      </c>
      <c r="AX21" s="7" t="n">
        <v>0.7320237144782542</v>
      </c>
      <c r="AY21" s="7" t="n">
        <v>0.6974831166632225</v>
      </c>
      <c r="AZ21" s="7" t="n">
        <v>0.5824218010096824</v>
      </c>
      <c r="BA21" s="7" t="n">
        <v>0.5594185058314801</v>
      </c>
      <c r="BB21" s="7" t="n">
        <v>0.6939927210285448</v>
      </c>
      <c r="BC21" s="7" t="n">
        <v>0.6340683766490169</v>
      </c>
      <c r="BD21" s="7" t="n">
        <v>0.637724066330653</v>
      </c>
      <c r="BE21" s="7" t="n">
        <v>0.6080162878747427</v>
      </c>
      <c r="BF21" s="7" t="n">
        <v>0.6232897287582895</v>
      </c>
      <c r="BG21" s="7" t="n">
        <v>0.7375191290644373</v>
      </c>
      <c r="BH21" s="7" t="n">
        <v>0.7801062277381993</v>
      </c>
      <c r="BI21" s="7" t="n">
        <v>0.9693496855082672</v>
      </c>
      <c r="BJ21" s="7" t="n">
        <v>0.6827055588231028</v>
      </c>
      <c r="BK21" s="7" t="n">
        <v>0.4804330275478184</v>
      </c>
      <c r="BL21" s="7" t="n">
        <v>0.5553957848446269</v>
      </c>
      <c r="BM21" s="7" t="n">
        <v>0.7366308661346685</v>
      </c>
      <c r="BN21" s="7" t="n">
        <v>0.7927459312543379</v>
      </c>
      <c r="BO21" s="7" t="n">
        <v>0.7892541720757955</v>
      </c>
      <c r="BP21" s="7" t="n">
        <v>0.7559930798140309</v>
      </c>
      <c r="BQ21" s="7" t="n">
        <v>0.7502052377958919</v>
      </c>
      <c r="BR21" s="7" t="n">
        <v>0.5306428130121882</v>
      </c>
      <c r="BS21" s="7" t="n">
        <v>0.6283906584340081</v>
      </c>
      <c r="BT21" s="7" t="n">
        <v>0.6176051172668104</v>
      </c>
      <c r="BU21" s="7" t="n">
        <v>0.6965820933012776</v>
      </c>
      <c r="BV21" s="7" t="n">
        <v>0.6150131638453398</v>
      </c>
      <c r="BW21" s="7" t="n">
        <v>0.7103225531135379</v>
      </c>
      <c r="BX21" s="7" t="n">
        <v>0.5318815844551062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0.6867672907668185</v>
      </c>
      <c r="D22" s="7" t="n">
        <v>0.6420690677652647</v>
      </c>
      <c r="E22" s="7" t="n">
        <v>0.4010942590515477</v>
      </c>
      <c r="F22" s="7" t="n">
        <v>0.6017069352684367</v>
      </c>
      <c r="G22" s="7" t="n">
        <v>0.3749266542197024</v>
      </c>
      <c r="H22" s="7" t="n">
        <v>0.3517791897486963</v>
      </c>
      <c r="I22" s="7" t="n">
        <v>0.724648155322183</v>
      </c>
      <c r="J22" s="7" t="n">
        <v>0.7740657500911977</v>
      </c>
      <c r="K22" s="7" t="n">
        <v>0.7124531418126445</v>
      </c>
      <c r="L22" s="7" t="n">
        <v>0.6355838281989039</v>
      </c>
      <c r="M22" s="7" t="n">
        <v>0.490590439751338</v>
      </c>
      <c r="N22" s="7" t="n">
        <v>0.6525061370956754</v>
      </c>
      <c r="O22" s="7" t="n">
        <v>0.7852756629541239</v>
      </c>
      <c r="P22" s="7" t="n">
        <v>0.5473283399763693</v>
      </c>
      <c r="Q22" s="7" t="n">
        <v>0.7645741280884657</v>
      </c>
      <c r="R22" s="7" t="n">
        <v>0.7465261551373228</v>
      </c>
      <c r="S22" s="7" t="n">
        <v>0.9891325481411339</v>
      </c>
      <c r="T22" s="7" t="n">
        <v>0.4573597112092764</v>
      </c>
      <c r="U22" s="7" t="n">
        <v>0.1103620128842243</v>
      </c>
      <c r="V22" s="7" t="n">
        <v>0.6615749546332623</v>
      </c>
      <c r="W22" s="7" t="n">
        <v>1</v>
      </c>
      <c r="X22" s="7" t="n">
        <v>0.6139389600049011</v>
      </c>
      <c r="Y22" s="7" t="n">
        <v>0.9840530154806219</v>
      </c>
      <c r="Z22" s="7" t="n">
        <v>0.8123079405907014</v>
      </c>
      <c r="AA22" s="7" t="n">
        <v>0.6828553999900099</v>
      </c>
      <c r="AB22" s="7" t="n">
        <v>0.628488943902285</v>
      </c>
      <c r="AC22" s="7" t="n">
        <v>0.7794948697485051</v>
      </c>
      <c r="AD22" s="7" t="n">
        <v>0.4774639873469472</v>
      </c>
      <c r="AE22" s="7" t="n">
        <v>0.7803179610054368</v>
      </c>
      <c r="AF22" s="7" t="n">
        <v>0.6323780958803125</v>
      </c>
      <c r="AG22" s="7" t="n">
        <v>0.7093972239294313</v>
      </c>
      <c r="AH22" s="7" t="n">
        <v>0.6293897062897571</v>
      </c>
      <c r="AI22" s="7" t="n">
        <v>0.6914892197302547</v>
      </c>
      <c r="AJ22" s="7" t="n">
        <v>0.4813193806754093</v>
      </c>
      <c r="AK22" s="7" t="n">
        <v>0.6620268799148408</v>
      </c>
      <c r="AL22" s="7" t="n">
        <v>0.2844850519052842</v>
      </c>
      <c r="AM22" s="7" t="n">
        <v>0.5821727133921484</v>
      </c>
      <c r="AN22" s="7" t="n">
        <v>0.959026075401458</v>
      </c>
      <c r="AO22" s="7" t="n">
        <v>0.1508853318982273</v>
      </c>
      <c r="AP22" s="7" t="n">
        <v>0.7469801288672253</v>
      </c>
      <c r="AQ22" s="7" t="n">
        <v>0.6889965064545325</v>
      </c>
      <c r="AR22" s="7" t="n">
        <v>0.4946665177685028</v>
      </c>
      <c r="AS22" s="7" t="n">
        <v>0.6414171847398394</v>
      </c>
      <c r="AT22" s="7" t="n">
        <v>0.6606868349850719</v>
      </c>
      <c r="AU22" s="7" t="n">
        <v>0.6797917200759751</v>
      </c>
      <c r="AV22" s="7" t="n">
        <v>0.6939572838888175</v>
      </c>
      <c r="AW22" s="7" t="n">
        <v>0.5037371546051583</v>
      </c>
      <c r="AX22" s="7" t="n">
        <v>0.6441414787675862</v>
      </c>
      <c r="AY22" s="7" t="n">
        <v>0.6646535619383946</v>
      </c>
      <c r="AZ22" s="7" t="n">
        <v>0.9771262512264252</v>
      </c>
      <c r="BA22" s="7" t="n">
        <v>0.9724573352284002</v>
      </c>
      <c r="BB22" s="7" t="n">
        <v>0.6177511653811971</v>
      </c>
      <c r="BC22" s="7" t="n">
        <v>0.6236430414865575</v>
      </c>
      <c r="BD22" s="7" t="n">
        <v>0.5114271822999022</v>
      </c>
      <c r="BE22" s="7" t="n">
        <v>0.6655444281567684</v>
      </c>
      <c r="BF22" s="7" t="n">
        <v>0.7267477440527439</v>
      </c>
      <c r="BG22" s="7" t="n">
        <v>0.6859836193858283</v>
      </c>
      <c r="BH22" s="7" t="n">
        <v>0.7838099466699975</v>
      </c>
      <c r="BI22" s="7" t="n">
        <v>0.6203034927675702</v>
      </c>
      <c r="BJ22" s="7" t="n">
        <v>0.9762718296709635</v>
      </c>
      <c r="BK22" s="7" t="n">
        <v>0.5560659781643291</v>
      </c>
      <c r="BL22" s="7" t="n">
        <v>0.9717507802147324</v>
      </c>
      <c r="BM22" s="7" t="n">
        <v>0.7302868153432652</v>
      </c>
      <c r="BN22" s="7" t="n">
        <v>0.8231809430172464</v>
      </c>
      <c r="BO22" s="7" t="n">
        <v>0.8265381387712335</v>
      </c>
      <c r="BP22" s="7" t="n">
        <v>0.6812066912245136</v>
      </c>
      <c r="BQ22" s="7" t="n">
        <v>0.6700680349822693</v>
      </c>
      <c r="BR22" s="7" t="n">
        <v>0.3643513710470594</v>
      </c>
      <c r="BS22" s="7" t="n">
        <v>0.5852647327006077</v>
      </c>
      <c r="BT22" s="7" t="n">
        <v>0.5766927391650462</v>
      </c>
      <c r="BU22" s="7" t="n">
        <v>0.4668460492287337</v>
      </c>
      <c r="BV22" s="7" t="n">
        <v>0.5768608458961041</v>
      </c>
      <c r="BW22" s="7" t="n">
        <v>0.6431109825445541</v>
      </c>
      <c r="BX22" s="7" t="n">
        <v>0.3530120930252246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0.7633300770800948</v>
      </c>
      <c r="D23" s="7" t="n">
        <v>0.7013066155226008</v>
      </c>
      <c r="E23" s="7" t="n">
        <v>0.6998972919465775</v>
      </c>
      <c r="F23" s="7" t="n">
        <v>0.665241745967238</v>
      </c>
      <c r="G23" s="7" t="n">
        <v>0.6058263850711332</v>
      </c>
      <c r="H23" s="7" t="n">
        <v>0.5956835164579705</v>
      </c>
      <c r="I23" s="7" t="n">
        <v>0.6992165943816913</v>
      </c>
      <c r="J23" s="7" t="n">
        <v>0.5092262341313228</v>
      </c>
      <c r="K23" s="7" t="n">
        <v>0.6434266538902567</v>
      </c>
      <c r="L23" s="7" t="n">
        <v>0.5409018659178181</v>
      </c>
      <c r="M23" s="7" t="n">
        <v>0.5747673510917976</v>
      </c>
      <c r="N23" s="7" t="n">
        <v>0.4392065778162798</v>
      </c>
      <c r="O23" s="7" t="n">
        <v>0.7273935262000949</v>
      </c>
      <c r="P23" s="7" t="n">
        <v>0.7011562231733037</v>
      </c>
      <c r="Q23" s="7" t="n">
        <v>0.7855698051836439</v>
      </c>
      <c r="R23" s="7" t="n">
        <v>0.7321269540970043</v>
      </c>
      <c r="S23" s="7" t="n">
        <v>0.5924236496263331</v>
      </c>
      <c r="T23" s="7" t="n">
        <v>0.7153587956057014</v>
      </c>
      <c r="U23" s="7" t="n">
        <v>0.5121524527829528</v>
      </c>
      <c r="V23" s="7" t="n">
        <v>0.7200158318285665</v>
      </c>
      <c r="W23" s="7" t="n">
        <v>0.6139389600049011</v>
      </c>
      <c r="X23" s="7" t="n">
        <v>1</v>
      </c>
      <c r="Y23" s="7" t="n">
        <v>0.6398219378172401</v>
      </c>
      <c r="Z23" s="7" t="n">
        <v>0.5548841557232388</v>
      </c>
      <c r="AA23" s="7" t="n">
        <v>0.438705757577234</v>
      </c>
      <c r="AB23" s="7" t="n">
        <v>0.6942231624074773</v>
      </c>
      <c r="AC23" s="7" t="n">
        <v>0.6441793455130463</v>
      </c>
      <c r="AD23" s="7" t="n">
        <v>0.5754159861055956</v>
      </c>
      <c r="AE23" s="7" t="n">
        <v>0.4942198539929319</v>
      </c>
      <c r="AF23" s="7" t="n">
        <v>0.3922932109893034</v>
      </c>
      <c r="AG23" s="7" t="n">
        <v>0.5573887485498561</v>
      </c>
      <c r="AH23" s="7" t="n">
        <v>0.6840807603396385</v>
      </c>
      <c r="AI23" s="7" t="n">
        <v>0.4932091940575016</v>
      </c>
      <c r="AJ23" s="7" t="n">
        <v>0.5817706996787432</v>
      </c>
      <c r="AK23" s="7" t="n">
        <v>0.4090774404304837</v>
      </c>
      <c r="AL23" s="7" t="n">
        <v>0.5655910920811081</v>
      </c>
      <c r="AM23" s="7" t="n">
        <v>0.4679693935699674</v>
      </c>
      <c r="AN23" s="7" t="n">
        <v>0.5233957668262398</v>
      </c>
      <c r="AO23" s="7" t="n">
        <v>0.5089645123734134</v>
      </c>
      <c r="AP23" s="7" t="n">
        <v>0.7139240091694922</v>
      </c>
      <c r="AQ23" s="7" t="n">
        <v>0.6149274979293531</v>
      </c>
      <c r="AR23" s="7" t="n">
        <v>0.6454617924196963</v>
      </c>
      <c r="AS23" s="7" t="n">
        <v>0.4370778903139251</v>
      </c>
      <c r="AT23" s="7" t="n">
        <v>0.5661935448149169</v>
      </c>
      <c r="AU23" s="7" t="n">
        <v>0.5280024943848047</v>
      </c>
      <c r="AV23" s="7" t="n">
        <v>0.6693522309060821</v>
      </c>
      <c r="AW23" s="7" t="n">
        <v>0.9306021673734297</v>
      </c>
      <c r="AX23" s="7" t="n">
        <v>0.5613710853138877</v>
      </c>
      <c r="AY23" s="7" t="n">
        <v>0.4691673026594423</v>
      </c>
      <c r="AZ23" s="7" t="n">
        <v>0.5699719620234566</v>
      </c>
      <c r="BA23" s="7" t="n">
        <v>0.5595954176299877</v>
      </c>
      <c r="BB23" s="7" t="n">
        <v>0.5461086684547538</v>
      </c>
      <c r="BC23" s="7" t="n">
        <v>0.6517880211352863</v>
      </c>
      <c r="BD23" s="7" t="n">
        <v>0.5651674667279862</v>
      </c>
      <c r="BE23" s="7" t="n">
        <v>0.4144431736383176</v>
      </c>
      <c r="BF23" s="7" t="n">
        <v>0.5584784009434108</v>
      </c>
      <c r="BG23" s="7" t="n">
        <v>0.5275806519810954</v>
      </c>
      <c r="BH23" s="7" t="n">
        <v>0.5993645475541804</v>
      </c>
      <c r="BI23" s="7" t="n">
        <v>0.6193411618139124</v>
      </c>
      <c r="BJ23" s="7" t="n">
        <v>0.6570390414198313</v>
      </c>
      <c r="BK23" s="7" t="n">
        <v>0.3662613942171746</v>
      </c>
      <c r="BL23" s="7" t="n">
        <v>0.5436199754415021</v>
      </c>
      <c r="BM23" s="7" t="n">
        <v>0.6366567447800454</v>
      </c>
      <c r="BN23" s="7" t="n">
        <v>0.6195462528192628</v>
      </c>
      <c r="BO23" s="7" t="n">
        <v>0.5577003616760607</v>
      </c>
      <c r="BP23" s="7" t="n">
        <v>0.5256250587099542</v>
      </c>
      <c r="BQ23" s="7" t="n">
        <v>0.5208122257998894</v>
      </c>
      <c r="BR23" s="7" t="n">
        <v>0.5682190110577467</v>
      </c>
      <c r="BS23" s="7" t="n">
        <v>0.4559219251192517</v>
      </c>
      <c r="BT23" s="7" t="n">
        <v>0.4408384075284741</v>
      </c>
      <c r="BU23" s="7" t="n">
        <v>0.6053202735919225</v>
      </c>
      <c r="BV23" s="7" t="n">
        <v>0.4314368461515615</v>
      </c>
      <c r="BW23" s="7" t="n">
        <v>0.5315913452482067</v>
      </c>
      <c r="BX23" s="7" t="n">
        <v>0.613660758427607</v>
      </c>
    </row>
    <row r="24">
      <c r="A24" s="6" t="inlineStr">
        <is>
          <t>000991.SH</t>
        </is>
      </c>
      <c r="B24" s="6" t="inlineStr">
        <is>
          <t>中证全指医药卫生指数</t>
        </is>
      </c>
      <c r="C24" s="7" t="n">
        <v>0.6696212280884164</v>
      </c>
      <c r="D24" s="7" t="n">
        <v>0.5993064535031669</v>
      </c>
      <c r="E24" s="7" t="n">
        <v>0.4299957476590539</v>
      </c>
      <c r="F24" s="7" t="n">
        <v>0.5519784584183255</v>
      </c>
      <c r="G24" s="7" t="n">
        <v>0.3424844122132554</v>
      </c>
      <c r="H24" s="7" t="n">
        <v>0.319468798378127</v>
      </c>
      <c r="I24" s="7" t="n">
        <v>0.6818097150552976</v>
      </c>
      <c r="J24" s="7" t="n">
        <v>0.754146557048448</v>
      </c>
      <c r="K24" s="7" t="n">
        <v>0.6810456261192488</v>
      </c>
      <c r="L24" s="7" t="n">
        <v>0.5938047440766289</v>
      </c>
      <c r="M24" s="7" t="n">
        <v>0.4897801596481824</v>
      </c>
      <c r="N24" s="7" t="n">
        <v>0.61532860734897</v>
      </c>
      <c r="O24" s="7" t="n">
        <v>0.8032699250539221</v>
      </c>
      <c r="P24" s="7" t="n">
        <v>0.53225655808058</v>
      </c>
      <c r="Q24" s="7" t="n">
        <v>0.7717124422865238</v>
      </c>
      <c r="R24" s="7" t="n">
        <v>0.715370646927996</v>
      </c>
      <c r="S24" s="7" t="n">
        <v>0.953882117541802</v>
      </c>
      <c r="T24" s="7" t="n">
        <v>0.4805196685952121</v>
      </c>
      <c r="U24" s="7" t="n">
        <v>0.1372064283574478</v>
      </c>
      <c r="V24" s="7" t="n">
        <v>0.6321205495329163</v>
      </c>
      <c r="W24" s="7" t="n">
        <v>0.9840530154806219</v>
      </c>
      <c r="X24" s="7" t="n">
        <v>0.6398219378172401</v>
      </c>
      <c r="Y24" s="7" t="n">
        <v>1</v>
      </c>
      <c r="Z24" s="7" t="n">
        <v>0.7784382835009567</v>
      </c>
      <c r="AA24" s="7" t="n">
        <v>0.6370310863815883</v>
      </c>
      <c r="AB24" s="7" t="n">
        <v>0.5953727729833683</v>
      </c>
      <c r="AC24" s="7" t="n">
        <v>0.7364535152721914</v>
      </c>
      <c r="AD24" s="7" t="n">
        <v>0.4364280128300959</v>
      </c>
      <c r="AE24" s="7" t="n">
        <v>0.7374082709044808</v>
      </c>
      <c r="AF24" s="7" t="n">
        <v>0.5958933460142967</v>
      </c>
      <c r="AG24" s="7" t="n">
        <v>0.6984362444619232</v>
      </c>
      <c r="AH24" s="7" t="n">
        <v>0.6628806507710244</v>
      </c>
      <c r="AI24" s="7" t="n">
        <v>0.6789038117164046</v>
      </c>
      <c r="AJ24" s="7" t="n">
        <v>0.4430045043252679</v>
      </c>
      <c r="AK24" s="7" t="n">
        <v>0.6247557143761634</v>
      </c>
      <c r="AL24" s="7" t="n">
        <v>0.2517302713581612</v>
      </c>
      <c r="AM24" s="7" t="n">
        <v>0.5381890706988353</v>
      </c>
      <c r="AN24" s="7" t="n">
        <v>0.9378309104406044</v>
      </c>
      <c r="AO24" s="7" t="n">
        <v>0.1853584949602274</v>
      </c>
      <c r="AP24" s="7" t="n">
        <v>0.7090815507379469</v>
      </c>
      <c r="AQ24" s="7" t="n">
        <v>0.6904135640388616</v>
      </c>
      <c r="AR24" s="7" t="n">
        <v>0.5051868211012288</v>
      </c>
      <c r="AS24" s="7" t="n">
        <v>0.6017353201631243</v>
      </c>
      <c r="AT24" s="7" t="n">
        <v>0.6442462178706777</v>
      </c>
      <c r="AU24" s="7" t="n">
        <v>0.6515510735632605</v>
      </c>
      <c r="AV24" s="7" t="n">
        <v>0.6726848900788395</v>
      </c>
      <c r="AW24" s="7" t="n">
        <v>0.5378139598657733</v>
      </c>
      <c r="AX24" s="7" t="n">
        <v>0.6446884270823716</v>
      </c>
      <c r="AY24" s="7" t="n">
        <v>0.6374391147480585</v>
      </c>
      <c r="AZ24" s="7" t="n">
        <v>0.9651940979363974</v>
      </c>
      <c r="BA24" s="7" t="n">
        <v>0.9702896231384274</v>
      </c>
      <c r="BB24" s="7" t="n">
        <v>0.6108568151366029</v>
      </c>
      <c r="BC24" s="7" t="n">
        <v>0.6669257193137267</v>
      </c>
      <c r="BD24" s="7" t="n">
        <v>0.5172557608494269</v>
      </c>
      <c r="BE24" s="7" t="n">
        <v>0.6290283950634087</v>
      </c>
      <c r="BF24" s="7" t="n">
        <v>0.7158768340084382</v>
      </c>
      <c r="BG24" s="7" t="n">
        <v>0.662561844550295</v>
      </c>
      <c r="BH24" s="7" t="n">
        <v>0.7546953699397665</v>
      </c>
      <c r="BI24" s="7" t="n">
        <v>0.5804917473073529</v>
      </c>
      <c r="BJ24" s="7" t="n">
        <v>0.9679825940532059</v>
      </c>
      <c r="BK24" s="7" t="n">
        <v>0.5220390492353674</v>
      </c>
      <c r="BL24" s="7" t="n">
        <v>0.9581388005887859</v>
      </c>
      <c r="BM24" s="7" t="n">
        <v>0.7255934565655079</v>
      </c>
      <c r="BN24" s="7" t="n">
        <v>0.8071522301515009</v>
      </c>
      <c r="BO24" s="7" t="n">
        <v>0.7915478899290193</v>
      </c>
      <c r="BP24" s="7" t="n">
        <v>0.6486611367708114</v>
      </c>
      <c r="BQ24" s="7" t="n">
        <v>0.6371572666029657</v>
      </c>
      <c r="BR24" s="7" t="n">
        <v>0.3699439096320374</v>
      </c>
      <c r="BS24" s="7" t="n">
        <v>0.555583443585086</v>
      </c>
      <c r="BT24" s="7" t="n">
        <v>0.5461816158905274</v>
      </c>
      <c r="BU24" s="7" t="n">
        <v>0.4298870221963407</v>
      </c>
      <c r="BV24" s="7" t="n">
        <v>0.5428968974325882</v>
      </c>
      <c r="BW24" s="7" t="n">
        <v>0.6287614856201081</v>
      </c>
      <c r="BX24" s="7" t="n">
        <v>0.3369679291532907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0.7556663484738623</v>
      </c>
      <c r="D25" s="7" t="n">
        <v>0.7497494562093993</v>
      </c>
      <c r="E25" s="7" t="n">
        <v>0.2943508053869682</v>
      </c>
      <c r="F25" s="7" t="n">
        <v>0.7150807541016372</v>
      </c>
      <c r="G25" s="7" t="n">
        <v>0.43365368721845</v>
      </c>
      <c r="H25" s="7" t="n">
        <v>0.4031943017016171</v>
      </c>
      <c r="I25" s="7" t="n">
        <v>0.8583725069634686</v>
      </c>
      <c r="J25" s="7" t="n">
        <v>0.922372550366736</v>
      </c>
      <c r="K25" s="7" t="n">
        <v>0.8127836201421722</v>
      </c>
      <c r="L25" s="7" t="n">
        <v>0.7532793534156081</v>
      </c>
      <c r="M25" s="7" t="n">
        <v>0.6066600997373978</v>
      </c>
      <c r="N25" s="7" t="n">
        <v>0.9120052627468206</v>
      </c>
      <c r="O25" s="7" t="n">
        <v>0.861721165211995</v>
      </c>
      <c r="P25" s="7" t="n">
        <v>0.5550247431624576</v>
      </c>
      <c r="Q25" s="7" t="n">
        <v>0.7832804734888075</v>
      </c>
      <c r="R25" s="7" t="n">
        <v>0.8537735179321206</v>
      </c>
      <c r="S25" s="7" t="n">
        <v>0.8447978751477762</v>
      </c>
      <c r="T25" s="7" t="n">
        <v>0.3818204812225551</v>
      </c>
      <c r="U25" s="7" t="n">
        <v>0.01803969799863097</v>
      </c>
      <c r="V25" s="7" t="n">
        <v>0.7409819035690064</v>
      </c>
      <c r="W25" s="7" t="n">
        <v>0.8123079405907014</v>
      </c>
      <c r="X25" s="7" t="n">
        <v>0.5548841557232388</v>
      </c>
      <c r="Y25" s="7" t="n">
        <v>0.7784382835009567</v>
      </c>
      <c r="Z25" s="7" t="n">
        <v>1</v>
      </c>
      <c r="AA25" s="7" t="n">
        <v>0.9619008697308196</v>
      </c>
      <c r="AB25" s="7" t="n">
        <v>0.6999011994435583</v>
      </c>
      <c r="AC25" s="7" t="n">
        <v>0.9496934436755571</v>
      </c>
      <c r="AD25" s="7" t="n">
        <v>0.6231446451890096</v>
      </c>
      <c r="AE25" s="7" t="n">
        <v>0.9948390765071717</v>
      </c>
      <c r="AF25" s="7" t="n">
        <v>0.8978237761888639</v>
      </c>
      <c r="AG25" s="7" t="n">
        <v>0.7898432132265759</v>
      </c>
      <c r="AH25" s="7" t="n">
        <v>0.6736286588803607</v>
      </c>
      <c r="AI25" s="7" t="n">
        <v>0.7574807841140202</v>
      </c>
      <c r="AJ25" s="7" t="n">
        <v>0.6230496699314241</v>
      </c>
      <c r="AK25" s="7" t="n">
        <v>0.9172355925324435</v>
      </c>
      <c r="AL25" s="7" t="n">
        <v>0.3035466754399938</v>
      </c>
      <c r="AM25" s="7" t="n">
        <v>0.7209826775439221</v>
      </c>
      <c r="AN25" s="7" t="n">
        <v>0.8194663144135902</v>
      </c>
      <c r="AO25" s="7" t="n">
        <v>0.06031124475478373</v>
      </c>
      <c r="AP25" s="7" t="n">
        <v>0.8677978579648975</v>
      </c>
      <c r="AQ25" s="7" t="n">
        <v>0.798552437733921</v>
      </c>
      <c r="AR25" s="7" t="n">
        <v>0.4599940010529907</v>
      </c>
      <c r="AS25" s="7" t="n">
        <v>0.8960499450540268</v>
      </c>
      <c r="AT25" s="7" t="n">
        <v>0.8131049584879514</v>
      </c>
      <c r="AU25" s="7" t="n">
        <v>0.8949419880925039</v>
      </c>
      <c r="AV25" s="7" t="n">
        <v>0.7577044301798684</v>
      </c>
      <c r="AW25" s="7" t="n">
        <v>0.4401576436960483</v>
      </c>
      <c r="AX25" s="7" t="n">
        <v>0.7943838800408811</v>
      </c>
      <c r="AY25" s="7" t="n">
        <v>0.9065641612613715</v>
      </c>
      <c r="AZ25" s="7" t="n">
        <v>0.7691969147814856</v>
      </c>
      <c r="BA25" s="7" t="n">
        <v>0.7601666672362926</v>
      </c>
      <c r="BB25" s="7" t="n">
        <v>0.7411466830039924</v>
      </c>
      <c r="BC25" s="7" t="n">
        <v>0.6153905799638191</v>
      </c>
      <c r="BD25" s="7" t="n">
        <v>0.64896038178589</v>
      </c>
      <c r="BE25" s="7" t="n">
        <v>0.920464969092338</v>
      </c>
      <c r="BF25" s="7" t="n">
        <v>0.8043688282528353</v>
      </c>
      <c r="BG25" s="7" t="n">
        <v>0.8866380372231474</v>
      </c>
      <c r="BH25" s="7" t="n">
        <v>0.9226416444116383</v>
      </c>
      <c r="BI25" s="7" t="n">
        <v>0.7334614852044694</v>
      </c>
      <c r="BJ25" s="7" t="n">
        <v>0.7963301263761281</v>
      </c>
      <c r="BK25" s="7" t="n">
        <v>0.8037720789344696</v>
      </c>
      <c r="BL25" s="7" t="n">
        <v>0.7580605272088135</v>
      </c>
      <c r="BM25" s="7" t="n">
        <v>0.8372855285842076</v>
      </c>
      <c r="BN25" s="7" t="n">
        <v>0.9170246665519207</v>
      </c>
      <c r="BO25" s="7" t="n">
        <v>0.9666081780730617</v>
      </c>
      <c r="BP25" s="7" t="n">
        <v>0.8916601466253196</v>
      </c>
      <c r="BQ25" s="7" t="n">
        <v>0.8861314689246894</v>
      </c>
      <c r="BR25" s="7" t="n">
        <v>0.3573836959471423</v>
      </c>
      <c r="BS25" s="7" t="n">
        <v>0.837030521270133</v>
      </c>
      <c r="BT25" s="7" t="n">
        <v>0.8293675531040589</v>
      </c>
      <c r="BU25" s="7" t="n">
        <v>0.5825969815267575</v>
      </c>
      <c r="BV25" s="7" t="n">
        <v>0.8248756620932081</v>
      </c>
      <c r="BW25" s="7" t="n">
        <v>0.8052350305556851</v>
      </c>
      <c r="BX25" s="7" t="n">
        <v>0.3054402377777866</v>
      </c>
    </row>
    <row r="26">
      <c r="A26" s="6" t="inlineStr">
        <is>
          <t>399296.SZ</t>
        </is>
      </c>
      <c r="B26" s="6" t="inlineStr">
        <is>
          <t>创业板动量成长指数</t>
        </is>
      </c>
      <c r="C26" s="7" t="n">
        <v>0.6619259430668509</v>
      </c>
      <c r="D26" s="7" t="n">
        <v>0.6748400961834113</v>
      </c>
      <c r="E26" s="7" t="n">
        <v>0.1585382425345836</v>
      </c>
      <c r="F26" s="7" t="n">
        <v>0.6394387000485909</v>
      </c>
      <c r="G26" s="7" t="n">
        <v>0.3417544704334864</v>
      </c>
      <c r="H26" s="7" t="n">
        <v>0.3107533165220203</v>
      </c>
      <c r="I26" s="7" t="n">
        <v>0.7837774209486168</v>
      </c>
      <c r="J26" s="7" t="n">
        <v>0.9092199512775279</v>
      </c>
      <c r="K26" s="7" t="n">
        <v>0.7849098233314339</v>
      </c>
      <c r="L26" s="7" t="n">
        <v>0.6728531473705134</v>
      </c>
      <c r="M26" s="7" t="n">
        <v>0.6051532067157712</v>
      </c>
      <c r="N26" s="7" t="n">
        <v>0.9595456487942194</v>
      </c>
      <c r="O26" s="7" t="n">
        <v>0.7844862456063896</v>
      </c>
      <c r="P26" s="7" t="n">
        <v>0.4591722292103341</v>
      </c>
      <c r="Q26" s="7" t="n">
        <v>0.6752981855198902</v>
      </c>
      <c r="R26" s="7" t="n">
        <v>0.7696969104107512</v>
      </c>
      <c r="S26" s="7" t="n">
        <v>0.7255958899944643</v>
      </c>
      <c r="T26" s="7" t="n">
        <v>0.2433600812122442</v>
      </c>
      <c r="U26" s="7" t="n">
        <v>-0.05320920788997191</v>
      </c>
      <c r="V26" s="7" t="n">
        <v>0.6365079414949809</v>
      </c>
      <c r="W26" s="7" t="n">
        <v>0.6828553999900099</v>
      </c>
      <c r="X26" s="7" t="n">
        <v>0.438705757577234</v>
      </c>
      <c r="Y26" s="7" t="n">
        <v>0.6370310863815883</v>
      </c>
      <c r="Z26" s="7" t="n">
        <v>0.9619008697308196</v>
      </c>
      <c r="AA26" s="7" t="n">
        <v>1</v>
      </c>
      <c r="AB26" s="7" t="n">
        <v>0.5881955558318913</v>
      </c>
      <c r="AC26" s="7" t="n">
        <v>0.8898241379469924</v>
      </c>
      <c r="AD26" s="7" t="n">
        <v>0.5676161073289662</v>
      </c>
      <c r="AE26" s="7" t="n">
        <v>0.971133073212458</v>
      </c>
      <c r="AF26" s="7" t="n">
        <v>0.95595344200572</v>
      </c>
      <c r="AG26" s="7" t="n">
        <v>0.7841663639241437</v>
      </c>
      <c r="AH26" s="7" t="n">
        <v>0.5355617463322225</v>
      </c>
      <c r="AI26" s="7" t="n">
        <v>0.7620303930039067</v>
      </c>
      <c r="AJ26" s="7" t="n">
        <v>0.5644264615989283</v>
      </c>
      <c r="AK26" s="7" t="n">
        <v>0.9518006409021504</v>
      </c>
      <c r="AL26" s="7" t="n">
        <v>0.2166377668741924</v>
      </c>
      <c r="AM26" s="7" t="n">
        <v>0.6581325383334946</v>
      </c>
      <c r="AN26" s="7" t="n">
        <v>0.705288196669291</v>
      </c>
      <c r="AO26" s="7" t="n">
        <v>-0.02336149703268837</v>
      </c>
      <c r="AP26" s="7" t="n">
        <v>0.7938073184524261</v>
      </c>
      <c r="AQ26" s="7" t="n">
        <v>0.7639486809175038</v>
      </c>
      <c r="AR26" s="7" t="n">
        <v>0.3408354799064318</v>
      </c>
      <c r="AS26" s="7" t="n">
        <v>0.9521412363136609</v>
      </c>
      <c r="AT26" s="7" t="n">
        <v>0.7372824547540754</v>
      </c>
      <c r="AU26" s="7" t="n">
        <v>0.8831688595608181</v>
      </c>
      <c r="AV26" s="7" t="n">
        <v>0.6459317945961649</v>
      </c>
      <c r="AW26" s="7" t="n">
        <v>0.3107560280838943</v>
      </c>
      <c r="AX26" s="7" t="n">
        <v>0.7203667859620589</v>
      </c>
      <c r="AY26" s="7" t="n">
        <v>0.9038383881829134</v>
      </c>
      <c r="AZ26" s="7" t="n">
        <v>0.6434530483469656</v>
      </c>
      <c r="BA26" s="7" t="n">
        <v>0.6340873779322419</v>
      </c>
      <c r="BB26" s="7" t="n">
        <v>0.6565156291800055</v>
      </c>
      <c r="BC26" s="7" t="n">
        <v>0.4676577381252073</v>
      </c>
      <c r="BD26" s="7" t="n">
        <v>0.5587916309244886</v>
      </c>
      <c r="BE26" s="7" t="n">
        <v>0.9534304061673954</v>
      </c>
      <c r="BF26" s="7" t="n">
        <v>0.7892552932852999</v>
      </c>
      <c r="BG26" s="7" t="n">
        <v>0.8594990458344204</v>
      </c>
      <c r="BH26" s="7" t="n">
        <v>0.8684815493284432</v>
      </c>
      <c r="BI26" s="7" t="n">
        <v>0.6317169637892953</v>
      </c>
      <c r="BJ26" s="7" t="n">
        <v>0.6554066830768226</v>
      </c>
      <c r="BK26" s="7" t="n">
        <v>0.8866082743195033</v>
      </c>
      <c r="BL26" s="7" t="n">
        <v>0.6360395815932538</v>
      </c>
      <c r="BM26" s="7" t="n">
        <v>0.7560425754636824</v>
      </c>
      <c r="BN26" s="7" t="n">
        <v>0.8402297502622283</v>
      </c>
      <c r="BO26" s="7" t="n">
        <v>0.9091821080963922</v>
      </c>
      <c r="BP26" s="7" t="n">
        <v>0.862833289988892</v>
      </c>
      <c r="BQ26" s="7" t="n">
        <v>0.8762228156577642</v>
      </c>
      <c r="BR26" s="7" t="n">
        <v>0.2409731892535467</v>
      </c>
      <c r="BS26" s="7" t="n">
        <v>0.8748772609870866</v>
      </c>
      <c r="BT26" s="7" t="n">
        <v>0.866188675653434</v>
      </c>
      <c r="BU26" s="7" t="n">
        <v>0.5081009067553303</v>
      </c>
      <c r="BV26" s="7" t="n">
        <v>0.8598643536203496</v>
      </c>
      <c r="BW26" s="7" t="n">
        <v>0.7360644614421312</v>
      </c>
      <c r="BX26" s="7" t="n">
        <v>0.1939545017060658</v>
      </c>
    </row>
    <row r="27">
      <c r="A27" s="6" t="inlineStr">
        <is>
          <t>399324.SZ</t>
        </is>
      </c>
      <c r="B27" s="6" t="inlineStr">
        <is>
          <t>深证红利指数</t>
        </is>
      </c>
      <c r="C27" s="7" t="n">
        <v>0.9222423010360045</v>
      </c>
      <c r="D27" s="7" t="n">
        <v>0.9429986578106719</v>
      </c>
      <c r="E27" s="7" t="n">
        <v>0.7069854065333561</v>
      </c>
      <c r="F27" s="7" t="n">
        <v>0.9456645272788844</v>
      </c>
      <c r="G27" s="7" t="n">
        <v>0.8244380259001221</v>
      </c>
      <c r="H27" s="7" t="n">
        <v>0.8088373758541323</v>
      </c>
      <c r="I27" s="7" t="n">
        <v>0.9424084436272171</v>
      </c>
      <c r="J27" s="7" t="n">
        <v>0.6322979245571074</v>
      </c>
      <c r="K27" s="7" t="n">
        <v>0.7531244525003944</v>
      </c>
      <c r="L27" s="7" t="n">
        <v>0.8787966308819209</v>
      </c>
      <c r="M27" s="7" t="n">
        <v>0.5757020467564353</v>
      </c>
      <c r="N27" s="7" t="n">
        <v>0.5445291018958507</v>
      </c>
      <c r="O27" s="7" t="n">
        <v>0.7624797358290205</v>
      </c>
      <c r="P27" s="7" t="n">
        <v>0.8503436933427277</v>
      </c>
      <c r="Q27" s="7" t="n">
        <v>0.8648929668803177</v>
      </c>
      <c r="R27" s="7" t="n">
        <v>0.9386346679834816</v>
      </c>
      <c r="S27" s="7" t="n">
        <v>0.6603476819077528</v>
      </c>
      <c r="T27" s="7" t="n">
        <v>0.7855306739538054</v>
      </c>
      <c r="U27" s="7" t="n">
        <v>0.4414509229406997</v>
      </c>
      <c r="V27" s="7" t="n">
        <v>0.9082781127161512</v>
      </c>
      <c r="W27" s="7" t="n">
        <v>0.628488943902285</v>
      </c>
      <c r="X27" s="7" t="n">
        <v>0.6942231624074773</v>
      </c>
      <c r="Y27" s="7" t="n">
        <v>0.5953727729833683</v>
      </c>
      <c r="Z27" s="7" t="n">
        <v>0.6999011994435583</v>
      </c>
      <c r="AA27" s="7" t="n">
        <v>0.5881955558318913</v>
      </c>
      <c r="AB27" s="7" t="n">
        <v>1</v>
      </c>
      <c r="AC27" s="7" t="n">
        <v>0.8762288818688162</v>
      </c>
      <c r="AD27" s="7" t="n">
        <v>0.8211220676221029</v>
      </c>
      <c r="AE27" s="7" t="n">
        <v>0.6665910588437287</v>
      </c>
      <c r="AF27" s="7" t="n">
        <v>0.4933147031993552</v>
      </c>
      <c r="AG27" s="7" t="n">
        <v>0.5423553423276135</v>
      </c>
      <c r="AH27" s="7" t="n">
        <v>0.7456529327117106</v>
      </c>
      <c r="AI27" s="7" t="n">
        <v>0.4756278956714668</v>
      </c>
      <c r="AJ27" s="7" t="n">
        <v>0.8207865374685006</v>
      </c>
      <c r="AK27" s="7" t="n">
        <v>0.559545369456202</v>
      </c>
      <c r="AL27" s="7" t="n">
        <v>0.7520709334094225</v>
      </c>
      <c r="AM27" s="7" t="n">
        <v>0.8271865588791378</v>
      </c>
      <c r="AN27" s="7" t="n">
        <v>0.5945934329364577</v>
      </c>
      <c r="AO27" s="7" t="n">
        <v>0.470203569133564</v>
      </c>
      <c r="AP27" s="7" t="n">
        <v>0.9318153370800289</v>
      </c>
      <c r="AQ27" s="7" t="n">
        <v>0.6915197480857569</v>
      </c>
      <c r="AR27" s="7" t="n">
        <v>0.7967402717807232</v>
      </c>
      <c r="AS27" s="7" t="n">
        <v>0.5280875081352694</v>
      </c>
      <c r="AT27" s="7" t="n">
        <v>0.810421357064834</v>
      </c>
      <c r="AU27" s="7" t="n">
        <v>0.7127135850405731</v>
      </c>
      <c r="AV27" s="7" t="n">
        <v>0.9426185824369399</v>
      </c>
      <c r="AW27" s="7" t="n">
        <v>0.6050602753865154</v>
      </c>
      <c r="AX27" s="7" t="n">
        <v>0.7482970566924938</v>
      </c>
      <c r="AY27" s="7" t="n">
        <v>0.6659681655454294</v>
      </c>
      <c r="AZ27" s="7" t="n">
        <v>0.5570313899373792</v>
      </c>
      <c r="BA27" s="7" t="n">
        <v>0.5216675865189265</v>
      </c>
      <c r="BB27" s="7" t="n">
        <v>0.7358602899977108</v>
      </c>
      <c r="BC27" s="7" t="n">
        <v>0.6779615563625544</v>
      </c>
      <c r="BD27" s="7" t="n">
        <v>0.7105225881900451</v>
      </c>
      <c r="BE27" s="7" t="n">
        <v>0.563875600873094</v>
      </c>
      <c r="BF27" s="7" t="n">
        <v>0.5823362996922915</v>
      </c>
      <c r="BG27" s="7" t="n">
        <v>0.7093489813451372</v>
      </c>
      <c r="BH27" s="7" t="n">
        <v>0.7841751498462586</v>
      </c>
      <c r="BI27" s="7" t="n">
        <v>0.9383858873800882</v>
      </c>
      <c r="BJ27" s="7" t="n">
        <v>0.6548259299411054</v>
      </c>
      <c r="BK27" s="7" t="n">
        <v>0.4104519656280781</v>
      </c>
      <c r="BL27" s="7" t="n">
        <v>0.5265541266210126</v>
      </c>
      <c r="BM27" s="7" t="n">
        <v>0.7519768340576323</v>
      </c>
      <c r="BN27" s="7" t="n">
        <v>0.7997709578426925</v>
      </c>
      <c r="BO27" s="7" t="n">
        <v>0.7627768326516109</v>
      </c>
      <c r="BP27" s="7" t="n">
        <v>0.7403682996430453</v>
      </c>
      <c r="BQ27" s="7" t="n">
        <v>0.7226488987436775</v>
      </c>
      <c r="BR27" s="7" t="n">
        <v>0.7546860556428868</v>
      </c>
      <c r="BS27" s="7" t="n">
        <v>0.5744687443460277</v>
      </c>
      <c r="BT27" s="7" t="n">
        <v>0.5743806789987929</v>
      </c>
      <c r="BU27" s="7" t="n">
        <v>0.8599057182370687</v>
      </c>
      <c r="BV27" s="7" t="n">
        <v>0.5724335800871095</v>
      </c>
      <c r="BW27" s="7" t="n">
        <v>0.7585464067364543</v>
      </c>
      <c r="BX27" s="7" t="n">
        <v>0.7653715582293154</v>
      </c>
    </row>
    <row r="28">
      <c r="A28" s="6" t="inlineStr">
        <is>
          <t>399330.SZ</t>
        </is>
      </c>
      <c r="B28" s="6" t="inlineStr">
        <is>
          <t>深证100指数</t>
        </is>
      </c>
      <c r="C28" s="7" t="n">
        <v>0.8782304298678765</v>
      </c>
      <c r="D28" s="7" t="n">
        <v>0.889856238339506</v>
      </c>
      <c r="E28" s="7" t="n">
        <v>0.4683591602923486</v>
      </c>
      <c r="F28" s="7" t="n">
        <v>0.8682805535220791</v>
      </c>
      <c r="G28" s="7" t="n">
        <v>0.6198423808028736</v>
      </c>
      <c r="H28" s="7" t="n">
        <v>0.5940804807695428</v>
      </c>
      <c r="I28" s="7" t="n">
        <v>0.9634366659195035</v>
      </c>
      <c r="J28" s="7" t="n">
        <v>0.8733792166141839</v>
      </c>
      <c r="K28" s="7" t="n">
        <v>0.862431851518747</v>
      </c>
      <c r="L28" s="7" t="n">
        <v>0.8685327200688812</v>
      </c>
      <c r="M28" s="7" t="n">
        <v>0.6569698237048389</v>
      </c>
      <c r="N28" s="7" t="n">
        <v>0.8431916479425429</v>
      </c>
      <c r="O28" s="7" t="n">
        <v>0.8776907443030417</v>
      </c>
      <c r="P28" s="7" t="n">
        <v>0.7190253648680828</v>
      </c>
      <c r="Q28" s="7" t="n">
        <v>0.8642190245926062</v>
      </c>
      <c r="R28" s="7" t="n">
        <v>0.9546121533227988</v>
      </c>
      <c r="S28" s="7" t="n">
        <v>0.8205753071672542</v>
      </c>
      <c r="T28" s="7" t="n">
        <v>0.5605333897246453</v>
      </c>
      <c r="U28" s="7" t="n">
        <v>0.1946268473715826</v>
      </c>
      <c r="V28" s="7" t="n">
        <v>0.8689616757307855</v>
      </c>
      <c r="W28" s="7" t="n">
        <v>0.7794948697485051</v>
      </c>
      <c r="X28" s="7" t="n">
        <v>0.6441793455130463</v>
      </c>
      <c r="Y28" s="7" t="n">
        <v>0.7364535152721914</v>
      </c>
      <c r="Z28" s="7" t="n">
        <v>0.9496934436755571</v>
      </c>
      <c r="AA28" s="7" t="n">
        <v>0.8898241379469924</v>
      </c>
      <c r="AB28" s="7" t="n">
        <v>0.8762288818688162</v>
      </c>
      <c r="AC28" s="7" t="n">
        <v>1</v>
      </c>
      <c r="AD28" s="7" t="n">
        <v>0.7449554028872132</v>
      </c>
      <c r="AE28" s="7" t="n">
        <v>0.9356325094846718</v>
      </c>
      <c r="AF28" s="7" t="n">
        <v>0.8164383340054931</v>
      </c>
      <c r="AG28" s="7" t="n">
        <v>0.7558605625159124</v>
      </c>
      <c r="AH28" s="7" t="n">
        <v>0.7316626664863001</v>
      </c>
      <c r="AI28" s="7" t="n">
        <v>0.7069472418703578</v>
      </c>
      <c r="AJ28" s="7" t="n">
        <v>0.742740146255456</v>
      </c>
      <c r="AK28" s="7" t="n">
        <v>0.8558564138872272</v>
      </c>
      <c r="AL28" s="7" t="n">
        <v>0.507483120123716</v>
      </c>
      <c r="AM28" s="7" t="n">
        <v>0.8303419207119375</v>
      </c>
      <c r="AN28" s="7" t="n">
        <v>0.7734281159077803</v>
      </c>
      <c r="AO28" s="7" t="n">
        <v>0.2314276528439888</v>
      </c>
      <c r="AP28" s="7" t="n">
        <v>0.9643176674451305</v>
      </c>
      <c r="AQ28" s="7" t="n">
        <v>0.8169151034081225</v>
      </c>
      <c r="AR28" s="7" t="n">
        <v>0.6273861005585952</v>
      </c>
      <c r="AS28" s="7" t="n">
        <v>0.8268889334664341</v>
      </c>
      <c r="AT28" s="7" t="n">
        <v>0.8704826829821128</v>
      </c>
      <c r="AU28" s="7" t="n">
        <v>0.9007542117119507</v>
      </c>
      <c r="AV28" s="7" t="n">
        <v>0.8910287130493845</v>
      </c>
      <c r="AW28" s="7" t="n">
        <v>0.5264796924309453</v>
      </c>
      <c r="AX28" s="7" t="n">
        <v>0.8339639747352821</v>
      </c>
      <c r="AY28" s="7" t="n">
        <v>0.8876477686751164</v>
      </c>
      <c r="AZ28" s="7" t="n">
        <v>0.7197358608464249</v>
      </c>
      <c r="BA28" s="7" t="n">
        <v>0.6933059082898324</v>
      </c>
      <c r="BB28" s="7" t="n">
        <v>0.7915090519800281</v>
      </c>
      <c r="BC28" s="7" t="n">
        <v>0.6543983033994136</v>
      </c>
      <c r="BD28" s="7" t="n">
        <v>0.703647334090731</v>
      </c>
      <c r="BE28" s="7" t="n">
        <v>0.8592729196515587</v>
      </c>
      <c r="BF28" s="7" t="n">
        <v>0.7810434621848884</v>
      </c>
      <c r="BG28" s="7" t="n">
        <v>0.8936246748991524</v>
      </c>
      <c r="BH28" s="7" t="n">
        <v>0.9369336776552504</v>
      </c>
      <c r="BI28" s="7" t="n">
        <v>0.8773241181760323</v>
      </c>
      <c r="BJ28" s="7" t="n">
        <v>0.7775601662406798</v>
      </c>
      <c r="BK28" s="7" t="n">
        <v>0.7192003539137131</v>
      </c>
      <c r="BL28" s="7" t="n">
        <v>0.6985520488082705</v>
      </c>
      <c r="BM28" s="7" t="n">
        <v>0.8599833933197208</v>
      </c>
      <c r="BN28" s="7" t="n">
        <v>0.9383344988483606</v>
      </c>
      <c r="BO28" s="7" t="n">
        <v>0.959938426849379</v>
      </c>
      <c r="BP28" s="7" t="n">
        <v>0.9108340067226683</v>
      </c>
      <c r="BQ28" s="7" t="n">
        <v>0.902048127018543</v>
      </c>
      <c r="BR28" s="7" t="n">
        <v>0.5347931229483331</v>
      </c>
      <c r="BS28" s="7" t="n">
        <v>0.8107253842710334</v>
      </c>
      <c r="BT28" s="7" t="n">
        <v>0.8029363147820646</v>
      </c>
      <c r="BU28" s="7" t="n">
        <v>0.7335909740441576</v>
      </c>
      <c r="BV28" s="7" t="n">
        <v>0.7992015171086861</v>
      </c>
      <c r="BW28" s="7" t="n">
        <v>0.8425583205152988</v>
      </c>
      <c r="BX28" s="7" t="n">
        <v>0.5103292654102379</v>
      </c>
    </row>
    <row r="29">
      <c r="A29" s="6" t="inlineStr">
        <is>
          <t>399437.SZ</t>
        </is>
      </c>
      <c r="B29" s="6" t="inlineStr">
        <is>
          <t>国证证券龙头指数</t>
        </is>
      </c>
      <c r="C29" s="7" t="n">
        <v>0.8380224433550189</v>
      </c>
      <c r="D29" s="7" t="n">
        <v>0.8686751481110581</v>
      </c>
      <c r="E29" s="7" t="n">
        <v>0.6461508364699023</v>
      </c>
      <c r="F29" s="7" t="n">
        <v>0.8588721947326147</v>
      </c>
      <c r="G29" s="7" t="n">
        <v>0.875201120876885</v>
      </c>
      <c r="H29" s="7" t="n">
        <v>0.8465273144566197</v>
      </c>
      <c r="I29" s="7" t="n">
        <v>0.837382470447868</v>
      </c>
      <c r="J29" s="7" t="n">
        <v>0.5205932632622713</v>
      </c>
      <c r="K29" s="7" t="n">
        <v>0.6330648206031101</v>
      </c>
      <c r="L29" s="7" t="n">
        <v>0.6479044087208022</v>
      </c>
      <c r="M29" s="7" t="n">
        <v>0.4869480627763849</v>
      </c>
      <c r="N29" s="7" t="n">
        <v>0.5055738170743589</v>
      </c>
      <c r="O29" s="7" t="n">
        <v>0.6506402100407453</v>
      </c>
      <c r="P29" s="7" t="n">
        <v>0.7679120358773855</v>
      </c>
      <c r="Q29" s="7" t="n">
        <v>0.7692456200213798</v>
      </c>
      <c r="R29" s="7" t="n">
        <v>0.8341651056475922</v>
      </c>
      <c r="S29" s="7" t="n">
        <v>0.512330342725451</v>
      </c>
      <c r="T29" s="7" t="n">
        <v>0.6950288008710874</v>
      </c>
      <c r="U29" s="7" t="n">
        <v>0.3916082588496926</v>
      </c>
      <c r="V29" s="7" t="n">
        <v>0.6726595503690553</v>
      </c>
      <c r="W29" s="7" t="n">
        <v>0.4774639873469472</v>
      </c>
      <c r="X29" s="7" t="n">
        <v>0.5754159861055956</v>
      </c>
      <c r="Y29" s="7" t="n">
        <v>0.4364280128300959</v>
      </c>
      <c r="Z29" s="7" t="n">
        <v>0.6231446451890096</v>
      </c>
      <c r="AA29" s="7" t="n">
        <v>0.5676161073289662</v>
      </c>
      <c r="AB29" s="7" t="n">
        <v>0.8211220676221029</v>
      </c>
      <c r="AC29" s="7" t="n">
        <v>0.7449554028872132</v>
      </c>
      <c r="AD29" s="7" t="n">
        <v>1</v>
      </c>
      <c r="AE29" s="7" t="n">
        <v>0.6024664413344257</v>
      </c>
      <c r="AF29" s="7" t="n">
        <v>0.4393925661025973</v>
      </c>
      <c r="AG29" s="7" t="n">
        <v>0.454354114823296</v>
      </c>
      <c r="AH29" s="7" t="n">
        <v>0.6275114497681502</v>
      </c>
      <c r="AI29" s="7" t="n">
        <v>0.3767990191744685</v>
      </c>
      <c r="AJ29" s="7" t="n">
        <v>0.9990202987113902</v>
      </c>
      <c r="AK29" s="7" t="n">
        <v>0.476153118327368</v>
      </c>
      <c r="AL29" s="7" t="n">
        <v>0.7414939950169419</v>
      </c>
      <c r="AM29" s="7" t="n">
        <v>0.5746212335433567</v>
      </c>
      <c r="AN29" s="7" t="n">
        <v>0.4296475426400335</v>
      </c>
      <c r="AO29" s="7" t="n">
        <v>0.380777247105189</v>
      </c>
      <c r="AP29" s="7" t="n">
        <v>0.8200221624168839</v>
      </c>
      <c r="AQ29" s="7" t="n">
        <v>0.5762689029412496</v>
      </c>
      <c r="AR29" s="7" t="n">
        <v>0.6692360186690022</v>
      </c>
      <c r="AS29" s="7" t="n">
        <v>0.4938618975769432</v>
      </c>
      <c r="AT29" s="7" t="n">
        <v>0.6986902221575499</v>
      </c>
      <c r="AU29" s="7" t="n">
        <v>0.6120562038382489</v>
      </c>
      <c r="AV29" s="7" t="n">
        <v>0.7946425799746595</v>
      </c>
      <c r="AW29" s="7" t="n">
        <v>0.5059148440460826</v>
      </c>
      <c r="AX29" s="7" t="n">
        <v>0.6438900752898811</v>
      </c>
      <c r="AY29" s="7" t="n">
        <v>0.5331422377795841</v>
      </c>
      <c r="AZ29" s="7" t="n">
        <v>0.4230856996421948</v>
      </c>
      <c r="BA29" s="7" t="n">
        <v>0.3870526181749684</v>
      </c>
      <c r="BB29" s="7" t="n">
        <v>0.6630863501635211</v>
      </c>
      <c r="BC29" s="7" t="n">
        <v>0.5612381989690804</v>
      </c>
      <c r="BD29" s="7" t="n">
        <v>0.7087086385631587</v>
      </c>
      <c r="BE29" s="7" t="n">
        <v>0.4800466844510991</v>
      </c>
      <c r="BF29" s="7" t="n">
        <v>0.4850134169154868</v>
      </c>
      <c r="BG29" s="7" t="n">
        <v>0.5809026521796942</v>
      </c>
      <c r="BH29" s="7" t="n">
        <v>0.6965044574283541</v>
      </c>
      <c r="BI29" s="7" t="n">
        <v>0.7388795921799831</v>
      </c>
      <c r="BJ29" s="7" t="n">
        <v>0.5134539919388941</v>
      </c>
      <c r="BK29" s="7" t="n">
        <v>0.3969252434560578</v>
      </c>
      <c r="BL29" s="7" t="n">
        <v>0.3828027847846969</v>
      </c>
      <c r="BM29" s="7" t="n">
        <v>0.6802386312175196</v>
      </c>
      <c r="BN29" s="7" t="n">
        <v>0.6666333514638006</v>
      </c>
      <c r="BO29" s="7" t="n">
        <v>0.6368861250857807</v>
      </c>
      <c r="BP29" s="7" t="n">
        <v>0.6341839118820675</v>
      </c>
      <c r="BQ29" s="7" t="n">
        <v>0.6179658911625026</v>
      </c>
      <c r="BR29" s="7" t="n">
        <v>0.6641635083817744</v>
      </c>
      <c r="BS29" s="7" t="n">
        <v>0.533066059278683</v>
      </c>
      <c r="BT29" s="7" t="n">
        <v>0.5244663384697734</v>
      </c>
      <c r="BU29" s="7" t="n">
        <v>0.9753007455586326</v>
      </c>
      <c r="BV29" s="7" t="n">
        <v>0.5280980691456074</v>
      </c>
      <c r="BW29" s="7" t="n">
        <v>0.6701507247416895</v>
      </c>
      <c r="BX29" s="7" t="n">
        <v>0.7421302223737659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0.7162899957863278</v>
      </c>
      <c r="D30" s="7" t="n">
        <v>0.72243156510454</v>
      </c>
      <c r="E30" s="7" t="n">
        <v>0.2362276158422109</v>
      </c>
      <c r="F30" s="7" t="n">
        <v>0.6916863497523661</v>
      </c>
      <c r="G30" s="7" t="n">
        <v>0.405007577696241</v>
      </c>
      <c r="H30" s="7" t="n">
        <v>0.3747581811042924</v>
      </c>
      <c r="I30" s="7" t="n">
        <v>0.8355595398764031</v>
      </c>
      <c r="J30" s="7" t="n">
        <v>0.9072338714424032</v>
      </c>
      <c r="K30" s="7" t="n">
        <v>0.7953408297513769</v>
      </c>
      <c r="L30" s="7" t="n">
        <v>0.7325007557784114</v>
      </c>
      <c r="M30" s="7" t="n">
        <v>0.5875272030166457</v>
      </c>
      <c r="N30" s="7" t="n">
        <v>0.9166170525320971</v>
      </c>
      <c r="O30" s="7" t="n">
        <v>0.8186820242692366</v>
      </c>
      <c r="P30" s="7" t="n">
        <v>0.5121288645727644</v>
      </c>
      <c r="Q30" s="7" t="n">
        <v>0.7327090507476108</v>
      </c>
      <c r="R30" s="7" t="n">
        <v>0.8237045760366355</v>
      </c>
      <c r="S30" s="7" t="n">
        <v>0.820873349844867</v>
      </c>
      <c r="T30" s="7" t="n">
        <v>0.3255462176785234</v>
      </c>
      <c r="U30" s="7" t="n">
        <v>-0.02865323937211815</v>
      </c>
      <c r="V30" s="7" t="n">
        <v>0.7065502081800357</v>
      </c>
      <c r="W30" s="7" t="n">
        <v>0.7803179610054368</v>
      </c>
      <c r="X30" s="7" t="n">
        <v>0.4942198539929319</v>
      </c>
      <c r="Y30" s="7" t="n">
        <v>0.7374082709044808</v>
      </c>
      <c r="Z30" s="7" t="n">
        <v>0.9948390765071717</v>
      </c>
      <c r="AA30" s="7" t="n">
        <v>0.971133073212458</v>
      </c>
      <c r="AB30" s="7" t="n">
        <v>0.6665910588437287</v>
      </c>
      <c r="AC30" s="7" t="n">
        <v>0.9356325094846718</v>
      </c>
      <c r="AD30" s="7" t="n">
        <v>0.6024664413344257</v>
      </c>
      <c r="AE30" s="7" t="n">
        <v>1</v>
      </c>
      <c r="AF30" s="7" t="n">
        <v>0.90644887347089</v>
      </c>
      <c r="AG30" s="7" t="n">
        <v>0.7632119580274851</v>
      </c>
      <c r="AH30" s="7" t="n">
        <v>0.6163450864920064</v>
      </c>
      <c r="AI30" s="7" t="n">
        <v>0.7360471180623717</v>
      </c>
      <c r="AJ30" s="7" t="n">
        <v>0.6008435877488817</v>
      </c>
      <c r="AK30" s="7" t="n">
        <v>0.9271535832594388</v>
      </c>
      <c r="AL30" s="7" t="n">
        <v>0.2778269852233088</v>
      </c>
      <c r="AM30" s="7" t="n">
        <v>0.7050967101837438</v>
      </c>
      <c r="AN30" s="7" t="n">
        <v>0.7959134547918663</v>
      </c>
      <c r="AO30" s="7" t="n">
        <v>0.01094154166483975</v>
      </c>
      <c r="AP30" s="7" t="n">
        <v>0.841877765229179</v>
      </c>
      <c r="AQ30" s="7" t="n">
        <v>0.7717572365743438</v>
      </c>
      <c r="AR30" s="7" t="n">
        <v>0.4155307254059166</v>
      </c>
      <c r="AS30" s="7" t="n">
        <v>0.9019888087772272</v>
      </c>
      <c r="AT30" s="7" t="n">
        <v>0.7790532052999001</v>
      </c>
      <c r="AU30" s="7" t="n">
        <v>0.8785465268427541</v>
      </c>
      <c r="AV30" s="7" t="n">
        <v>0.7245752143627925</v>
      </c>
      <c r="AW30" s="7" t="n">
        <v>0.3782683379400179</v>
      </c>
      <c r="AX30" s="7" t="n">
        <v>0.7558753980398261</v>
      </c>
      <c r="AY30" s="7" t="n">
        <v>0.8989740223258683</v>
      </c>
      <c r="AZ30" s="7" t="n">
        <v>0.7414955469274452</v>
      </c>
      <c r="BA30" s="7" t="n">
        <v>0.7310583231932827</v>
      </c>
      <c r="BB30" s="7" t="n">
        <v>0.7016431556430627</v>
      </c>
      <c r="BC30" s="7" t="n">
        <v>0.5559969479521787</v>
      </c>
      <c r="BD30" s="7" t="n">
        <v>0.6085370603647994</v>
      </c>
      <c r="BE30" s="7" t="n">
        <v>0.9297456338182721</v>
      </c>
      <c r="BF30" s="7" t="n">
        <v>0.776238252234465</v>
      </c>
      <c r="BG30" s="7" t="n">
        <v>0.868403414995265</v>
      </c>
      <c r="BH30" s="7" t="n">
        <v>0.8977035518094324</v>
      </c>
      <c r="BI30" s="7" t="n">
        <v>0.7084152697260834</v>
      </c>
      <c r="BJ30" s="7" t="n">
        <v>0.7595093423222468</v>
      </c>
      <c r="BK30" s="7" t="n">
        <v>0.806554687560298</v>
      </c>
      <c r="BL30" s="7" t="n">
        <v>0.7274445323266368</v>
      </c>
      <c r="BM30" s="7" t="n">
        <v>0.7969720840700113</v>
      </c>
      <c r="BN30" s="7" t="n">
        <v>0.8867420588665489</v>
      </c>
      <c r="BO30" s="7" t="n">
        <v>0.9524537060267539</v>
      </c>
      <c r="BP30" s="7" t="n">
        <v>0.87463559739937</v>
      </c>
      <c r="BQ30" s="7" t="n">
        <v>0.871159718668775</v>
      </c>
      <c r="BR30" s="7" t="n">
        <v>0.3135219301804006</v>
      </c>
      <c r="BS30" s="7" t="n">
        <v>0.8301945349567904</v>
      </c>
      <c r="BT30" s="7" t="n">
        <v>0.8228011548917638</v>
      </c>
      <c r="BU30" s="7" t="n">
        <v>0.5576045980719406</v>
      </c>
      <c r="BV30" s="7" t="n">
        <v>0.8179154370350279</v>
      </c>
      <c r="BW30" s="7" t="n">
        <v>0.7739160009150859</v>
      </c>
      <c r="BX30" s="7" t="n">
        <v>0.262170158103411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0.6081754758630733</v>
      </c>
      <c r="D31" s="7" t="n">
        <v>0.6081769136578955</v>
      </c>
      <c r="E31" s="7" t="n">
        <v>0.1284215879953969</v>
      </c>
      <c r="F31" s="7" t="n">
        <v>0.5630786807980706</v>
      </c>
      <c r="G31" s="7" t="n">
        <v>0.2516002969895778</v>
      </c>
      <c r="H31" s="7" t="n">
        <v>0.2251860119819027</v>
      </c>
      <c r="I31" s="7" t="n">
        <v>0.7114685890749253</v>
      </c>
      <c r="J31" s="7" t="n">
        <v>0.892826987724043</v>
      </c>
      <c r="K31" s="7" t="n">
        <v>0.7844662902300414</v>
      </c>
      <c r="L31" s="7" t="n">
        <v>0.6047964266099801</v>
      </c>
      <c r="M31" s="7" t="n">
        <v>0.6690396880489637</v>
      </c>
      <c r="N31" s="7" t="n">
        <v>0.987069089358427</v>
      </c>
      <c r="O31" s="7" t="n">
        <v>0.7591644156281311</v>
      </c>
      <c r="P31" s="7" t="n">
        <v>0.4184883569381946</v>
      </c>
      <c r="Q31" s="7" t="n">
        <v>0.6316293112177099</v>
      </c>
      <c r="R31" s="7" t="n">
        <v>0.7034129548989464</v>
      </c>
      <c r="S31" s="7" t="n">
        <v>0.6661163559225942</v>
      </c>
      <c r="T31" s="7" t="n">
        <v>0.2042309038594218</v>
      </c>
      <c r="U31" s="7" t="n">
        <v>-0.007206497405609834</v>
      </c>
      <c r="V31" s="7" t="n">
        <v>0.5578642398772692</v>
      </c>
      <c r="W31" s="7" t="n">
        <v>0.6323780958803125</v>
      </c>
      <c r="X31" s="7" t="n">
        <v>0.3922932109893034</v>
      </c>
      <c r="Y31" s="7" t="n">
        <v>0.5958933460142967</v>
      </c>
      <c r="Z31" s="7" t="n">
        <v>0.8978237761888639</v>
      </c>
      <c r="AA31" s="7" t="n">
        <v>0.95595344200572</v>
      </c>
      <c r="AB31" s="7" t="n">
        <v>0.4933147031993552</v>
      </c>
      <c r="AC31" s="7" t="n">
        <v>0.8164383340054931</v>
      </c>
      <c r="AD31" s="7" t="n">
        <v>0.4393925661025973</v>
      </c>
      <c r="AE31" s="7" t="n">
        <v>0.90644887347089</v>
      </c>
      <c r="AF31" s="7" t="n">
        <v>1</v>
      </c>
      <c r="AG31" s="7" t="n">
        <v>0.7814545924236193</v>
      </c>
      <c r="AH31" s="7" t="n">
        <v>0.4451180744735559</v>
      </c>
      <c r="AI31" s="7" t="n">
        <v>0.7674775015640896</v>
      </c>
      <c r="AJ31" s="7" t="n">
        <v>0.4367319989175096</v>
      </c>
      <c r="AK31" s="7" t="n">
        <v>0.9668370025928047</v>
      </c>
      <c r="AL31" s="7" t="n">
        <v>0.1518200860592563</v>
      </c>
      <c r="AM31" s="7" t="n">
        <v>0.602277897214144</v>
      </c>
      <c r="AN31" s="7" t="n">
        <v>0.6704159995084514</v>
      </c>
      <c r="AO31" s="7" t="n">
        <v>0.01183780386429814</v>
      </c>
      <c r="AP31" s="7" t="n">
        <v>0.7317386366310566</v>
      </c>
      <c r="AQ31" s="7" t="n">
        <v>0.7797795626364664</v>
      </c>
      <c r="AR31" s="7" t="n">
        <v>0.3125639582177187</v>
      </c>
      <c r="AS31" s="7" t="n">
        <v>0.9860547872842323</v>
      </c>
      <c r="AT31" s="7" t="n">
        <v>0.655817891969127</v>
      </c>
      <c r="AU31" s="7" t="n">
        <v>0.8285112616757999</v>
      </c>
      <c r="AV31" s="7" t="n">
        <v>0.5496330615723076</v>
      </c>
      <c r="AW31" s="7" t="n">
        <v>0.2297965847033184</v>
      </c>
      <c r="AX31" s="7" t="n">
        <v>0.6517192790814058</v>
      </c>
      <c r="AY31" s="7" t="n">
        <v>0.8732571661100091</v>
      </c>
      <c r="AZ31" s="7" t="n">
        <v>0.5899360432457904</v>
      </c>
      <c r="BA31" s="7" t="n">
        <v>0.5932911623949304</v>
      </c>
      <c r="BB31" s="7" t="n">
        <v>0.5742955909009402</v>
      </c>
      <c r="BC31" s="7" t="n">
        <v>0.3764391044721462</v>
      </c>
      <c r="BD31" s="7" t="n">
        <v>0.453298041080936</v>
      </c>
      <c r="BE31" s="7" t="n">
        <v>0.9674489413494466</v>
      </c>
      <c r="BF31" s="7" t="n">
        <v>0.7714119637593857</v>
      </c>
      <c r="BG31" s="7" t="n">
        <v>0.8000363442372495</v>
      </c>
      <c r="BH31" s="7" t="n">
        <v>0.792867788236592</v>
      </c>
      <c r="BI31" s="7" t="n">
        <v>0.5323293641459126</v>
      </c>
      <c r="BJ31" s="7" t="n">
        <v>0.5913049822927167</v>
      </c>
      <c r="BK31" s="7" t="n">
        <v>0.9485630706629959</v>
      </c>
      <c r="BL31" s="7" t="n">
        <v>0.5957955248402101</v>
      </c>
      <c r="BM31" s="7" t="n">
        <v>0.691108393115744</v>
      </c>
      <c r="BN31" s="7" t="n">
        <v>0.7822822644451052</v>
      </c>
      <c r="BO31" s="7" t="n">
        <v>0.8423761190865714</v>
      </c>
      <c r="BP31" s="7" t="n">
        <v>0.7952346773954905</v>
      </c>
      <c r="BQ31" s="7" t="n">
        <v>0.8180184233139645</v>
      </c>
      <c r="BR31" s="7" t="n">
        <v>0.1800888861298852</v>
      </c>
      <c r="BS31" s="7" t="n">
        <v>0.8421305792670918</v>
      </c>
      <c r="BT31" s="7" t="n">
        <v>0.8265859805237821</v>
      </c>
      <c r="BU31" s="7" t="n">
        <v>0.3853384048506019</v>
      </c>
      <c r="BV31" s="7" t="n">
        <v>0.8171433515338402</v>
      </c>
      <c r="BW31" s="7" t="n">
        <v>0.6610862678347371</v>
      </c>
      <c r="BX31" s="7" t="n">
        <v>0.1463291273814728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0.6508363410985316</v>
      </c>
      <c r="D32" s="7" t="n">
        <v>0.5960988134123216</v>
      </c>
      <c r="E32" s="7" t="n">
        <v>0.2866224647925278</v>
      </c>
      <c r="F32" s="7" t="n">
        <v>0.543992580403561</v>
      </c>
      <c r="G32" s="7" t="n">
        <v>0.2680935609166981</v>
      </c>
      <c r="H32" s="7" t="n">
        <v>0.2379763919855693</v>
      </c>
      <c r="I32" s="7" t="n">
        <v>0.6802367013904808</v>
      </c>
      <c r="J32" s="7" t="n">
        <v>0.8314523627538831</v>
      </c>
      <c r="K32" s="7" t="n">
        <v>0.7471880998052299</v>
      </c>
      <c r="L32" s="7" t="n">
        <v>0.5824526954447492</v>
      </c>
      <c r="M32" s="7" t="n">
        <v>0.608000572429873</v>
      </c>
      <c r="N32" s="7" t="n">
        <v>0.7833435628427465</v>
      </c>
      <c r="O32" s="7" t="n">
        <v>0.8200538425807467</v>
      </c>
      <c r="P32" s="7" t="n">
        <v>0.5083775027451978</v>
      </c>
      <c r="Q32" s="7" t="n">
        <v>0.7418182066865956</v>
      </c>
      <c r="R32" s="7" t="n">
        <v>0.7067340014514062</v>
      </c>
      <c r="S32" s="7" t="n">
        <v>0.7106046596995751</v>
      </c>
      <c r="T32" s="7" t="n">
        <v>0.3435391201275079</v>
      </c>
      <c r="U32" s="7" t="n">
        <v>0.1099486779607686</v>
      </c>
      <c r="V32" s="7" t="n">
        <v>0.5901579838593578</v>
      </c>
      <c r="W32" s="7" t="n">
        <v>0.7093972239294313</v>
      </c>
      <c r="X32" s="7" t="n">
        <v>0.5573887485498561</v>
      </c>
      <c r="Y32" s="7" t="n">
        <v>0.6984362444619232</v>
      </c>
      <c r="Z32" s="7" t="n">
        <v>0.7898432132265759</v>
      </c>
      <c r="AA32" s="7" t="n">
        <v>0.7841663639241437</v>
      </c>
      <c r="AB32" s="7" t="n">
        <v>0.5423553423276135</v>
      </c>
      <c r="AC32" s="7" t="n">
        <v>0.7558605625159124</v>
      </c>
      <c r="AD32" s="7" t="n">
        <v>0.454354114823296</v>
      </c>
      <c r="AE32" s="7" t="n">
        <v>0.7632119580274851</v>
      </c>
      <c r="AF32" s="7" t="n">
        <v>0.7814545924236193</v>
      </c>
      <c r="AG32" s="7" t="n">
        <v>1</v>
      </c>
      <c r="AH32" s="7" t="n">
        <v>0.6152036658424312</v>
      </c>
      <c r="AI32" s="7" t="n">
        <v>0.9794738836388134</v>
      </c>
      <c r="AJ32" s="7" t="n">
        <v>0.4573089263164506</v>
      </c>
      <c r="AK32" s="7" t="n">
        <v>0.7795635051988736</v>
      </c>
      <c r="AL32" s="7" t="n">
        <v>0.1637402342911115</v>
      </c>
      <c r="AM32" s="7" t="n">
        <v>0.5591560595301961</v>
      </c>
      <c r="AN32" s="7" t="n">
        <v>0.6895148362938931</v>
      </c>
      <c r="AO32" s="7" t="n">
        <v>0.1198806084204339</v>
      </c>
      <c r="AP32" s="7" t="n">
        <v>0.7083964729144966</v>
      </c>
      <c r="AQ32" s="7" t="n">
        <v>0.7383809439601483</v>
      </c>
      <c r="AR32" s="7" t="n">
        <v>0.3735918188453283</v>
      </c>
      <c r="AS32" s="7" t="n">
        <v>0.7708405651124576</v>
      </c>
      <c r="AT32" s="7" t="n">
        <v>0.7052276344902733</v>
      </c>
      <c r="AU32" s="7" t="n">
        <v>0.808344979669896</v>
      </c>
      <c r="AV32" s="7" t="n">
        <v>0.615041469550088</v>
      </c>
      <c r="AW32" s="7" t="n">
        <v>0.43261373135639</v>
      </c>
      <c r="AX32" s="7" t="n">
        <v>0.7207289545759736</v>
      </c>
      <c r="AY32" s="7" t="n">
        <v>0.811108985205362</v>
      </c>
      <c r="AZ32" s="7" t="n">
        <v>0.6344578401741295</v>
      </c>
      <c r="BA32" s="7" t="n">
        <v>0.6357632765227663</v>
      </c>
      <c r="BB32" s="7" t="n">
        <v>0.6417072764547116</v>
      </c>
      <c r="BC32" s="7" t="n">
        <v>0.5560228898099668</v>
      </c>
      <c r="BD32" s="7" t="n">
        <v>0.5523268474206318</v>
      </c>
      <c r="BE32" s="7" t="n">
        <v>0.7824864482279328</v>
      </c>
      <c r="BF32" s="7" t="n">
        <v>0.9889130789164663</v>
      </c>
      <c r="BG32" s="7" t="n">
        <v>0.7917360998900819</v>
      </c>
      <c r="BH32" s="7" t="n">
        <v>0.795832362221958</v>
      </c>
      <c r="BI32" s="7" t="n">
        <v>0.538382205956046</v>
      </c>
      <c r="BJ32" s="7" t="n">
        <v>0.6858101690865407</v>
      </c>
      <c r="BK32" s="7" t="n">
        <v>0.7413198336058922</v>
      </c>
      <c r="BL32" s="7" t="n">
        <v>0.677807091784478</v>
      </c>
      <c r="BM32" s="7" t="n">
        <v>0.8063125147638683</v>
      </c>
      <c r="BN32" s="7" t="n">
        <v>0.8178181381609927</v>
      </c>
      <c r="BO32" s="7" t="n">
        <v>0.7935749417190954</v>
      </c>
      <c r="BP32" s="7" t="n">
        <v>0.7787412823109169</v>
      </c>
      <c r="BQ32" s="7" t="n">
        <v>0.7932598333435376</v>
      </c>
      <c r="BR32" s="7" t="n">
        <v>0.3062985594605567</v>
      </c>
      <c r="BS32" s="7" t="n">
        <v>0.7718038045979778</v>
      </c>
      <c r="BT32" s="7" t="n">
        <v>0.7617150654442971</v>
      </c>
      <c r="BU32" s="7" t="n">
        <v>0.399618817565896</v>
      </c>
      <c r="BV32" s="7" t="n">
        <v>0.7576671846431057</v>
      </c>
      <c r="BW32" s="7" t="n">
        <v>0.6930005847801863</v>
      </c>
      <c r="BX32" s="7" t="n">
        <v>0.2483621480280589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0.7858836271285962</v>
      </c>
      <c r="D33" s="7" t="n">
        <v>0.7137581741326718</v>
      </c>
      <c r="E33" s="7" t="n">
        <v>0.613998083305019</v>
      </c>
      <c r="F33" s="7" t="n">
        <v>0.6860392898454661</v>
      </c>
      <c r="G33" s="7" t="n">
        <v>0.5685633925521422</v>
      </c>
      <c r="H33" s="7" t="n">
        <v>0.5455775697850982</v>
      </c>
      <c r="I33" s="7" t="n">
        <v>0.7475688459167631</v>
      </c>
      <c r="J33" s="7" t="n">
        <v>0.6302910690620428</v>
      </c>
      <c r="K33" s="7" t="n">
        <v>0.6014170920383226</v>
      </c>
      <c r="L33" s="7" t="n">
        <v>0.6536281496921097</v>
      </c>
      <c r="M33" s="7" t="n">
        <v>0.4403264976686514</v>
      </c>
      <c r="N33" s="7" t="n">
        <v>0.4997230056252783</v>
      </c>
      <c r="O33" s="7" t="n">
        <v>0.8319615953358106</v>
      </c>
      <c r="P33" s="7" t="n">
        <v>0.673345547761862</v>
      </c>
      <c r="Q33" s="7" t="n">
        <v>0.845809434018616</v>
      </c>
      <c r="R33" s="7" t="n">
        <v>0.7840420465774098</v>
      </c>
      <c r="S33" s="7" t="n">
        <v>0.6154203195908929</v>
      </c>
      <c r="T33" s="7" t="n">
        <v>0.6749426552602225</v>
      </c>
      <c r="U33" s="7" t="n">
        <v>0.3075873955655171</v>
      </c>
      <c r="V33" s="7" t="n">
        <v>0.7145427277289497</v>
      </c>
      <c r="W33" s="7" t="n">
        <v>0.6293897062897571</v>
      </c>
      <c r="X33" s="7" t="n">
        <v>0.6840807603396385</v>
      </c>
      <c r="Y33" s="7" t="n">
        <v>0.6628806507710244</v>
      </c>
      <c r="Z33" s="7" t="n">
        <v>0.6736286588803607</v>
      </c>
      <c r="AA33" s="7" t="n">
        <v>0.5355617463322225</v>
      </c>
      <c r="AB33" s="7" t="n">
        <v>0.7456529327117106</v>
      </c>
      <c r="AC33" s="7" t="n">
        <v>0.7316626664863001</v>
      </c>
      <c r="AD33" s="7" t="n">
        <v>0.6275114497681502</v>
      </c>
      <c r="AE33" s="7" t="n">
        <v>0.6163450864920064</v>
      </c>
      <c r="AF33" s="7" t="n">
        <v>0.4451180744735559</v>
      </c>
      <c r="AG33" s="7" t="n">
        <v>0.6152036658424312</v>
      </c>
      <c r="AH33" s="7" t="n">
        <v>1</v>
      </c>
      <c r="AI33" s="7" t="n">
        <v>0.5538583861623739</v>
      </c>
      <c r="AJ33" s="7" t="n">
        <v>0.638062802158906</v>
      </c>
      <c r="AK33" s="7" t="n">
        <v>0.4917275484405734</v>
      </c>
      <c r="AL33" s="7" t="n">
        <v>0.4614553191899603</v>
      </c>
      <c r="AM33" s="7" t="n">
        <v>0.5937420130190429</v>
      </c>
      <c r="AN33" s="7" t="n">
        <v>0.5871821276700507</v>
      </c>
      <c r="AO33" s="7" t="n">
        <v>0.362632920017272</v>
      </c>
      <c r="AP33" s="7" t="n">
        <v>0.7580300050099957</v>
      </c>
      <c r="AQ33" s="7" t="n">
        <v>0.6559783878776361</v>
      </c>
      <c r="AR33" s="7" t="n">
        <v>0.6646262238535505</v>
      </c>
      <c r="AS33" s="7" t="n">
        <v>0.4625066455368923</v>
      </c>
      <c r="AT33" s="7" t="n">
        <v>0.8103900650702145</v>
      </c>
      <c r="AU33" s="7" t="n">
        <v>0.7074279745326075</v>
      </c>
      <c r="AV33" s="7" t="n">
        <v>0.7753574030835101</v>
      </c>
      <c r="AW33" s="7" t="n">
        <v>0.6439297762774184</v>
      </c>
      <c r="AX33" s="7" t="n">
        <v>0.8261538309211602</v>
      </c>
      <c r="AY33" s="7" t="n">
        <v>0.6709840504109646</v>
      </c>
      <c r="AZ33" s="7" t="n">
        <v>0.5529435180177981</v>
      </c>
      <c r="BA33" s="7" t="n">
        <v>0.5483928429936119</v>
      </c>
      <c r="BB33" s="7" t="n">
        <v>0.8000033978448809</v>
      </c>
      <c r="BC33" s="7" t="n">
        <v>0.9687853038784664</v>
      </c>
      <c r="BD33" s="7" t="n">
        <v>0.7882531009339308</v>
      </c>
      <c r="BE33" s="7" t="n">
        <v>0.4993094739794669</v>
      </c>
      <c r="BF33" s="7" t="n">
        <v>0.6476768850287884</v>
      </c>
      <c r="BG33" s="7" t="n">
        <v>0.7307914315772748</v>
      </c>
      <c r="BH33" s="7" t="n">
        <v>0.7777042990899862</v>
      </c>
      <c r="BI33" s="7" t="n">
        <v>0.7108342298921776</v>
      </c>
      <c r="BJ33" s="7" t="n">
        <v>0.6619344727325984</v>
      </c>
      <c r="BK33" s="7" t="n">
        <v>0.3762505423680769</v>
      </c>
      <c r="BL33" s="7" t="n">
        <v>0.5717082565026634</v>
      </c>
      <c r="BM33" s="7" t="n">
        <v>0.8297774189028069</v>
      </c>
      <c r="BN33" s="7" t="n">
        <v>0.7901522433985856</v>
      </c>
      <c r="BO33" s="7" t="n">
        <v>0.7195236198591672</v>
      </c>
      <c r="BP33" s="7" t="n">
        <v>0.7298660448251829</v>
      </c>
      <c r="BQ33" s="7" t="n">
        <v>0.6923250237557292</v>
      </c>
      <c r="BR33" s="7" t="n">
        <v>0.6099107282815965</v>
      </c>
      <c r="BS33" s="7" t="n">
        <v>0.5720687168065886</v>
      </c>
      <c r="BT33" s="7" t="n">
        <v>0.5779605415887172</v>
      </c>
      <c r="BU33" s="7" t="n">
        <v>0.6324667740441544</v>
      </c>
      <c r="BV33" s="7" t="n">
        <v>0.5806539549386532</v>
      </c>
      <c r="BW33" s="7" t="n">
        <v>0.8065285619346428</v>
      </c>
      <c r="BX33" s="7" t="n">
        <v>0.5603042053572403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0.5698500919781467</v>
      </c>
      <c r="D34" s="7" t="n">
        <v>0.5199717447804539</v>
      </c>
      <c r="E34" s="7" t="n">
        <v>0.1978696894296622</v>
      </c>
      <c r="F34" s="7" t="n">
        <v>0.4685891945373198</v>
      </c>
      <c r="G34" s="7" t="n">
        <v>0.1766899200654785</v>
      </c>
      <c r="H34" s="7" t="n">
        <v>0.1469218704651477</v>
      </c>
      <c r="I34" s="7" t="n">
        <v>0.6129971880181504</v>
      </c>
      <c r="J34" s="7" t="n">
        <v>0.8128372051281471</v>
      </c>
      <c r="K34" s="7" t="n">
        <v>0.7210517266007961</v>
      </c>
      <c r="L34" s="7" t="n">
        <v>0.5367462466400923</v>
      </c>
      <c r="M34" s="7" t="n">
        <v>0.5407314393211747</v>
      </c>
      <c r="N34" s="7" t="n">
        <v>0.7615979431613656</v>
      </c>
      <c r="O34" s="7" t="n">
        <v>0.7603867273161432</v>
      </c>
      <c r="P34" s="7" t="n">
        <v>0.4375057668289189</v>
      </c>
      <c r="Q34" s="7" t="n">
        <v>0.6688746918111553</v>
      </c>
      <c r="R34" s="7" t="n">
        <v>0.6369751702182196</v>
      </c>
      <c r="S34" s="7" t="n">
        <v>0.6919156368473894</v>
      </c>
      <c r="T34" s="7" t="n">
        <v>0.2602188726927965</v>
      </c>
      <c r="U34" s="7" t="n">
        <v>0.0133568258953304</v>
      </c>
      <c r="V34" s="7" t="n">
        <v>0.5337030073019686</v>
      </c>
      <c r="W34" s="7" t="n">
        <v>0.6914892197302547</v>
      </c>
      <c r="X34" s="7" t="n">
        <v>0.4932091940575016</v>
      </c>
      <c r="Y34" s="7" t="n">
        <v>0.6789038117164046</v>
      </c>
      <c r="Z34" s="7" t="n">
        <v>0.7574807841140202</v>
      </c>
      <c r="AA34" s="7" t="n">
        <v>0.7620303930039067</v>
      </c>
      <c r="AB34" s="7" t="n">
        <v>0.4756278956714668</v>
      </c>
      <c r="AC34" s="7" t="n">
        <v>0.7069472418703578</v>
      </c>
      <c r="AD34" s="7" t="n">
        <v>0.3767990191744685</v>
      </c>
      <c r="AE34" s="7" t="n">
        <v>0.7360471180623717</v>
      </c>
      <c r="AF34" s="7" t="n">
        <v>0.7674775015640896</v>
      </c>
      <c r="AG34" s="7" t="n">
        <v>0.9794738836388134</v>
      </c>
      <c r="AH34" s="7" t="n">
        <v>0.5538583861623739</v>
      </c>
      <c r="AI34" s="7" t="n">
        <v>1</v>
      </c>
      <c r="AJ34" s="7" t="n">
        <v>0.3782105128897497</v>
      </c>
      <c r="AK34" s="7" t="n">
        <v>0.7634240579583744</v>
      </c>
      <c r="AL34" s="7" t="n">
        <v>0.07751374058990855</v>
      </c>
      <c r="AM34" s="7" t="n">
        <v>0.5198567390258435</v>
      </c>
      <c r="AN34" s="7" t="n">
        <v>0.6795701415283241</v>
      </c>
      <c r="AO34" s="7" t="n">
        <v>0.03889520200721441</v>
      </c>
      <c r="AP34" s="7" t="n">
        <v>0.6426546201563306</v>
      </c>
      <c r="AQ34" s="7" t="n">
        <v>0.6774963907984231</v>
      </c>
      <c r="AR34" s="7" t="n">
        <v>0.3053320911091639</v>
      </c>
      <c r="AS34" s="7" t="n">
        <v>0.7502668695015109</v>
      </c>
      <c r="AT34" s="7" t="n">
        <v>0.6331399673114234</v>
      </c>
      <c r="AU34" s="7" t="n">
        <v>0.7655338653118819</v>
      </c>
      <c r="AV34" s="7" t="n">
        <v>0.536741738921632</v>
      </c>
      <c r="AW34" s="7" t="n">
        <v>0.3731278106386953</v>
      </c>
      <c r="AX34" s="7" t="n">
        <v>0.647843821265135</v>
      </c>
      <c r="AY34" s="7" t="n">
        <v>0.7700008321411853</v>
      </c>
      <c r="AZ34" s="7" t="n">
        <v>0.6278097853922087</v>
      </c>
      <c r="BA34" s="7" t="n">
        <v>0.6299425001723071</v>
      </c>
      <c r="BB34" s="7" t="n">
        <v>0.5637910225625423</v>
      </c>
      <c r="BC34" s="7" t="n">
        <v>0.4939545732010854</v>
      </c>
      <c r="BD34" s="7" t="n">
        <v>0.4732116640502598</v>
      </c>
      <c r="BE34" s="7" t="n">
        <v>0.7653365280338711</v>
      </c>
      <c r="BF34" s="7" t="n">
        <v>0.9712121289919123</v>
      </c>
      <c r="BG34" s="7" t="n">
        <v>0.758824627815298</v>
      </c>
      <c r="BH34" s="7" t="n">
        <v>0.7415228481786247</v>
      </c>
      <c r="BI34" s="7" t="n">
        <v>0.4782758134642454</v>
      </c>
      <c r="BJ34" s="7" t="n">
        <v>0.6591253733711551</v>
      </c>
      <c r="BK34" s="7" t="n">
        <v>0.7148954815056847</v>
      </c>
      <c r="BL34" s="7" t="n">
        <v>0.6732805466877837</v>
      </c>
      <c r="BM34" s="7" t="n">
        <v>0.7473642386970391</v>
      </c>
      <c r="BN34" s="7" t="n">
        <v>0.7699517647628218</v>
      </c>
      <c r="BO34" s="7" t="n">
        <v>0.7546059295148724</v>
      </c>
      <c r="BP34" s="7" t="n">
        <v>0.7313269261632719</v>
      </c>
      <c r="BQ34" s="7" t="n">
        <v>0.7507178570367816</v>
      </c>
      <c r="BR34" s="7" t="n">
        <v>0.2361402999530618</v>
      </c>
      <c r="BS34" s="7" t="n">
        <v>0.7325284614756804</v>
      </c>
      <c r="BT34" s="7" t="n">
        <v>0.72637901436607</v>
      </c>
      <c r="BU34" s="7" t="n">
        <v>0.3167723122052501</v>
      </c>
      <c r="BV34" s="7" t="n">
        <v>0.7203461450371871</v>
      </c>
      <c r="BW34" s="7" t="n">
        <v>0.6205091848551593</v>
      </c>
      <c r="BX34" s="7" t="n">
        <v>0.1646953458891214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0.841068374418606</v>
      </c>
      <c r="D35" s="7" t="n">
        <v>0.8672810770384812</v>
      </c>
      <c r="E35" s="7" t="n">
        <v>0.6534238811917206</v>
      </c>
      <c r="F35" s="7" t="n">
        <v>0.8562236335540865</v>
      </c>
      <c r="G35" s="7" t="n">
        <v>0.8733839500053475</v>
      </c>
      <c r="H35" s="7" t="n">
        <v>0.8439325449389947</v>
      </c>
      <c r="I35" s="7" t="n">
        <v>0.8357936153400709</v>
      </c>
      <c r="J35" s="7" t="n">
        <v>0.5191712398256877</v>
      </c>
      <c r="K35" s="7" t="n">
        <v>0.6319734673062135</v>
      </c>
      <c r="L35" s="7" t="n">
        <v>0.648379858022086</v>
      </c>
      <c r="M35" s="7" t="n">
        <v>0.493042656735676</v>
      </c>
      <c r="N35" s="7" t="n">
        <v>0.5032561421307568</v>
      </c>
      <c r="O35" s="7" t="n">
        <v>0.6594199978815923</v>
      </c>
      <c r="P35" s="7" t="n">
        <v>0.770512112210337</v>
      </c>
      <c r="Q35" s="7" t="n">
        <v>0.777537230353787</v>
      </c>
      <c r="R35" s="7" t="n">
        <v>0.8349890253005957</v>
      </c>
      <c r="S35" s="7" t="n">
        <v>0.5142522651894497</v>
      </c>
      <c r="T35" s="7" t="n">
        <v>0.7021417015566318</v>
      </c>
      <c r="U35" s="7" t="n">
        <v>0.3943482705334894</v>
      </c>
      <c r="V35" s="7" t="n">
        <v>0.6737845473938306</v>
      </c>
      <c r="W35" s="7" t="n">
        <v>0.4813193806754093</v>
      </c>
      <c r="X35" s="7" t="n">
        <v>0.5817706996787432</v>
      </c>
      <c r="Y35" s="7" t="n">
        <v>0.4430045043252679</v>
      </c>
      <c r="Z35" s="7" t="n">
        <v>0.6230496699314241</v>
      </c>
      <c r="AA35" s="7" t="n">
        <v>0.5644264615989283</v>
      </c>
      <c r="AB35" s="7" t="n">
        <v>0.8207865374685006</v>
      </c>
      <c r="AC35" s="7" t="n">
        <v>0.742740146255456</v>
      </c>
      <c r="AD35" s="7" t="n">
        <v>0.9990202987113902</v>
      </c>
      <c r="AE35" s="7" t="n">
        <v>0.6008435877488817</v>
      </c>
      <c r="AF35" s="7" t="n">
        <v>0.4367319989175096</v>
      </c>
      <c r="AG35" s="7" t="n">
        <v>0.4573089263164506</v>
      </c>
      <c r="AH35" s="7" t="n">
        <v>0.638062802158906</v>
      </c>
      <c r="AI35" s="7" t="n">
        <v>0.3782105128897497</v>
      </c>
      <c r="AJ35" s="7" t="n">
        <v>1</v>
      </c>
      <c r="AK35" s="7" t="n">
        <v>0.4727907397488281</v>
      </c>
      <c r="AL35" s="7" t="n">
        <v>0.7379158833492301</v>
      </c>
      <c r="AM35" s="7" t="n">
        <v>0.5746643666986067</v>
      </c>
      <c r="AN35" s="7" t="n">
        <v>0.4332260458178822</v>
      </c>
      <c r="AO35" s="7" t="n">
        <v>0.3846065450639661</v>
      </c>
      <c r="AP35" s="7" t="n">
        <v>0.8195470225703227</v>
      </c>
      <c r="AQ35" s="7" t="n">
        <v>0.5849779271479445</v>
      </c>
      <c r="AR35" s="7" t="n">
        <v>0.6761969749274007</v>
      </c>
      <c r="AS35" s="7" t="n">
        <v>0.4908408448348725</v>
      </c>
      <c r="AT35" s="7" t="n">
        <v>0.7038197544423476</v>
      </c>
      <c r="AU35" s="7" t="n">
        <v>0.6114014182518894</v>
      </c>
      <c r="AV35" s="7" t="n">
        <v>0.7948882145932724</v>
      </c>
      <c r="AW35" s="7" t="n">
        <v>0.5093527481175985</v>
      </c>
      <c r="AX35" s="7" t="n">
        <v>0.6497456447253195</v>
      </c>
      <c r="AY35" s="7" t="n">
        <v>0.5316269949060746</v>
      </c>
      <c r="AZ35" s="7" t="n">
        <v>0.4254854911547002</v>
      </c>
      <c r="BA35" s="7" t="n">
        <v>0.3905045102584266</v>
      </c>
      <c r="BB35" s="7" t="n">
        <v>0.6680384405242777</v>
      </c>
      <c r="BC35" s="7" t="n">
        <v>0.5727233009518563</v>
      </c>
      <c r="BD35" s="7" t="n">
        <v>0.7181664314818459</v>
      </c>
      <c r="BE35" s="7" t="n">
        <v>0.4769380706425796</v>
      </c>
      <c r="BF35" s="7" t="n">
        <v>0.4874806740163926</v>
      </c>
      <c r="BG35" s="7" t="n">
        <v>0.5786717785575989</v>
      </c>
      <c r="BH35" s="7" t="n">
        <v>0.6970735007538447</v>
      </c>
      <c r="BI35" s="7" t="n">
        <v>0.7376576949962117</v>
      </c>
      <c r="BJ35" s="7" t="n">
        <v>0.5184989995036133</v>
      </c>
      <c r="BK35" s="7" t="n">
        <v>0.3949823471479487</v>
      </c>
      <c r="BL35" s="7" t="n">
        <v>0.3859239368926431</v>
      </c>
      <c r="BM35" s="7" t="n">
        <v>0.6863284868990862</v>
      </c>
      <c r="BN35" s="7" t="n">
        <v>0.6678711799536368</v>
      </c>
      <c r="BO35" s="7" t="n">
        <v>0.6365406136178356</v>
      </c>
      <c r="BP35" s="7" t="n">
        <v>0.6330714182190827</v>
      </c>
      <c r="BQ35" s="7" t="n">
        <v>0.6162746868471832</v>
      </c>
      <c r="BR35" s="7" t="n">
        <v>0.6705212120091104</v>
      </c>
      <c r="BS35" s="7" t="n">
        <v>0.5290725738834583</v>
      </c>
      <c r="BT35" s="7" t="n">
        <v>0.5208093380786415</v>
      </c>
      <c r="BU35" s="7" t="n">
        <v>0.973794102548439</v>
      </c>
      <c r="BV35" s="7" t="n">
        <v>0.5248704997403011</v>
      </c>
      <c r="BW35" s="7" t="n">
        <v>0.6738905039667783</v>
      </c>
      <c r="BX35" s="7" t="n">
        <v>0.7443744197661096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0.6345971653593911</v>
      </c>
      <c r="D36" s="7" t="n">
        <v>0.6357579298548292</v>
      </c>
      <c r="E36" s="7" t="n">
        <v>0.1667246782302068</v>
      </c>
      <c r="F36" s="7" t="n">
        <v>0.5954743880314802</v>
      </c>
      <c r="G36" s="7" t="n">
        <v>0.3105772281812335</v>
      </c>
      <c r="H36" s="7" t="n">
        <v>0.284898539828717</v>
      </c>
      <c r="I36" s="7" t="n">
        <v>0.7474702958563492</v>
      </c>
      <c r="J36" s="7" t="n">
        <v>0.8866062572353014</v>
      </c>
      <c r="K36" s="7" t="n">
        <v>0.8214476301170744</v>
      </c>
      <c r="L36" s="7" t="n">
        <v>0.6512678921340942</v>
      </c>
      <c r="M36" s="7" t="n">
        <v>0.6983420747480802</v>
      </c>
      <c r="N36" s="7" t="n">
        <v>0.9397134082506844</v>
      </c>
      <c r="O36" s="7" t="n">
        <v>0.7733865068078219</v>
      </c>
      <c r="P36" s="7" t="n">
        <v>0.4226217891845448</v>
      </c>
      <c r="Q36" s="7" t="n">
        <v>0.6523144272201209</v>
      </c>
      <c r="R36" s="7" t="n">
        <v>0.7362147121122264</v>
      </c>
      <c r="S36" s="7" t="n">
        <v>0.7008048083573448</v>
      </c>
      <c r="T36" s="7" t="n">
        <v>0.2450273347417296</v>
      </c>
      <c r="U36" s="7" t="n">
        <v>-0.0002026564097278894</v>
      </c>
      <c r="V36" s="7" t="n">
        <v>0.6040527995020378</v>
      </c>
      <c r="W36" s="7" t="n">
        <v>0.6620268799148408</v>
      </c>
      <c r="X36" s="7" t="n">
        <v>0.4090774404304837</v>
      </c>
      <c r="Y36" s="7" t="n">
        <v>0.6247557143761634</v>
      </c>
      <c r="Z36" s="7" t="n">
        <v>0.9172355925324435</v>
      </c>
      <c r="AA36" s="7" t="n">
        <v>0.9518006409021504</v>
      </c>
      <c r="AB36" s="7" t="n">
        <v>0.559545369456202</v>
      </c>
      <c r="AC36" s="7" t="n">
        <v>0.8558564138872272</v>
      </c>
      <c r="AD36" s="7" t="n">
        <v>0.476153118327368</v>
      </c>
      <c r="AE36" s="7" t="n">
        <v>0.9271535832594388</v>
      </c>
      <c r="AF36" s="7" t="n">
        <v>0.9668370025928047</v>
      </c>
      <c r="AG36" s="7" t="n">
        <v>0.7795635051988736</v>
      </c>
      <c r="AH36" s="7" t="n">
        <v>0.4917275484405734</v>
      </c>
      <c r="AI36" s="7" t="n">
        <v>0.7634240579583744</v>
      </c>
      <c r="AJ36" s="7" t="n">
        <v>0.4727907397488281</v>
      </c>
      <c r="AK36" s="7" t="n">
        <v>1</v>
      </c>
      <c r="AL36" s="7" t="n">
        <v>0.2136767668336292</v>
      </c>
      <c r="AM36" s="7" t="n">
        <v>0.6399742123021492</v>
      </c>
      <c r="AN36" s="7" t="n">
        <v>0.6843775862799635</v>
      </c>
      <c r="AO36" s="7" t="n">
        <v>0.02834483361920978</v>
      </c>
      <c r="AP36" s="7" t="n">
        <v>0.7622378855692064</v>
      </c>
      <c r="AQ36" s="7" t="n">
        <v>0.7931522236570537</v>
      </c>
      <c r="AR36" s="7" t="n">
        <v>0.3464889628837399</v>
      </c>
      <c r="AS36" s="7" t="n">
        <v>0.9346231801897332</v>
      </c>
      <c r="AT36" s="7" t="n">
        <v>0.6939862224077462</v>
      </c>
      <c r="AU36" s="7" t="n">
        <v>0.8274599720074365</v>
      </c>
      <c r="AV36" s="7" t="n">
        <v>0.6254204808398337</v>
      </c>
      <c r="AW36" s="7" t="n">
        <v>0.2578028277483706</v>
      </c>
      <c r="AX36" s="7" t="n">
        <v>0.6825992317136722</v>
      </c>
      <c r="AY36" s="7" t="n">
        <v>0.8915759016134365</v>
      </c>
      <c r="AZ36" s="7" t="n">
        <v>0.6223028528679189</v>
      </c>
      <c r="BA36" s="7" t="n">
        <v>0.6290517273529097</v>
      </c>
      <c r="BB36" s="7" t="n">
        <v>0.5971035083904985</v>
      </c>
      <c r="BC36" s="7" t="n">
        <v>0.4134357420385573</v>
      </c>
      <c r="BD36" s="7" t="n">
        <v>0.4926016279040771</v>
      </c>
      <c r="BE36" s="7" t="n">
        <v>0.9999009546214527</v>
      </c>
      <c r="BF36" s="7" t="n">
        <v>0.7743800587276881</v>
      </c>
      <c r="BG36" s="7" t="n">
        <v>0.8044378036538219</v>
      </c>
      <c r="BH36" s="7" t="n">
        <v>0.8133551160607994</v>
      </c>
      <c r="BI36" s="7" t="n">
        <v>0.5943258717349033</v>
      </c>
      <c r="BJ36" s="7" t="n">
        <v>0.6279904005667517</v>
      </c>
      <c r="BK36" s="7" t="n">
        <v>0.8488652726362377</v>
      </c>
      <c r="BL36" s="7" t="n">
        <v>0.6317710696174107</v>
      </c>
      <c r="BM36" s="7" t="n">
        <v>0.6945747864420007</v>
      </c>
      <c r="BN36" s="7" t="n">
        <v>0.8034608528366979</v>
      </c>
      <c r="BO36" s="7" t="n">
        <v>0.8669081229120603</v>
      </c>
      <c r="BP36" s="7" t="n">
        <v>0.7972662219296334</v>
      </c>
      <c r="BQ36" s="7" t="n">
        <v>0.8173987187116114</v>
      </c>
      <c r="BR36" s="7" t="n">
        <v>0.2267180142744915</v>
      </c>
      <c r="BS36" s="7" t="n">
        <v>0.8138947024594131</v>
      </c>
      <c r="BT36" s="7" t="n">
        <v>0.800017801150733</v>
      </c>
      <c r="BU36" s="7" t="n">
        <v>0.4322221322788614</v>
      </c>
      <c r="BV36" s="7" t="n">
        <v>0.7894703285483703</v>
      </c>
      <c r="BW36" s="7" t="n">
        <v>0.7012551381038482</v>
      </c>
      <c r="BX36" s="7" t="n">
        <v>0.179968294785662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0.7636115339845555</v>
      </c>
      <c r="D37" s="7" t="n">
        <v>0.7878000942729999</v>
      </c>
      <c r="E37" s="7" t="n">
        <v>0.8394438585122125</v>
      </c>
      <c r="F37" s="7" t="n">
        <v>0.7940209779898584</v>
      </c>
      <c r="G37" s="7" t="n">
        <v>0.9597428784143847</v>
      </c>
      <c r="H37" s="7" t="n">
        <v>0.9706226756504029</v>
      </c>
      <c r="I37" s="7" t="n">
        <v>0.690337943098999</v>
      </c>
      <c r="J37" s="7" t="n">
        <v>0.2123776449132896</v>
      </c>
      <c r="K37" s="7" t="n">
        <v>0.5218085636475851</v>
      </c>
      <c r="L37" s="7" t="n">
        <v>0.4465148422815846</v>
      </c>
      <c r="M37" s="7" t="n">
        <v>0.4850494197900505</v>
      </c>
      <c r="N37" s="7" t="n">
        <v>0.216976093333501</v>
      </c>
      <c r="O37" s="7" t="n">
        <v>0.4457188156069312</v>
      </c>
      <c r="P37" s="7" t="n">
        <v>0.7985157898848004</v>
      </c>
      <c r="Q37" s="7" t="n">
        <v>0.6310394798223535</v>
      </c>
      <c r="R37" s="7" t="n">
        <v>0.687025371804749</v>
      </c>
      <c r="S37" s="7" t="n">
        <v>0.3183792534452222</v>
      </c>
      <c r="T37" s="7" t="n">
        <v>0.8412334745180685</v>
      </c>
      <c r="U37" s="7" t="n">
        <v>0.6892213349722702</v>
      </c>
      <c r="V37" s="7" t="n">
        <v>0.5277410781956851</v>
      </c>
      <c r="W37" s="7" t="n">
        <v>0.2844850519052842</v>
      </c>
      <c r="X37" s="7" t="n">
        <v>0.5655910920811081</v>
      </c>
      <c r="Y37" s="7" t="n">
        <v>0.2517302713581612</v>
      </c>
      <c r="Z37" s="7" t="n">
        <v>0.3035466754399938</v>
      </c>
      <c r="AA37" s="7" t="n">
        <v>0.2166377668741924</v>
      </c>
      <c r="AB37" s="7" t="n">
        <v>0.7520709334094225</v>
      </c>
      <c r="AC37" s="7" t="n">
        <v>0.507483120123716</v>
      </c>
      <c r="AD37" s="7" t="n">
        <v>0.7414939950169419</v>
      </c>
      <c r="AE37" s="7" t="n">
        <v>0.2778269852233088</v>
      </c>
      <c r="AF37" s="7" t="n">
        <v>0.1518200860592563</v>
      </c>
      <c r="AG37" s="7" t="n">
        <v>0.1637402342911115</v>
      </c>
      <c r="AH37" s="7" t="n">
        <v>0.4614553191899603</v>
      </c>
      <c r="AI37" s="7" t="n">
        <v>0.07751374058990855</v>
      </c>
      <c r="AJ37" s="7" t="n">
        <v>0.7379158833492301</v>
      </c>
      <c r="AK37" s="7" t="n">
        <v>0.2136767668336292</v>
      </c>
      <c r="AL37" s="7" t="n">
        <v>1</v>
      </c>
      <c r="AM37" s="7" t="n">
        <v>0.3776569641177243</v>
      </c>
      <c r="AN37" s="7" t="n">
        <v>0.1999994210830234</v>
      </c>
      <c r="AO37" s="7" t="n">
        <v>0.6407746770567434</v>
      </c>
      <c r="AP37" s="7" t="n">
        <v>0.6682552240381456</v>
      </c>
      <c r="AQ37" s="7" t="n">
        <v>0.4568109567224704</v>
      </c>
      <c r="AR37" s="7" t="n">
        <v>0.790548020932427</v>
      </c>
      <c r="AS37" s="7" t="n">
        <v>0.2150267464845959</v>
      </c>
      <c r="AT37" s="7" t="n">
        <v>0.4505690721279405</v>
      </c>
      <c r="AU37" s="7" t="n">
        <v>0.285602421724633</v>
      </c>
      <c r="AV37" s="7" t="n">
        <v>0.6402556335964553</v>
      </c>
      <c r="AW37" s="7" t="n">
        <v>0.5030603993293162</v>
      </c>
      <c r="AX37" s="7" t="n">
        <v>0.3752534530760765</v>
      </c>
      <c r="AY37" s="7" t="n">
        <v>0.2480108061572332</v>
      </c>
      <c r="AZ37" s="7" t="n">
        <v>0.2513869018903858</v>
      </c>
      <c r="BA37" s="7" t="n">
        <v>0.2267346821276097</v>
      </c>
      <c r="BB37" s="7" t="n">
        <v>0.4109927480124561</v>
      </c>
      <c r="BC37" s="7" t="n">
        <v>0.4096585185567136</v>
      </c>
      <c r="BD37" s="7" t="n">
        <v>0.4842821948528742</v>
      </c>
      <c r="BE37" s="7" t="n">
        <v>0.2167144320281171</v>
      </c>
      <c r="BF37" s="7" t="n">
        <v>0.1822950047466089</v>
      </c>
      <c r="BG37" s="7" t="n">
        <v>0.2595985345919357</v>
      </c>
      <c r="BH37" s="7" t="n">
        <v>0.4096013428567375</v>
      </c>
      <c r="BI37" s="7" t="n">
        <v>0.5768198445673728</v>
      </c>
      <c r="BJ37" s="7" t="n">
        <v>0.3341024618308832</v>
      </c>
      <c r="BK37" s="7" t="n">
        <v>0.101940932409363</v>
      </c>
      <c r="BL37" s="7" t="n">
        <v>0.2335789806062479</v>
      </c>
      <c r="BM37" s="7" t="n">
        <v>0.3959898320132116</v>
      </c>
      <c r="BN37" s="7" t="n">
        <v>0.3893691730064548</v>
      </c>
      <c r="BO37" s="7" t="n">
        <v>0.3316921233573693</v>
      </c>
      <c r="BP37" s="7" t="n">
        <v>0.3171018893648705</v>
      </c>
      <c r="BQ37" s="7" t="n">
        <v>0.2971013935128124</v>
      </c>
      <c r="BR37" s="7" t="n">
        <v>0.7543288034908771</v>
      </c>
      <c r="BS37" s="7" t="n">
        <v>0.1887926546456139</v>
      </c>
      <c r="BT37" s="7" t="n">
        <v>0.1865740104029022</v>
      </c>
      <c r="BU37" s="7" t="n">
        <v>0.8335857597561054</v>
      </c>
      <c r="BV37" s="7" t="n">
        <v>0.1849488592130876</v>
      </c>
      <c r="BW37" s="7" t="n">
        <v>0.4168787732797899</v>
      </c>
      <c r="BX37" s="7" t="n">
        <v>0.9348396104864605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0.7197719785642319</v>
      </c>
      <c r="D38" s="7" t="n">
        <v>0.7686401727893415</v>
      </c>
      <c r="E38" s="7" t="n">
        <v>0.3425089849762201</v>
      </c>
      <c r="F38" s="7" t="n">
        <v>0.7845609257389612</v>
      </c>
      <c r="G38" s="7" t="n">
        <v>0.4794484908513614</v>
      </c>
      <c r="H38" s="7" t="n">
        <v>0.4564333833173189</v>
      </c>
      <c r="I38" s="7" t="n">
        <v>0.8168243299698255</v>
      </c>
      <c r="J38" s="7" t="n">
        <v>0.6528490294189961</v>
      </c>
      <c r="K38" s="7" t="n">
        <v>0.6352806209270374</v>
      </c>
      <c r="L38" s="7" t="n">
        <v>0.9872225582500657</v>
      </c>
      <c r="M38" s="7" t="n">
        <v>0.5135920362852967</v>
      </c>
      <c r="N38" s="7" t="n">
        <v>0.6189003618339982</v>
      </c>
      <c r="O38" s="7" t="n">
        <v>0.6667319867818846</v>
      </c>
      <c r="P38" s="7" t="n">
        <v>0.5665106028211516</v>
      </c>
      <c r="Q38" s="7" t="n">
        <v>0.6748922629285956</v>
      </c>
      <c r="R38" s="7" t="n">
        <v>0.7949964298437689</v>
      </c>
      <c r="S38" s="7" t="n">
        <v>0.6277152484704807</v>
      </c>
      <c r="T38" s="7" t="n">
        <v>0.4355087243748544</v>
      </c>
      <c r="U38" s="7" t="n">
        <v>0.1730813194718261</v>
      </c>
      <c r="V38" s="7" t="n">
        <v>0.933591226909248</v>
      </c>
      <c r="W38" s="7" t="n">
        <v>0.5821727133921484</v>
      </c>
      <c r="X38" s="7" t="n">
        <v>0.4679693935699674</v>
      </c>
      <c r="Y38" s="7" t="n">
        <v>0.5381890706988353</v>
      </c>
      <c r="Z38" s="7" t="n">
        <v>0.7209826775439221</v>
      </c>
      <c r="AA38" s="7" t="n">
        <v>0.6581325383334946</v>
      </c>
      <c r="AB38" s="7" t="n">
        <v>0.8271865588791378</v>
      </c>
      <c r="AC38" s="7" t="n">
        <v>0.8303419207119375</v>
      </c>
      <c r="AD38" s="7" t="n">
        <v>0.5746212335433567</v>
      </c>
      <c r="AE38" s="7" t="n">
        <v>0.7050967101837438</v>
      </c>
      <c r="AF38" s="7" t="n">
        <v>0.602277897214144</v>
      </c>
      <c r="AG38" s="7" t="n">
        <v>0.5591560595301961</v>
      </c>
      <c r="AH38" s="7" t="n">
        <v>0.5937420130190429</v>
      </c>
      <c r="AI38" s="7" t="n">
        <v>0.5198567390258435</v>
      </c>
      <c r="AJ38" s="7" t="n">
        <v>0.5746643666986067</v>
      </c>
      <c r="AK38" s="7" t="n">
        <v>0.6399742123021492</v>
      </c>
      <c r="AL38" s="7" t="n">
        <v>0.3776569641177243</v>
      </c>
      <c r="AM38" s="7" t="n">
        <v>1</v>
      </c>
      <c r="AN38" s="7" t="n">
        <v>0.620860182598914</v>
      </c>
      <c r="AO38" s="7" t="n">
        <v>0.2623170395789168</v>
      </c>
      <c r="AP38" s="7" t="n">
        <v>0.812810671804566</v>
      </c>
      <c r="AQ38" s="7" t="n">
        <v>0.6359086794808497</v>
      </c>
      <c r="AR38" s="7" t="n">
        <v>0.4854865419052314</v>
      </c>
      <c r="AS38" s="7" t="n">
        <v>0.597386893301825</v>
      </c>
      <c r="AT38" s="7" t="n">
        <v>0.7462342176374068</v>
      </c>
      <c r="AU38" s="7" t="n">
        <v>0.739496733357514</v>
      </c>
      <c r="AV38" s="7" t="n">
        <v>0.7937859463547958</v>
      </c>
      <c r="AW38" s="7" t="n">
        <v>0.3926433611908224</v>
      </c>
      <c r="AX38" s="7" t="n">
        <v>0.696475046897627</v>
      </c>
      <c r="AY38" s="7" t="n">
        <v>0.7142550532946926</v>
      </c>
      <c r="AZ38" s="7" t="n">
        <v>0.5001335761974435</v>
      </c>
      <c r="BA38" s="7" t="n">
        <v>0.4800372054129074</v>
      </c>
      <c r="BB38" s="7" t="n">
        <v>0.6488356404221196</v>
      </c>
      <c r="BC38" s="7" t="n">
        <v>0.5034843626800223</v>
      </c>
      <c r="BD38" s="7" t="n">
        <v>0.5573736263981814</v>
      </c>
      <c r="BE38" s="7" t="n">
        <v>0.6427547900946166</v>
      </c>
      <c r="BF38" s="7" t="n">
        <v>0.6016221043612651</v>
      </c>
      <c r="BG38" s="7" t="n">
        <v>0.733297867856994</v>
      </c>
      <c r="BH38" s="7" t="n">
        <v>0.74061596458372</v>
      </c>
      <c r="BI38" s="7" t="n">
        <v>0.9283916674062471</v>
      </c>
      <c r="BJ38" s="7" t="n">
        <v>0.5828663863923422</v>
      </c>
      <c r="BK38" s="7" t="n">
        <v>0.5304906784926416</v>
      </c>
      <c r="BL38" s="7" t="n">
        <v>0.4806435675430518</v>
      </c>
      <c r="BM38" s="7" t="n">
        <v>0.6774933814799248</v>
      </c>
      <c r="BN38" s="7" t="n">
        <v>0.7566904543912945</v>
      </c>
      <c r="BO38" s="7" t="n">
        <v>0.7757163073667723</v>
      </c>
      <c r="BP38" s="7" t="n">
        <v>0.7498692909603933</v>
      </c>
      <c r="BQ38" s="7" t="n">
        <v>0.7523947252585053</v>
      </c>
      <c r="BR38" s="7" t="n">
        <v>0.3932916196316842</v>
      </c>
      <c r="BS38" s="7" t="n">
        <v>0.6430894026299001</v>
      </c>
      <c r="BT38" s="7" t="n">
        <v>0.6364933259078023</v>
      </c>
      <c r="BU38" s="7" t="n">
        <v>0.5810914365836792</v>
      </c>
      <c r="BV38" s="7" t="n">
        <v>0.6340546450838082</v>
      </c>
      <c r="BW38" s="7" t="n">
        <v>0.6838001826297402</v>
      </c>
      <c r="BX38" s="7" t="n">
        <v>0.3729294981855534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0.6430759924021884</v>
      </c>
      <c r="D39" s="7" t="n">
        <v>0.6089841787282627</v>
      </c>
      <c r="E39" s="7" t="n">
        <v>0.300013652749737</v>
      </c>
      <c r="F39" s="7" t="n">
        <v>0.5744821088495026</v>
      </c>
      <c r="G39" s="7" t="n">
        <v>0.2960359652111683</v>
      </c>
      <c r="H39" s="7" t="n">
        <v>0.2722646932151203</v>
      </c>
      <c r="I39" s="7" t="n">
        <v>0.7018560947549097</v>
      </c>
      <c r="J39" s="7" t="n">
        <v>0.7988011839579358</v>
      </c>
      <c r="K39" s="7" t="n">
        <v>0.6879915212536065</v>
      </c>
      <c r="L39" s="7" t="n">
        <v>0.6637178273980125</v>
      </c>
      <c r="M39" s="7" t="n">
        <v>0.4739423019033936</v>
      </c>
      <c r="N39" s="7" t="n">
        <v>0.6828114917392881</v>
      </c>
      <c r="O39" s="7" t="n">
        <v>0.7514370797319744</v>
      </c>
      <c r="P39" s="7" t="n">
        <v>0.4929278518272031</v>
      </c>
      <c r="Q39" s="7" t="n">
        <v>0.7155166146567069</v>
      </c>
      <c r="R39" s="7" t="n">
        <v>0.7168882546343985</v>
      </c>
      <c r="S39" s="7" t="n">
        <v>0.9579768703332064</v>
      </c>
      <c r="T39" s="7" t="n">
        <v>0.3751486470743206</v>
      </c>
      <c r="U39" s="7" t="n">
        <v>0.03135094058710122</v>
      </c>
      <c r="V39" s="7" t="n">
        <v>0.6530962128645241</v>
      </c>
      <c r="W39" s="7" t="n">
        <v>0.959026075401458</v>
      </c>
      <c r="X39" s="7" t="n">
        <v>0.5233957668262398</v>
      </c>
      <c r="Y39" s="7" t="n">
        <v>0.9378309104406044</v>
      </c>
      <c r="Z39" s="7" t="n">
        <v>0.8194663144135902</v>
      </c>
      <c r="AA39" s="7" t="n">
        <v>0.705288196669291</v>
      </c>
      <c r="AB39" s="7" t="n">
        <v>0.5945934329364577</v>
      </c>
      <c r="AC39" s="7" t="n">
        <v>0.7734281159077803</v>
      </c>
      <c r="AD39" s="7" t="n">
        <v>0.4296475426400335</v>
      </c>
      <c r="AE39" s="7" t="n">
        <v>0.7959134547918663</v>
      </c>
      <c r="AF39" s="7" t="n">
        <v>0.6704159995084514</v>
      </c>
      <c r="AG39" s="7" t="n">
        <v>0.6895148362938931</v>
      </c>
      <c r="AH39" s="7" t="n">
        <v>0.5871821276700507</v>
      </c>
      <c r="AI39" s="7" t="n">
        <v>0.6795701415283241</v>
      </c>
      <c r="AJ39" s="7" t="n">
        <v>0.4332260458178822</v>
      </c>
      <c r="AK39" s="7" t="n">
        <v>0.6843775862799635</v>
      </c>
      <c r="AL39" s="7" t="n">
        <v>0.1999994210830234</v>
      </c>
      <c r="AM39" s="7" t="n">
        <v>0.620860182598914</v>
      </c>
      <c r="AN39" s="7" t="n">
        <v>1</v>
      </c>
      <c r="AO39" s="7" t="n">
        <v>0.07499804356724779</v>
      </c>
      <c r="AP39" s="7" t="n">
        <v>0.7240945186242134</v>
      </c>
      <c r="AQ39" s="7" t="n">
        <v>0.6735198717001641</v>
      </c>
      <c r="AR39" s="7" t="n">
        <v>0.4395386676224644</v>
      </c>
      <c r="AS39" s="7" t="n">
        <v>0.6703588353738356</v>
      </c>
      <c r="AT39" s="7" t="n">
        <v>0.6326549701838282</v>
      </c>
      <c r="AU39" s="7" t="n">
        <v>0.6946234083886229</v>
      </c>
      <c r="AV39" s="7" t="n">
        <v>0.6740417560608239</v>
      </c>
      <c r="AW39" s="7" t="n">
        <v>0.3984633718267271</v>
      </c>
      <c r="AX39" s="7" t="n">
        <v>0.6178946188708897</v>
      </c>
      <c r="AY39" s="7" t="n">
        <v>0.6837952478848165</v>
      </c>
      <c r="AZ39" s="7" t="n">
        <v>0.9215333011970356</v>
      </c>
      <c r="BA39" s="7" t="n">
        <v>0.9262983573769116</v>
      </c>
      <c r="BB39" s="7" t="n">
        <v>0.5831174916193829</v>
      </c>
      <c r="BC39" s="7" t="n">
        <v>0.583741519337626</v>
      </c>
      <c r="BD39" s="7" t="n">
        <v>0.4614911232319277</v>
      </c>
      <c r="BE39" s="7" t="n">
        <v>0.6872832683690232</v>
      </c>
      <c r="BF39" s="7" t="n">
        <v>0.7088965837946244</v>
      </c>
      <c r="BG39" s="7" t="n">
        <v>0.6999432034975401</v>
      </c>
      <c r="BH39" s="7" t="n">
        <v>0.7540802385214901</v>
      </c>
      <c r="BI39" s="7" t="n">
        <v>0.6281614745734276</v>
      </c>
      <c r="BJ39" s="7" t="n">
        <v>0.9102640190814246</v>
      </c>
      <c r="BK39" s="7" t="n">
        <v>0.6033180560682304</v>
      </c>
      <c r="BL39" s="7" t="n">
        <v>0.9076451237452556</v>
      </c>
      <c r="BM39" s="7" t="n">
        <v>0.7055222262566806</v>
      </c>
      <c r="BN39" s="7" t="n">
        <v>0.8030837487863297</v>
      </c>
      <c r="BO39" s="7" t="n">
        <v>0.822460844011254</v>
      </c>
      <c r="BP39" s="7" t="n">
        <v>0.6950963403665789</v>
      </c>
      <c r="BQ39" s="7" t="n">
        <v>0.6872917359169084</v>
      </c>
      <c r="BR39" s="7" t="n">
        <v>0.3080552013276202</v>
      </c>
      <c r="BS39" s="7" t="n">
        <v>0.6100613724631209</v>
      </c>
      <c r="BT39" s="7" t="n">
        <v>0.5990455675209503</v>
      </c>
      <c r="BU39" s="7" t="n">
        <v>0.4080116321543726</v>
      </c>
      <c r="BV39" s="7" t="n">
        <v>0.599976571567611</v>
      </c>
      <c r="BW39" s="7" t="n">
        <v>0.6146668243339377</v>
      </c>
      <c r="BX39" s="7" t="n">
        <v>0.2737821529864504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0.5845412595970265</v>
      </c>
      <c r="D40" s="7" t="n">
        <v>0.5376024573676199</v>
      </c>
      <c r="E40" s="7" t="n">
        <v>0.828315549616656</v>
      </c>
      <c r="F40" s="7" t="n">
        <v>0.5324800335904547</v>
      </c>
      <c r="G40" s="7" t="n">
        <v>0.6112842925069769</v>
      </c>
      <c r="H40" s="7" t="n">
        <v>0.6243381134300967</v>
      </c>
      <c r="I40" s="7" t="n">
        <v>0.420255770598263</v>
      </c>
      <c r="J40" s="7" t="n">
        <v>0.09804079280071049</v>
      </c>
      <c r="K40" s="7" t="n">
        <v>0.3081162629978093</v>
      </c>
      <c r="L40" s="7" t="n">
        <v>0.3024594525330912</v>
      </c>
      <c r="M40" s="7" t="n">
        <v>0.4895830800205438</v>
      </c>
      <c r="N40" s="7" t="n">
        <v>0.06551662660697219</v>
      </c>
      <c r="O40" s="7" t="n">
        <v>0.3918522467935269</v>
      </c>
      <c r="P40" s="7" t="n">
        <v>0.6329849383922677</v>
      </c>
      <c r="Q40" s="7" t="n">
        <v>0.5309403878001734</v>
      </c>
      <c r="R40" s="7" t="n">
        <v>0.4547126861501993</v>
      </c>
      <c r="S40" s="7" t="n">
        <v>0.1408121926327858</v>
      </c>
      <c r="T40" s="7" t="n">
        <v>0.7836825297159845</v>
      </c>
      <c r="U40" s="7" t="n">
        <v>0.9599440643158158</v>
      </c>
      <c r="V40" s="7" t="n">
        <v>0.3880783406591541</v>
      </c>
      <c r="W40" s="7" t="n">
        <v>0.1508853318982273</v>
      </c>
      <c r="X40" s="7" t="n">
        <v>0.5089645123734134</v>
      </c>
      <c r="Y40" s="7" t="n">
        <v>0.1853584949602274</v>
      </c>
      <c r="Z40" s="7" t="n">
        <v>0.06031124475478373</v>
      </c>
      <c r="AA40" s="7" t="n">
        <v>-0.02336149703268837</v>
      </c>
      <c r="AB40" s="7" t="n">
        <v>0.470203569133564</v>
      </c>
      <c r="AC40" s="7" t="n">
        <v>0.2314276528439888</v>
      </c>
      <c r="AD40" s="7" t="n">
        <v>0.380777247105189</v>
      </c>
      <c r="AE40" s="7" t="n">
        <v>0.01094154166483975</v>
      </c>
      <c r="AF40" s="7" t="n">
        <v>0.01183780386429814</v>
      </c>
      <c r="AG40" s="7" t="n">
        <v>0.1198806084204339</v>
      </c>
      <c r="AH40" s="7" t="n">
        <v>0.362632920017272</v>
      </c>
      <c r="AI40" s="7" t="n">
        <v>0.03889520200721441</v>
      </c>
      <c r="AJ40" s="7" t="n">
        <v>0.3846065450639661</v>
      </c>
      <c r="AK40" s="7" t="n">
        <v>0.02834483361920978</v>
      </c>
      <c r="AL40" s="7" t="n">
        <v>0.6407746770567434</v>
      </c>
      <c r="AM40" s="7" t="n">
        <v>0.2623170395789168</v>
      </c>
      <c r="AN40" s="7" t="n">
        <v>0.07499804356724779</v>
      </c>
      <c r="AO40" s="7" t="n">
        <v>1</v>
      </c>
      <c r="AP40" s="7" t="n">
        <v>0.4306552532045341</v>
      </c>
      <c r="AQ40" s="7" t="n">
        <v>0.3723098207911371</v>
      </c>
      <c r="AR40" s="7" t="n">
        <v>0.6295127543075132</v>
      </c>
      <c r="AS40" s="7" t="n">
        <v>0.05691166563677018</v>
      </c>
      <c r="AT40" s="7" t="n">
        <v>0.3325826726379805</v>
      </c>
      <c r="AU40" s="7" t="n">
        <v>0.1563265671631667</v>
      </c>
      <c r="AV40" s="7" t="n">
        <v>0.3937251605409144</v>
      </c>
      <c r="AW40" s="7" t="n">
        <v>0.4148640516541209</v>
      </c>
      <c r="AX40" s="7" t="n">
        <v>0.315952846748635</v>
      </c>
      <c r="AY40" s="7" t="n">
        <v>0.1260692151816206</v>
      </c>
      <c r="AZ40" s="7" t="n">
        <v>0.09294723886928813</v>
      </c>
      <c r="BA40" s="7" t="n">
        <v>0.08964150265665703</v>
      </c>
      <c r="BB40" s="7" t="n">
        <v>0.3434337951114697</v>
      </c>
      <c r="BC40" s="7" t="n">
        <v>0.3190776151489849</v>
      </c>
      <c r="BD40" s="7" t="n">
        <v>0.3195575287402582</v>
      </c>
      <c r="BE40" s="7" t="n">
        <v>0.03269991839688616</v>
      </c>
      <c r="BF40" s="7" t="n">
        <v>0.1314419397480102</v>
      </c>
      <c r="BG40" s="7" t="n">
        <v>0.1422726903392564</v>
      </c>
      <c r="BH40" s="7" t="n">
        <v>0.2528623223319653</v>
      </c>
      <c r="BI40" s="7" t="n">
        <v>0.3552778409177387</v>
      </c>
      <c r="BJ40" s="7" t="n">
        <v>0.1835925271458457</v>
      </c>
      <c r="BK40" s="7" t="n">
        <v>0.03870494309640297</v>
      </c>
      <c r="BL40" s="7" t="n">
        <v>0.1271126607197952</v>
      </c>
      <c r="BM40" s="7" t="n">
        <v>0.2974325415821731</v>
      </c>
      <c r="BN40" s="7" t="n">
        <v>0.2667957563797493</v>
      </c>
      <c r="BO40" s="7" t="n">
        <v>0.1349821853956542</v>
      </c>
      <c r="BP40" s="7" t="n">
        <v>0.1709932096183302</v>
      </c>
      <c r="BQ40" s="7" t="n">
        <v>0.1541239181046284</v>
      </c>
      <c r="BR40" s="7" t="n">
        <v>0.5679403176401805</v>
      </c>
      <c r="BS40" s="7" t="n">
        <v>0.09963839598773312</v>
      </c>
      <c r="BT40" s="7" t="n">
        <v>0.08746280419033105</v>
      </c>
      <c r="BU40" s="7" t="n">
        <v>0.478913229637666</v>
      </c>
      <c r="BV40" s="7" t="n">
        <v>0.08752426690525644</v>
      </c>
      <c r="BW40" s="7" t="n">
        <v>0.3046541426533715</v>
      </c>
      <c r="BX40" s="7" t="n">
        <v>0.6917548629935416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0.9671832416912725</v>
      </c>
      <c r="D41" s="7" t="n">
        <v>0.9743924687979995</v>
      </c>
      <c r="E41" s="7" t="n">
        <v>0.6503107999054794</v>
      </c>
      <c r="F41" s="7" t="n">
        <v>0.955312310969941</v>
      </c>
      <c r="G41" s="7" t="n">
        <v>0.7643956785630702</v>
      </c>
      <c r="H41" s="7" t="n">
        <v>0.743221364749069</v>
      </c>
      <c r="I41" s="7" t="n">
        <v>0.997430795940865</v>
      </c>
      <c r="J41" s="7" t="n">
        <v>0.8082325531810673</v>
      </c>
      <c r="K41" s="7" t="n">
        <v>0.874892838236722</v>
      </c>
      <c r="L41" s="7" t="n">
        <v>0.8645465792792599</v>
      </c>
      <c r="M41" s="7" t="n">
        <v>0.7209136994320322</v>
      </c>
      <c r="N41" s="7" t="n">
        <v>0.7781926280282485</v>
      </c>
      <c r="O41" s="7" t="n">
        <v>0.887563412396134</v>
      </c>
      <c r="P41" s="7" t="n">
        <v>0.8469110304412416</v>
      </c>
      <c r="Q41" s="7" t="n">
        <v>0.9307771869316822</v>
      </c>
      <c r="R41" s="7" t="n">
        <v>0.9972893372152931</v>
      </c>
      <c r="S41" s="7" t="n">
        <v>0.7827606857044664</v>
      </c>
      <c r="T41" s="7" t="n">
        <v>0.7244805269967486</v>
      </c>
      <c r="U41" s="7" t="n">
        <v>0.4099067832886139</v>
      </c>
      <c r="V41" s="7" t="n">
        <v>0.8845654935680267</v>
      </c>
      <c r="W41" s="7" t="n">
        <v>0.7469801288672253</v>
      </c>
      <c r="X41" s="7" t="n">
        <v>0.7139240091694922</v>
      </c>
      <c r="Y41" s="7" t="n">
        <v>0.7090815507379469</v>
      </c>
      <c r="Z41" s="7" t="n">
        <v>0.8677978579648975</v>
      </c>
      <c r="AA41" s="7" t="n">
        <v>0.7938073184524261</v>
      </c>
      <c r="AB41" s="7" t="n">
        <v>0.9318153370800289</v>
      </c>
      <c r="AC41" s="7" t="n">
        <v>0.9643176674451305</v>
      </c>
      <c r="AD41" s="7" t="n">
        <v>0.8200221624168839</v>
      </c>
      <c r="AE41" s="7" t="n">
        <v>0.841877765229179</v>
      </c>
      <c r="AF41" s="7" t="n">
        <v>0.7317386366310566</v>
      </c>
      <c r="AG41" s="7" t="n">
        <v>0.7083964729144966</v>
      </c>
      <c r="AH41" s="7" t="n">
        <v>0.7580300050099957</v>
      </c>
      <c r="AI41" s="7" t="n">
        <v>0.6426546201563306</v>
      </c>
      <c r="AJ41" s="7" t="n">
        <v>0.8195470225703227</v>
      </c>
      <c r="AK41" s="7" t="n">
        <v>0.7622378855692064</v>
      </c>
      <c r="AL41" s="7" t="n">
        <v>0.6682552240381456</v>
      </c>
      <c r="AM41" s="7" t="n">
        <v>0.812810671804566</v>
      </c>
      <c r="AN41" s="7" t="n">
        <v>0.7240945186242134</v>
      </c>
      <c r="AO41" s="7" t="n">
        <v>0.4306552532045341</v>
      </c>
      <c r="AP41" s="7" t="n">
        <v>1</v>
      </c>
      <c r="AQ41" s="7" t="n">
        <v>0.8441075339678921</v>
      </c>
      <c r="AR41" s="7" t="n">
        <v>0.7565612570648977</v>
      </c>
      <c r="AS41" s="7" t="n">
        <v>0.763318057728548</v>
      </c>
      <c r="AT41" s="7" t="n">
        <v>0.8571897600806411</v>
      </c>
      <c r="AU41" s="7" t="n">
        <v>0.8514865147483235</v>
      </c>
      <c r="AV41" s="7" t="n">
        <v>0.9107999020506532</v>
      </c>
      <c r="AW41" s="7" t="n">
        <v>0.5765960333334633</v>
      </c>
      <c r="AX41" s="7" t="n">
        <v>0.815361411113796</v>
      </c>
      <c r="AY41" s="7" t="n">
        <v>0.8211940858956303</v>
      </c>
      <c r="AZ41" s="7" t="n">
        <v>0.6793749639355622</v>
      </c>
      <c r="BA41" s="7" t="n">
        <v>0.6527804690656788</v>
      </c>
      <c r="BB41" s="7" t="n">
        <v>0.7813905318178946</v>
      </c>
      <c r="BC41" s="7" t="n">
        <v>0.6830612272603972</v>
      </c>
      <c r="BD41" s="7" t="n">
        <v>0.7152553940736082</v>
      </c>
      <c r="BE41" s="7" t="n">
        <v>0.7665366538562719</v>
      </c>
      <c r="BF41" s="7" t="n">
        <v>0.7326014389559693</v>
      </c>
      <c r="BG41" s="7" t="n">
        <v>0.8337362059645597</v>
      </c>
      <c r="BH41" s="7" t="n">
        <v>0.9081801735948136</v>
      </c>
      <c r="BI41" s="7" t="n">
        <v>0.8936803422006083</v>
      </c>
      <c r="BJ41" s="7" t="n">
        <v>0.7601603894235589</v>
      </c>
      <c r="BK41" s="7" t="n">
        <v>0.6631798536470254</v>
      </c>
      <c r="BL41" s="7" t="n">
        <v>0.6599000775039165</v>
      </c>
      <c r="BM41" s="7" t="n">
        <v>0.8531225260719482</v>
      </c>
      <c r="BN41" s="7" t="n">
        <v>0.9088041242586091</v>
      </c>
      <c r="BO41" s="7" t="n">
        <v>0.8942935312608936</v>
      </c>
      <c r="BP41" s="7" t="n">
        <v>0.8614805093533251</v>
      </c>
      <c r="BQ41" s="7" t="n">
        <v>0.8537839210624261</v>
      </c>
      <c r="BR41" s="7" t="n">
        <v>0.6545907899719872</v>
      </c>
      <c r="BS41" s="7" t="n">
        <v>0.759814236300806</v>
      </c>
      <c r="BT41" s="7" t="n">
        <v>0.7504367394835817</v>
      </c>
      <c r="BU41" s="7" t="n">
        <v>0.8337782514675065</v>
      </c>
      <c r="BV41" s="7" t="n">
        <v>0.7484580733003543</v>
      </c>
      <c r="BW41" s="7" t="n">
        <v>0.8227670660389561</v>
      </c>
      <c r="BX41" s="7" t="n">
        <v>0.6897648743452229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0.8403445177084158</v>
      </c>
      <c r="D42" s="7" t="n">
        <v>0.7815499100562289</v>
      </c>
      <c r="E42" s="7" t="n">
        <v>0.5554353933040911</v>
      </c>
      <c r="F42" s="7" t="n">
        <v>0.7275802699619096</v>
      </c>
      <c r="G42" s="7" t="n">
        <v>0.5352104991198069</v>
      </c>
      <c r="H42" s="7" t="n">
        <v>0.5158343157379501</v>
      </c>
      <c r="I42" s="7" t="n">
        <v>0.8188178194536095</v>
      </c>
      <c r="J42" s="7" t="n">
        <v>0.7967918096483159</v>
      </c>
      <c r="K42" s="7" t="n">
        <v>0.8470356583855594</v>
      </c>
      <c r="L42" s="7" t="n">
        <v>0.6709155675200426</v>
      </c>
      <c r="M42" s="7" t="n">
        <v>0.8730480966600294</v>
      </c>
      <c r="N42" s="7" t="n">
        <v>0.7875111120045156</v>
      </c>
      <c r="O42" s="7" t="n">
        <v>0.9058611771108355</v>
      </c>
      <c r="P42" s="7" t="n">
        <v>0.7090969722133827</v>
      </c>
      <c r="Q42" s="7" t="n">
        <v>0.8668190714141756</v>
      </c>
      <c r="R42" s="7" t="n">
        <v>0.8442505668302155</v>
      </c>
      <c r="S42" s="7" t="n">
        <v>0.7018064748345787</v>
      </c>
      <c r="T42" s="7" t="n">
        <v>0.6077060592217469</v>
      </c>
      <c r="U42" s="7" t="n">
        <v>0.3716093061285589</v>
      </c>
      <c r="V42" s="7" t="n">
        <v>0.6752021847458878</v>
      </c>
      <c r="W42" s="7" t="n">
        <v>0.6889965064545325</v>
      </c>
      <c r="X42" s="7" t="n">
        <v>0.6149274979293531</v>
      </c>
      <c r="Y42" s="7" t="n">
        <v>0.6904135640388616</v>
      </c>
      <c r="Z42" s="7" t="n">
        <v>0.798552437733921</v>
      </c>
      <c r="AA42" s="7" t="n">
        <v>0.7639486809175038</v>
      </c>
      <c r="AB42" s="7" t="n">
        <v>0.6915197480857569</v>
      </c>
      <c r="AC42" s="7" t="n">
        <v>0.8169151034081225</v>
      </c>
      <c r="AD42" s="7" t="n">
        <v>0.5762689029412496</v>
      </c>
      <c r="AE42" s="7" t="n">
        <v>0.7717572365743438</v>
      </c>
      <c r="AF42" s="7" t="n">
        <v>0.7797795626364664</v>
      </c>
      <c r="AG42" s="7" t="n">
        <v>0.7383809439601483</v>
      </c>
      <c r="AH42" s="7" t="n">
        <v>0.6559783878776361</v>
      </c>
      <c r="AI42" s="7" t="n">
        <v>0.6774963907984231</v>
      </c>
      <c r="AJ42" s="7" t="n">
        <v>0.5849779271479445</v>
      </c>
      <c r="AK42" s="7" t="n">
        <v>0.7931522236570537</v>
      </c>
      <c r="AL42" s="7" t="n">
        <v>0.4568109567224704</v>
      </c>
      <c r="AM42" s="7" t="n">
        <v>0.6359086794808497</v>
      </c>
      <c r="AN42" s="7" t="n">
        <v>0.6735198717001641</v>
      </c>
      <c r="AO42" s="7" t="n">
        <v>0.3723098207911371</v>
      </c>
      <c r="AP42" s="7" t="n">
        <v>0.8441075339678921</v>
      </c>
      <c r="AQ42" s="7" t="n">
        <v>1</v>
      </c>
      <c r="AR42" s="7" t="n">
        <v>0.7024303739747315</v>
      </c>
      <c r="AS42" s="7" t="n">
        <v>0.7785266054298285</v>
      </c>
      <c r="AT42" s="7" t="n">
        <v>0.7288105137438241</v>
      </c>
      <c r="AU42" s="7" t="n">
        <v>0.7771371865893926</v>
      </c>
      <c r="AV42" s="7" t="n">
        <v>0.7297753921839417</v>
      </c>
      <c r="AW42" s="7" t="n">
        <v>0.4270338732127221</v>
      </c>
      <c r="AX42" s="7" t="n">
        <v>0.7147605258146732</v>
      </c>
      <c r="AY42" s="7" t="n">
        <v>0.785560420075105</v>
      </c>
      <c r="AZ42" s="7" t="n">
        <v>0.6346430439534312</v>
      </c>
      <c r="BA42" s="7" t="n">
        <v>0.6341909859458608</v>
      </c>
      <c r="BB42" s="7" t="n">
        <v>0.6490950733191457</v>
      </c>
      <c r="BC42" s="7" t="n">
        <v>0.5987994568589189</v>
      </c>
      <c r="BD42" s="7" t="n">
        <v>0.5820052809935859</v>
      </c>
      <c r="BE42" s="7" t="n">
        <v>0.7974759178657634</v>
      </c>
      <c r="BF42" s="7" t="n">
        <v>0.7311354650558652</v>
      </c>
      <c r="BG42" s="7" t="n">
        <v>0.7466033460466105</v>
      </c>
      <c r="BH42" s="7" t="n">
        <v>0.8037610051160894</v>
      </c>
      <c r="BI42" s="7" t="n">
        <v>0.651043981365775</v>
      </c>
      <c r="BJ42" s="7" t="n">
        <v>0.696836470241714</v>
      </c>
      <c r="BK42" s="7" t="n">
        <v>0.7309648838897879</v>
      </c>
      <c r="BL42" s="7" t="n">
        <v>0.6346384304772267</v>
      </c>
      <c r="BM42" s="7" t="n">
        <v>0.7894352076060618</v>
      </c>
      <c r="BN42" s="7" t="n">
        <v>0.8165837550976801</v>
      </c>
      <c r="BO42" s="7" t="n">
        <v>0.7870208786362398</v>
      </c>
      <c r="BP42" s="7" t="n">
        <v>0.7543194531762155</v>
      </c>
      <c r="BQ42" s="7" t="n">
        <v>0.7634204568966494</v>
      </c>
      <c r="BR42" s="7" t="n">
        <v>0.5052228360352315</v>
      </c>
      <c r="BS42" s="7" t="n">
        <v>0.7162174092589052</v>
      </c>
      <c r="BT42" s="7" t="n">
        <v>0.7030186771884561</v>
      </c>
      <c r="BU42" s="7" t="n">
        <v>0.5881140520309897</v>
      </c>
      <c r="BV42" s="7" t="n">
        <v>0.6914296227497446</v>
      </c>
      <c r="BW42" s="7" t="n">
        <v>0.7142682396039236</v>
      </c>
      <c r="BX42" s="7" t="n">
        <v>0.5296717878335222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0.8562844691222471</v>
      </c>
      <c r="D43" s="7" t="n">
        <v>0.8060729335766981</v>
      </c>
      <c r="E43" s="7" t="n">
        <v>0.872648834538315</v>
      </c>
      <c r="F43" s="7" t="n">
        <v>0.7732679246237631</v>
      </c>
      <c r="G43" s="7" t="n">
        <v>0.7964775201350701</v>
      </c>
      <c r="H43" s="7" t="n">
        <v>0.7957208902901666</v>
      </c>
      <c r="I43" s="7" t="n">
        <v>0.7544059948683519</v>
      </c>
      <c r="J43" s="7" t="n">
        <v>0.4333386289937604</v>
      </c>
      <c r="K43" s="7" t="n">
        <v>0.6515944949531668</v>
      </c>
      <c r="L43" s="7" t="n">
        <v>0.5439636321193509</v>
      </c>
      <c r="M43" s="7" t="n">
        <v>0.6165255344366558</v>
      </c>
      <c r="N43" s="7" t="n">
        <v>0.3742592524386042</v>
      </c>
      <c r="O43" s="7" t="n">
        <v>0.7157392213409929</v>
      </c>
      <c r="P43" s="7" t="n">
        <v>0.9130679693667272</v>
      </c>
      <c r="Q43" s="7" t="n">
        <v>0.8222911949968141</v>
      </c>
      <c r="R43" s="7" t="n">
        <v>0.7836521467871465</v>
      </c>
      <c r="S43" s="7" t="n">
        <v>0.4930545822398212</v>
      </c>
      <c r="T43" s="7" t="n">
        <v>0.9158067848238284</v>
      </c>
      <c r="U43" s="7" t="n">
        <v>0.6328302034975563</v>
      </c>
      <c r="V43" s="7" t="n">
        <v>0.5999597561366128</v>
      </c>
      <c r="W43" s="7" t="n">
        <v>0.4946665177685028</v>
      </c>
      <c r="X43" s="7" t="n">
        <v>0.6454617924196963</v>
      </c>
      <c r="Y43" s="7" t="n">
        <v>0.5051868211012288</v>
      </c>
      <c r="Z43" s="7" t="n">
        <v>0.4599940010529907</v>
      </c>
      <c r="AA43" s="7" t="n">
        <v>0.3408354799064318</v>
      </c>
      <c r="AB43" s="7" t="n">
        <v>0.7967402717807232</v>
      </c>
      <c r="AC43" s="7" t="n">
        <v>0.6273861005585952</v>
      </c>
      <c r="AD43" s="7" t="n">
        <v>0.6692360186690022</v>
      </c>
      <c r="AE43" s="7" t="n">
        <v>0.4155307254059166</v>
      </c>
      <c r="AF43" s="7" t="n">
        <v>0.3125639582177187</v>
      </c>
      <c r="AG43" s="7" t="n">
        <v>0.3735918188453283</v>
      </c>
      <c r="AH43" s="7" t="n">
        <v>0.6646262238535505</v>
      </c>
      <c r="AI43" s="7" t="n">
        <v>0.3053320911091639</v>
      </c>
      <c r="AJ43" s="7" t="n">
        <v>0.6761969749274007</v>
      </c>
      <c r="AK43" s="7" t="n">
        <v>0.3464889628837399</v>
      </c>
      <c r="AL43" s="7" t="n">
        <v>0.790548020932427</v>
      </c>
      <c r="AM43" s="7" t="n">
        <v>0.4854865419052314</v>
      </c>
      <c r="AN43" s="7" t="n">
        <v>0.4395386676224644</v>
      </c>
      <c r="AO43" s="7" t="n">
        <v>0.6295127543075132</v>
      </c>
      <c r="AP43" s="7" t="n">
        <v>0.7565612570648977</v>
      </c>
      <c r="AQ43" s="7" t="n">
        <v>0.7024303739747315</v>
      </c>
      <c r="AR43" s="7" t="n">
        <v>1</v>
      </c>
      <c r="AS43" s="7" t="n">
        <v>0.360719552957813</v>
      </c>
      <c r="AT43" s="7" t="n">
        <v>0.6261686436466795</v>
      </c>
      <c r="AU43" s="7" t="n">
        <v>0.4828245213894178</v>
      </c>
      <c r="AV43" s="7" t="n">
        <v>0.7383079873027745</v>
      </c>
      <c r="AW43" s="7" t="n">
        <v>0.5230783081936323</v>
      </c>
      <c r="AX43" s="7" t="n">
        <v>0.5771785034473847</v>
      </c>
      <c r="AY43" s="7" t="n">
        <v>0.4372279040431347</v>
      </c>
      <c r="AZ43" s="7" t="n">
        <v>0.4332587864335247</v>
      </c>
      <c r="BA43" s="7" t="n">
        <v>0.4066798854031584</v>
      </c>
      <c r="BB43" s="7" t="n">
        <v>0.5931934125769439</v>
      </c>
      <c r="BC43" s="7" t="n">
        <v>0.6289264974472686</v>
      </c>
      <c r="BD43" s="7" t="n">
        <v>0.6197805395024136</v>
      </c>
      <c r="BE43" s="7" t="n">
        <v>0.3524706521951166</v>
      </c>
      <c r="BF43" s="7" t="n">
        <v>0.398577341397333</v>
      </c>
      <c r="BG43" s="7" t="n">
        <v>0.4814144388141843</v>
      </c>
      <c r="BH43" s="7" t="n">
        <v>0.5742332563484668</v>
      </c>
      <c r="BI43" s="7" t="n">
        <v>0.6206752367426251</v>
      </c>
      <c r="BJ43" s="7" t="n">
        <v>0.5258968912480563</v>
      </c>
      <c r="BK43" s="7" t="n">
        <v>0.2795125304635812</v>
      </c>
      <c r="BL43" s="7" t="n">
        <v>0.4238556983676492</v>
      </c>
      <c r="BM43" s="7" t="n">
        <v>0.6186115905235651</v>
      </c>
      <c r="BN43" s="7" t="n">
        <v>0.6020033795367236</v>
      </c>
      <c r="BO43" s="7" t="n">
        <v>0.5108870470944387</v>
      </c>
      <c r="BP43" s="7" t="n">
        <v>0.5040519576064691</v>
      </c>
      <c r="BQ43" s="7" t="n">
        <v>0.481424709517038</v>
      </c>
      <c r="BR43" s="7" t="n">
        <v>0.812749532787219</v>
      </c>
      <c r="BS43" s="7" t="n">
        <v>0.357744735897954</v>
      </c>
      <c r="BT43" s="7" t="n">
        <v>0.3557117820537881</v>
      </c>
      <c r="BU43" s="7" t="n">
        <v>0.7411987930430118</v>
      </c>
      <c r="BV43" s="7" t="n">
        <v>0.3491436353422948</v>
      </c>
      <c r="BW43" s="7" t="n">
        <v>0.6078593359092255</v>
      </c>
      <c r="BX43" s="7" t="n">
        <v>0.8792739450465145</v>
      </c>
    </row>
    <row r="44">
      <c r="A44" s="6" t="inlineStr">
        <is>
          <t>930614.CSI</t>
        </is>
      </c>
      <c r="B44" s="6" t="inlineStr">
        <is>
          <t>中证环保产业50指数</t>
        </is>
      </c>
      <c r="C44" s="7" t="n">
        <v>0.6532065266872568</v>
      </c>
      <c r="D44" s="7" t="n">
        <v>0.6553984891834737</v>
      </c>
      <c r="E44" s="7" t="n">
        <v>0.1884381201693424</v>
      </c>
      <c r="F44" s="7" t="n">
        <v>0.6113821544459879</v>
      </c>
      <c r="G44" s="7" t="n">
        <v>0.3133802029646227</v>
      </c>
      <c r="H44" s="7" t="n">
        <v>0.2880001092150315</v>
      </c>
      <c r="I44" s="7" t="n">
        <v>0.7433933003618328</v>
      </c>
      <c r="J44" s="7" t="n">
        <v>0.8888715798803862</v>
      </c>
      <c r="K44" s="7" t="n">
        <v>0.803008566389859</v>
      </c>
      <c r="L44" s="7" t="n">
        <v>0.6081886751655537</v>
      </c>
      <c r="M44" s="7" t="n">
        <v>0.6565176901656693</v>
      </c>
      <c r="N44" s="7" t="n">
        <v>0.9959491132755726</v>
      </c>
      <c r="O44" s="7" t="n">
        <v>0.7693909478634855</v>
      </c>
      <c r="P44" s="7" t="n">
        <v>0.4808838274025237</v>
      </c>
      <c r="Q44" s="7" t="n">
        <v>0.6675956527831571</v>
      </c>
      <c r="R44" s="7" t="n">
        <v>0.7368618843111437</v>
      </c>
      <c r="S44" s="7" t="n">
        <v>0.6718924773089466</v>
      </c>
      <c r="T44" s="7" t="n">
        <v>0.2607289824361339</v>
      </c>
      <c r="U44" s="7" t="n">
        <v>0.04978647898724299</v>
      </c>
      <c r="V44" s="7" t="n">
        <v>0.5733920030221424</v>
      </c>
      <c r="W44" s="7" t="n">
        <v>0.6414171847398394</v>
      </c>
      <c r="X44" s="7" t="n">
        <v>0.4370778903139251</v>
      </c>
      <c r="Y44" s="7" t="n">
        <v>0.6017353201631243</v>
      </c>
      <c r="Z44" s="7" t="n">
        <v>0.8960499450540268</v>
      </c>
      <c r="AA44" s="7" t="n">
        <v>0.9521412363136609</v>
      </c>
      <c r="AB44" s="7" t="n">
        <v>0.5280875081352694</v>
      </c>
      <c r="AC44" s="7" t="n">
        <v>0.8268889334664341</v>
      </c>
      <c r="AD44" s="7" t="n">
        <v>0.4938618975769432</v>
      </c>
      <c r="AE44" s="7" t="n">
        <v>0.9019888087772272</v>
      </c>
      <c r="AF44" s="7" t="n">
        <v>0.9860547872842323</v>
      </c>
      <c r="AG44" s="7" t="n">
        <v>0.7708405651124576</v>
      </c>
      <c r="AH44" s="7" t="n">
        <v>0.4625066455368923</v>
      </c>
      <c r="AI44" s="7" t="n">
        <v>0.7502668695015109</v>
      </c>
      <c r="AJ44" s="7" t="n">
        <v>0.4908408448348725</v>
      </c>
      <c r="AK44" s="7" t="n">
        <v>0.9346231801897332</v>
      </c>
      <c r="AL44" s="7" t="n">
        <v>0.2150267464845959</v>
      </c>
      <c r="AM44" s="7" t="n">
        <v>0.597386893301825</v>
      </c>
      <c r="AN44" s="7" t="n">
        <v>0.6703588353738356</v>
      </c>
      <c r="AO44" s="7" t="n">
        <v>0.05691166563677018</v>
      </c>
      <c r="AP44" s="7" t="n">
        <v>0.763318057728548</v>
      </c>
      <c r="AQ44" s="7" t="n">
        <v>0.7785266054298285</v>
      </c>
      <c r="AR44" s="7" t="n">
        <v>0.360719552957813</v>
      </c>
      <c r="AS44" s="7" t="n">
        <v>1</v>
      </c>
      <c r="AT44" s="7" t="n">
        <v>0.6618893938900274</v>
      </c>
      <c r="AU44" s="7" t="n">
        <v>0.8296734188585889</v>
      </c>
      <c r="AV44" s="7" t="n">
        <v>0.5628979779646615</v>
      </c>
      <c r="AW44" s="7" t="n">
        <v>0.2601159130928452</v>
      </c>
      <c r="AX44" s="7" t="n">
        <v>0.6562524435492326</v>
      </c>
      <c r="AY44" s="7" t="n">
        <v>0.8613804800893472</v>
      </c>
      <c r="AZ44" s="7" t="n">
        <v>0.5989164652817046</v>
      </c>
      <c r="BA44" s="7" t="n">
        <v>0.5968227948054254</v>
      </c>
      <c r="BB44" s="7" t="n">
        <v>0.5879718161093392</v>
      </c>
      <c r="BC44" s="7" t="n">
        <v>0.3980242449835203</v>
      </c>
      <c r="BD44" s="7" t="n">
        <v>0.479130135960967</v>
      </c>
      <c r="BE44" s="7" t="n">
        <v>0.9359494094906622</v>
      </c>
      <c r="BF44" s="7" t="n">
        <v>0.7613590376233117</v>
      </c>
      <c r="BG44" s="7" t="n">
        <v>0.7961213971057325</v>
      </c>
      <c r="BH44" s="7" t="n">
        <v>0.8016201944008656</v>
      </c>
      <c r="BI44" s="7" t="n">
        <v>0.5483608885333562</v>
      </c>
      <c r="BJ44" s="7" t="n">
        <v>0.6059174765379828</v>
      </c>
      <c r="BK44" s="7" t="n">
        <v>0.961940938600082</v>
      </c>
      <c r="BL44" s="7" t="n">
        <v>0.5959723235521495</v>
      </c>
      <c r="BM44" s="7" t="n">
        <v>0.705553634291927</v>
      </c>
      <c r="BN44" s="7" t="n">
        <v>0.7890022850090296</v>
      </c>
      <c r="BO44" s="7" t="n">
        <v>0.8386824612604654</v>
      </c>
      <c r="BP44" s="7" t="n">
        <v>0.7966775378868141</v>
      </c>
      <c r="BQ44" s="7" t="n">
        <v>0.8200843807851599</v>
      </c>
      <c r="BR44" s="7" t="n">
        <v>0.2200843394087869</v>
      </c>
      <c r="BS44" s="7" t="n">
        <v>0.84920608751119</v>
      </c>
      <c r="BT44" s="7" t="n">
        <v>0.8343767470461262</v>
      </c>
      <c r="BU44" s="7" t="n">
        <v>0.4435245597926422</v>
      </c>
      <c r="BV44" s="7" t="n">
        <v>0.8274185113758461</v>
      </c>
      <c r="BW44" s="7" t="n">
        <v>0.6656535473760949</v>
      </c>
      <c r="BX44" s="7" t="n">
        <v>0.2172284644594679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0.8201512581699538</v>
      </c>
      <c r="D45" s="7" t="n">
        <v>0.7949876604931355</v>
      </c>
      <c r="E45" s="7" t="n">
        <v>0.5124284788136126</v>
      </c>
      <c r="F45" s="7" t="n">
        <v>0.7650635975347878</v>
      </c>
      <c r="G45" s="7" t="n">
        <v>0.5734304300229903</v>
      </c>
      <c r="H45" s="7" t="n">
        <v>0.5452386128298412</v>
      </c>
      <c r="I45" s="7" t="n">
        <v>0.8512094425808627</v>
      </c>
      <c r="J45" s="7" t="n">
        <v>0.7853979828758467</v>
      </c>
      <c r="K45" s="7" t="n">
        <v>0.7117787876553237</v>
      </c>
      <c r="L45" s="7" t="n">
        <v>0.780021778621068</v>
      </c>
      <c r="M45" s="7" t="n">
        <v>0.544246144909813</v>
      </c>
      <c r="N45" s="7" t="n">
        <v>0.6911833019346114</v>
      </c>
      <c r="O45" s="7" t="n">
        <v>0.8701842029058748</v>
      </c>
      <c r="P45" s="7" t="n">
        <v>0.7006295534271083</v>
      </c>
      <c r="Q45" s="7" t="n">
        <v>0.8525135244153034</v>
      </c>
      <c r="R45" s="7" t="n">
        <v>0.8652719263566753</v>
      </c>
      <c r="S45" s="7" t="n">
        <v>0.6854247773309803</v>
      </c>
      <c r="T45" s="7" t="n">
        <v>0.5958065780243217</v>
      </c>
      <c r="U45" s="7" t="n">
        <v>0.2613077207049996</v>
      </c>
      <c r="V45" s="7" t="n">
        <v>0.7726498006320081</v>
      </c>
      <c r="W45" s="7" t="n">
        <v>0.6606868349850719</v>
      </c>
      <c r="X45" s="7" t="n">
        <v>0.5661935448149169</v>
      </c>
      <c r="Y45" s="7" t="n">
        <v>0.6442462178706777</v>
      </c>
      <c r="Z45" s="7" t="n">
        <v>0.8131049584879514</v>
      </c>
      <c r="AA45" s="7" t="n">
        <v>0.7372824547540754</v>
      </c>
      <c r="AB45" s="7" t="n">
        <v>0.810421357064834</v>
      </c>
      <c r="AC45" s="7" t="n">
        <v>0.8704826829821128</v>
      </c>
      <c r="AD45" s="7" t="n">
        <v>0.6986902221575499</v>
      </c>
      <c r="AE45" s="7" t="n">
        <v>0.7790532052999001</v>
      </c>
      <c r="AF45" s="7" t="n">
        <v>0.655817891969127</v>
      </c>
      <c r="AG45" s="7" t="n">
        <v>0.7052276344902733</v>
      </c>
      <c r="AH45" s="7" t="n">
        <v>0.8103900650702145</v>
      </c>
      <c r="AI45" s="7" t="n">
        <v>0.6331399673114234</v>
      </c>
      <c r="AJ45" s="7" t="n">
        <v>0.7038197544423476</v>
      </c>
      <c r="AK45" s="7" t="n">
        <v>0.6939862224077462</v>
      </c>
      <c r="AL45" s="7" t="n">
        <v>0.4505690721279405</v>
      </c>
      <c r="AM45" s="7" t="n">
        <v>0.7462342176374068</v>
      </c>
      <c r="AN45" s="7" t="n">
        <v>0.6326549701838282</v>
      </c>
      <c r="AO45" s="7" t="n">
        <v>0.3325826726379805</v>
      </c>
      <c r="AP45" s="7" t="n">
        <v>0.8571897600806411</v>
      </c>
      <c r="AQ45" s="7" t="n">
        <v>0.7288105137438241</v>
      </c>
      <c r="AR45" s="7" t="n">
        <v>0.6261686436466795</v>
      </c>
      <c r="AS45" s="7" t="n">
        <v>0.6618893938900274</v>
      </c>
      <c r="AT45" s="7" t="n">
        <v>1</v>
      </c>
      <c r="AU45" s="7" t="n">
        <v>0.8745529745966333</v>
      </c>
      <c r="AV45" s="7" t="n">
        <v>0.8322999876714872</v>
      </c>
      <c r="AW45" s="7" t="n">
        <v>0.4687734018618097</v>
      </c>
      <c r="AX45" s="7" t="n">
        <v>0.9793876487123814</v>
      </c>
      <c r="AY45" s="7" t="n">
        <v>0.8490661499197194</v>
      </c>
      <c r="AZ45" s="7" t="n">
        <v>0.5757480963939481</v>
      </c>
      <c r="BA45" s="7" t="n">
        <v>0.5494286143759646</v>
      </c>
      <c r="BB45" s="7" t="n">
        <v>0.9660203660017443</v>
      </c>
      <c r="BC45" s="7" t="n">
        <v>0.7447932035667296</v>
      </c>
      <c r="BD45" s="7" t="n">
        <v>0.8548494123778612</v>
      </c>
      <c r="BE45" s="7" t="n">
        <v>0.70026017814784</v>
      </c>
      <c r="BF45" s="7" t="n">
        <v>0.7532050579667708</v>
      </c>
      <c r="BG45" s="7" t="n">
        <v>0.8785990899152534</v>
      </c>
      <c r="BH45" s="7" t="n">
        <v>0.9353965967787606</v>
      </c>
      <c r="BI45" s="7" t="n">
        <v>0.777958234147452</v>
      </c>
      <c r="BJ45" s="7" t="n">
        <v>0.6731268387561553</v>
      </c>
      <c r="BK45" s="7" t="n">
        <v>0.6038767917300615</v>
      </c>
      <c r="BL45" s="7" t="n">
        <v>0.5911335318349322</v>
      </c>
      <c r="BM45" s="7" t="n">
        <v>0.9116674132251347</v>
      </c>
      <c r="BN45" s="7" t="n">
        <v>0.928189556882526</v>
      </c>
      <c r="BO45" s="7" t="n">
        <v>0.882910171741964</v>
      </c>
      <c r="BP45" s="7" t="n">
        <v>0.8993579607127734</v>
      </c>
      <c r="BQ45" s="7" t="n">
        <v>0.8658388090220935</v>
      </c>
      <c r="BR45" s="7" t="n">
        <v>0.5601603768375436</v>
      </c>
      <c r="BS45" s="7" t="n">
        <v>0.7531024718882298</v>
      </c>
      <c r="BT45" s="7" t="n">
        <v>0.7553678994328196</v>
      </c>
      <c r="BU45" s="7" t="n">
        <v>0.675922361210732</v>
      </c>
      <c r="BV45" s="7" t="n">
        <v>0.7566246202534869</v>
      </c>
      <c r="BW45" s="7" t="n">
        <v>0.9776243003819731</v>
      </c>
      <c r="BX45" s="7" t="n">
        <v>0.5033866614456637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0.7641676147379335</v>
      </c>
      <c r="D46" s="7" t="n">
        <v>0.7572982734994065</v>
      </c>
      <c r="E46" s="7" t="n">
        <v>0.3320530387547918</v>
      </c>
      <c r="F46" s="7" t="n">
        <v>0.7246852354132507</v>
      </c>
      <c r="G46" s="7" t="n">
        <v>0.4250800315763229</v>
      </c>
      <c r="H46" s="7" t="n">
        <v>0.3943142123556607</v>
      </c>
      <c r="I46" s="7" t="n">
        <v>0.8387146442710451</v>
      </c>
      <c r="J46" s="7" t="n">
        <v>0.9224216018810396</v>
      </c>
      <c r="K46" s="7" t="n">
        <v>0.7734329938364101</v>
      </c>
      <c r="L46" s="7" t="n">
        <v>0.7610257478234783</v>
      </c>
      <c r="M46" s="7" t="n">
        <v>0.5853098618765773</v>
      </c>
      <c r="N46" s="7" t="n">
        <v>0.8496975260243245</v>
      </c>
      <c r="O46" s="7" t="n">
        <v>0.8588258483094221</v>
      </c>
      <c r="P46" s="7" t="n">
        <v>0.5992634566634971</v>
      </c>
      <c r="Q46" s="7" t="n">
        <v>0.7917032692464983</v>
      </c>
      <c r="R46" s="7" t="n">
        <v>0.8407253447532614</v>
      </c>
      <c r="S46" s="7" t="n">
        <v>0.7107054725854153</v>
      </c>
      <c r="T46" s="7" t="n">
        <v>0.4240018398530493</v>
      </c>
      <c r="U46" s="7" t="n">
        <v>0.1071022306321282</v>
      </c>
      <c r="V46" s="7" t="n">
        <v>0.7405260021288587</v>
      </c>
      <c r="W46" s="7" t="n">
        <v>0.6797917200759751</v>
      </c>
      <c r="X46" s="7" t="n">
        <v>0.5280024943848047</v>
      </c>
      <c r="Y46" s="7" t="n">
        <v>0.6515510735632605</v>
      </c>
      <c r="Z46" s="7" t="n">
        <v>0.8949419880925039</v>
      </c>
      <c r="AA46" s="7" t="n">
        <v>0.8831688595608181</v>
      </c>
      <c r="AB46" s="7" t="n">
        <v>0.7127135850405731</v>
      </c>
      <c r="AC46" s="7" t="n">
        <v>0.9007542117119507</v>
      </c>
      <c r="AD46" s="7" t="n">
        <v>0.6120562038382489</v>
      </c>
      <c r="AE46" s="7" t="n">
        <v>0.8785465268427541</v>
      </c>
      <c r="AF46" s="7" t="n">
        <v>0.8285112616757999</v>
      </c>
      <c r="AG46" s="7" t="n">
        <v>0.808344979669896</v>
      </c>
      <c r="AH46" s="7" t="n">
        <v>0.7074279745326075</v>
      </c>
      <c r="AI46" s="7" t="n">
        <v>0.7655338653118819</v>
      </c>
      <c r="AJ46" s="7" t="n">
        <v>0.6114014182518894</v>
      </c>
      <c r="AK46" s="7" t="n">
        <v>0.8274599720074365</v>
      </c>
      <c r="AL46" s="7" t="n">
        <v>0.285602421724633</v>
      </c>
      <c r="AM46" s="7" t="n">
        <v>0.739496733357514</v>
      </c>
      <c r="AN46" s="7" t="n">
        <v>0.6946234083886229</v>
      </c>
      <c r="AO46" s="7" t="n">
        <v>0.1563265671631667</v>
      </c>
      <c r="AP46" s="7" t="n">
        <v>0.8514865147483235</v>
      </c>
      <c r="AQ46" s="7" t="n">
        <v>0.7771371865893926</v>
      </c>
      <c r="AR46" s="7" t="n">
        <v>0.4828245213894178</v>
      </c>
      <c r="AS46" s="7" t="n">
        <v>0.8296734188585889</v>
      </c>
      <c r="AT46" s="7" t="n">
        <v>0.8745529745966333</v>
      </c>
      <c r="AU46" s="7" t="n">
        <v>1</v>
      </c>
      <c r="AV46" s="7" t="n">
        <v>0.7564926854682654</v>
      </c>
      <c r="AW46" s="7" t="n">
        <v>0.4084584400937246</v>
      </c>
      <c r="AX46" s="7" t="n">
        <v>0.8807074565994071</v>
      </c>
      <c r="AY46" s="7" t="n">
        <v>0.9571349123455781</v>
      </c>
      <c r="AZ46" s="7" t="n">
        <v>0.6070718456890289</v>
      </c>
      <c r="BA46" s="7" t="n">
        <v>0.5817228517760273</v>
      </c>
      <c r="BB46" s="7" t="n">
        <v>0.7974990637233158</v>
      </c>
      <c r="BC46" s="7" t="n">
        <v>0.6299670193812759</v>
      </c>
      <c r="BD46" s="7" t="n">
        <v>0.6529099259158374</v>
      </c>
      <c r="BE46" s="7" t="n">
        <v>0.8311824864024348</v>
      </c>
      <c r="BF46" s="7" t="n">
        <v>0.8334802247442388</v>
      </c>
      <c r="BG46" s="7" t="n">
        <v>0.9797459860344957</v>
      </c>
      <c r="BH46" s="7" t="n">
        <v>0.9537472402119015</v>
      </c>
      <c r="BI46" s="7" t="n">
        <v>0.7382343351124531</v>
      </c>
      <c r="BJ46" s="7" t="n">
        <v>0.6678874576961558</v>
      </c>
      <c r="BK46" s="7" t="n">
        <v>0.7904075715540501</v>
      </c>
      <c r="BL46" s="7" t="n">
        <v>0.6098254006567609</v>
      </c>
      <c r="BM46" s="7" t="n">
        <v>0.8821269023375746</v>
      </c>
      <c r="BN46" s="7" t="n">
        <v>0.9382482680425328</v>
      </c>
      <c r="BO46" s="7" t="n">
        <v>0.9453258911526164</v>
      </c>
      <c r="BP46" s="7" t="n">
        <v>0.9838790864645016</v>
      </c>
      <c r="BQ46" s="7" t="n">
        <v>0.9977208626961671</v>
      </c>
      <c r="BR46" s="7" t="n">
        <v>0.4105608547555618</v>
      </c>
      <c r="BS46" s="7" t="n">
        <v>0.9603687460750074</v>
      </c>
      <c r="BT46" s="7" t="n">
        <v>0.9612448793614238</v>
      </c>
      <c r="BU46" s="7" t="n">
        <v>0.5747267570318307</v>
      </c>
      <c r="BV46" s="7" t="n">
        <v>0.9597642176253112</v>
      </c>
      <c r="BW46" s="7" t="n">
        <v>0.8511608496066139</v>
      </c>
      <c r="BX46" s="7" t="n">
        <v>0.338653430209513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0.8939972824181298</v>
      </c>
      <c r="D47" s="7" t="n">
        <v>0.8876529343818869</v>
      </c>
      <c r="E47" s="7" t="n">
        <v>0.6433576431868799</v>
      </c>
      <c r="F47" s="7" t="n">
        <v>0.8783350181636678</v>
      </c>
      <c r="G47" s="7" t="n">
        <v>0.7408859118761418</v>
      </c>
      <c r="H47" s="7" t="n">
        <v>0.7201403451970598</v>
      </c>
      <c r="I47" s="7" t="n">
        <v>0.9174812530076618</v>
      </c>
      <c r="J47" s="7" t="n">
        <v>0.7028851112640717</v>
      </c>
      <c r="K47" s="7" t="n">
        <v>0.7286166705066918</v>
      </c>
      <c r="L47" s="7" t="n">
        <v>0.8540299272116251</v>
      </c>
      <c r="M47" s="7" t="n">
        <v>0.5872268140187632</v>
      </c>
      <c r="N47" s="7" t="n">
        <v>0.5837576179463626</v>
      </c>
      <c r="O47" s="7" t="n">
        <v>0.813501562336339</v>
      </c>
      <c r="P47" s="7" t="n">
        <v>0.762917626539851</v>
      </c>
      <c r="Q47" s="7" t="n">
        <v>0.8761831919169081</v>
      </c>
      <c r="R47" s="7" t="n">
        <v>0.9222839885524641</v>
      </c>
      <c r="S47" s="7" t="n">
        <v>0.714989748773044</v>
      </c>
      <c r="T47" s="7" t="n">
        <v>0.7214935195229772</v>
      </c>
      <c r="U47" s="7" t="n">
        <v>0.3589463330333372</v>
      </c>
      <c r="V47" s="7" t="n">
        <v>0.8768856129446011</v>
      </c>
      <c r="W47" s="7" t="n">
        <v>0.6939572838888175</v>
      </c>
      <c r="X47" s="7" t="n">
        <v>0.6693522309060821</v>
      </c>
      <c r="Y47" s="7" t="n">
        <v>0.6726848900788395</v>
      </c>
      <c r="Z47" s="7" t="n">
        <v>0.7577044301798684</v>
      </c>
      <c r="AA47" s="7" t="n">
        <v>0.6459317945961649</v>
      </c>
      <c r="AB47" s="7" t="n">
        <v>0.9426185824369399</v>
      </c>
      <c r="AC47" s="7" t="n">
        <v>0.8910287130493845</v>
      </c>
      <c r="AD47" s="7" t="n">
        <v>0.7946425799746595</v>
      </c>
      <c r="AE47" s="7" t="n">
        <v>0.7245752143627925</v>
      </c>
      <c r="AF47" s="7" t="n">
        <v>0.5496330615723076</v>
      </c>
      <c r="AG47" s="7" t="n">
        <v>0.615041469550088</v>
      </c>
      <c r="AH47" s="7" t="n">
        <v>0.7753574030835101</v>
      </c>
      <c r="AI47" s="7" t="n">
        <v>0.536741738921632</v>
      </c>
      <c r="AJ47" s="7" t="n">
        <v>0.7948882145932724</v>
      </c>
      <c r="AK47" s="7" t="n">
        <v>0.6254204808398337</v>
      </c>
      <c r="AL47" s="7" t="n">
        <v>0.6402556335964553</v>
      </c>
      <c r="AM47" s="7" t="n">
        <v>0.7937859463547958</v>
      </c>
      <c r="AN47" s="7" t="n">
        <v>0.6740417560608239</v>
      </c>
      <c r="AO47" s="7" t="n">
        <v>0.3937251605409144</v>
      </c>
      <c r="AP47" s="7" t="n">
        <v>0.9107999020506532</v>
      </c>
      <c r="AQ47" s="7" t="n">
        <v>0.7297753921839417</v>
      </c>
      <c r="AR47" s="7" t="n">
        <v>0.7383079873027745</v>
      </c>
      <c r="AS47" s="7" t="n">
        <v>0.5628979779646615</v>
      </c>
      <c r="AT47" s="7" t="n">
        <v>0.8322999876714872</v>
      </c>
      <c r="AU47" s="7" t="n">
        <v>0.7564926854682654</v>
      </c>
      <c r="AV47" s="7" t="n">
        <v>1</v>
      </c>
      <c r="AW47" s="7" t="n">
        <v>0.5905270468858105</v>
      </c>
      <c r="AX47" s="7" t="n">
        <v>0.7901272239070106</v>
      </c>
      <c r="AY47" s="7" t="n">
        <v>0.7208438686578045</v>
      </c>
      <c r="AZ47" s="7" t="n">
        <v>0.6168860895345194</v>
      </c>
      <c r="BA47" s="7" t="n">
        <v>0.5918955496180872</v>
      </c>
      <c r="BB47" s="7" t="n">
        <v>0.7710738695458113</v>
      </c>
      <c r="BC47" s="7" t="n">
        <v>0.7219557824451733</v>
      </c>
      <c r="BD47" s="7" t="n">
        <v>0.734370163358939</v>
      </c>
      <c r="BE47" s="7" t="n">
        <v>0.6298160979224821</v>
      </c>
      <c r="BF47" s="7" t="n">
        <v>0.6446138782842706</v>
      </c>
      <c r="BG47" s="7" t="n">
        <v>0.7510119699779327</v>
      </c>
      <c r="BH47" s="7" t="n">
        <v>0.8239934759319416</v>
      </c>
      <c r="BI47" s="7" t="n">
        <v>0.9205485453762123</v>
      </c>
      <c r="BJ47" s="7" t="n">
        <v>0.6980889417599546</v>
      </c>
      <c r="BK47" s="7" t="n">
        <v>0.4553215194547994</v>
      </c>
      <c r="BL47" s="7" t="n">
        <v>0.6022193186211886</v>
      </c>
      <c r="BM47" s="7" t="n">
        <v>0.7956682048294894</v>
      </c>
      <c r="BN47" s="7" t="n">
        <v>0.8450211705173377</v>
      </c>
      <c r="BO47" s="7" t="n">
        <v>0.8119133071947899</v>
      </c>
      <c r="BP47" s="7" t="n">
        <v>0.7785329449935429</v>
      </c>
      <c r="BQ47" s="7" t="n">
        <v>0.7589987969336226</v>
      </c>
      <c r="BR47" s="7" t="n">
        <v>0.6792047859963853</v>
      </c>
      <c r="BS47" s="7" t="n">
        <v>0.6196092776003385</v>
      </c>
      <c r="BT47" s="7" t="n">
        <v>0.613618004346788</v>
      </c>
      <c r="BU47" s="7" t="n">
        <v>0.8115040425932644</v>
      </c>
      <c r="BV47" s="7" t="n">
        <v>0.6133125006678777</v>
      </c>
      <c r="BW47" s="7" t="n">
        <v>0.8009241724333809</v>
      </c>
      <c r="BX47" s="7" t="n">
        <v>0.6554624643371503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0.6237931808195474</v>
      </c>
      <c r="D48" s="7" t="n">
        <v>0.5735786542110548</v>
      </c>
      <c r="E48" s="7" t="n">
        <v>0.6154175040545702</v>
      </c>
      <c r="F48" s="7" t="n">
        <v>0.5511936691792739</v>
      </c>
      <c r="G48" s="7" t="n">
        <v>0.5428661740285076</v>
      </c>
      <c r="H48" s="7" t="n">
        <v>0.5358515339583982</v>
      </c>
      <c r="I48" s="7" t="n">
        <v>0.5742121901584838</v>
      </c>
      <c r="J48" s="7" t="n">
        <v>0.3575481647653269</v>
      </c>
      <c r="K48" s="7" t="n">
        <v>0.4294044714212007</v>
      </c>
      <c r="L48" s="7" t="n">
        <v>0.4531549964041739</v>
      </c>
      <c r="M48" s="7" t="n">
        <v>0.3957404806549071</v>
      </c>
      <c r="N48" s="7" t="n">
        <v>0.2687403273319264</v>
      </c>
      <c r="O48" s="7" t="n">
        <v>0.5821232607024807</v>
      </c>
      <c r="P48" s="7" t="n">
        <v>0.5596044557219582</v>
      </c>
      <c r="Q48" s="7" t="n">
        <v>0.6435295971113228</v>
      </c>
      <c r="R48" s="7" t="n">
        <v>0.6007235470228409</v>
      </c>
      <c r="S48" s="7" t="n">
        <v>0.4802528675559269</v>
      </c>
      <c r="T48" s="7" t="n">
        <v>0.6227691621191928</v>
      </c>
      <c r="U48" s="7" t="n">
        <v>0.4007394674910358</v>
      </c>
      <c r="V48" s="7" t="n">
        <v>0.6598320488745585</v>
      </c>
      <c r="W48" s="7" t="n">
        <v>0.5037371546051583</v>
      </c>
      <c r="X48" s="7" t="n">
        <v>0.9306021673734297</v>
      </c>
      <c r="Y48" s="7" t="n">
        <v>0.5378139598657733</v>
      </c>
      <c r="Z48" s="7" t="n">
        <v>0.4401576436960483</v>
      </c>
      <c r="AA48" s="7" t="n">
        <v>0.3107560280838943</v>
      </c>
      <c r="AB48" s="7" t="n">
        <v>0.6050602753865154</v>
      </c>
      <c r="AC48" s="7" t="n">
        <v>0.5264796924309453</v>
      </c>
      <c r="AD48" s="7" t="n">
        <v>0.5059148440460826</v>
      </c>
      <c r="AE48" s="7" t="n">
        <v>0.3782683379400179</v>
      </c>
      <c r="AF48" s="7" t="n">
        <v>0.2297965847033184</v>
      </c>
      <c r="AG48" s="7" t="n">
        <v>0.43261373135639</v>
      </c>
      <c r="AH48" s="7" t="n">
        <v>0.6439297762774184</v>
      </c>
      <c r="AI48" s="7" t="n">
        <v>0.3731278106386953</v>
      </c>
      <c r="AJ48" s="7" t="n">
        <v>0.5093527481175985</v>
      </c>
      <c r="AK48" s="7" t="n">
        <v>0.2578028277483706</v>
      </c>
      <c r="AL48" s="7" t="n">
        <v>0.5030603993293162</v>
      </c>
      <c r="AM48" s="7" t="n">
        <v>0.3926433611908224</v>
      </c>
      <c r="AN48" s="7" t="n">
        <v>0.3984633718267271</v>
      </c>
      <c r="AO48" s="7" t="n">
        <v>0.4148640516541209</v>
      </c>
      <c r="AP48" s="7" t="n">
        <v>0.5765960333334633</v>
      </c>
      <c r="AQ48" s="7" t="n">
        <v>0.4270338732127221</v>
      </c>
      <c r="AR48" s="7" t="n">
        <v>0.5230783081936323</v>
      </c>
      <c r="AS48" s="7" t="n">
        <v>0.2601159130928452</v>
      </c>
      <c r="AT48" s="7" t="n">
        <v>0.4687734018618097</v>
      </c>
      <c r="AU48" s="7" t="n">
        <v>0.4084584400937246</v>
      </c>
      <c r="AV48" s="7" t="n">
        <v>0.5905270468858105</v>
      </c>
      <c r="AW48" s="7" t="n">
        <v>1</v>
      </c>
      <c r="AX48" s="7" t="n">
        <v>0.4727994108867396</v>
      </c>
      <c r="AY48" s="7" t="n">
        <v>0.3419332472500065</v>
      </c>
      <c r="AZ48" s="7" t="n">
        <v>0.4639069985983626</v>
      </c>
      <c r="BA48" s="7" t="n">
        <v>0.4573815469191213</v>
      </c>
      <c r="BB48" s="7" t="n">
        <v>0.4740232155758345</v>
      </c>
      <c r="BC48" s="7" t="n">
        <v>0.6240886247313031</v>
      </c>
      <c r="BD48" s="7" t="n">
        <v>0.5364257699340138</v>
      </c>
      <c r="BE48" s="7" t="n">
        <v>0.2626023149557292</v>
      </c>
      <c r="BF48" s="7" t="n">
        <v>0.4389217607546204</v>
      </c>
      <c r="BG48" s="7" t="n">
        <v>0.4295623986250732</v>
      </c>
      <c r="BH48" s="7" t="n">
        <v>0.4848653020216471</v>
      </c>
      <c r="BI48" s="7" t="n">
        <v>0.5582534850286655</v>
      </c>
      <c r="BJ48" s="7" t="n">
        <v>0.5534160385919499</v>
      </c>
      <c r="BK48" s="7" t="n">
        <v>0.1960495140815059</v>
      </c>
      <c r="BL48" s="7" t="n">
        <v>0.4456535382088083</v>
      </c>
      <c r="BM48" s="7" t="n">
        <v>0.5366002508551476</v>
      </c>
      <c r="BN48" s="7" t="n">
        <v>0.4971305722854182</v>
      </c>
      <c r="BO48" s="7" t="n">
        <v>0.4452590353509198</v>
      </c>
      <c r="BP48" s="7" t="n">
        <v>0.4237411610914359</v>
      </c>
      <c r="BQ48" s="7" t="n">
        <v>0.4036275970264925</v>
      </c>
      <c r="BR48" s="7" t="n">
        <v>0.5188678215461393</v>
      </c>
      <c r="BS48" s="7" t="n">
        <v>0.3315511684369978</v>
      </c>
      <c r="BT48" s="7" t="n">
        <v>0.3175196055130214</v>
      </c>
      <c r="BU48" s="7" t="n">
        <v>0.5431402335302157</v>
      </c>
      <c r="BV48" s="7" t="n">
        <v>0.3076867263497216</v>
      </c>
      <c r="BW48" s="7" t="n">
        <v>0.4417103385711164</v>
      </c>
      <c r="BX48" s="7" t="n">
        <v>0.521204024024962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0.7822413051034971</v>
      </c>
      <c r="D49" s="7" t="n">
        <v>0.7425657326371228</v>
      </c>
      <c r="E49" s="7" t="n">
        <v>0.4796433846926544</v>
      </c>
      <c r="F49" s="7" t="n">
        <v>0.7071356021804927</v>
      </c>
      <c r="G49" s="7" t="n">
        <v>0.5100314571945508</v>
      </c>
      <c r="H49" s="7" t="n">
        <v>0.4808755611696815</v>
      </c>
      <c r="I49" s="7" t="n">
        <v>0.8044980709650634</v>
      </c>
      <c r="J49" s="7" t="n">
        <v>0.7894785200464356</v>
      </c>
      <c r="K49" s="7" t="n">
        <v>0.6861195356480089</v>
      </c>
      <c r="L49" s="7" t="n">
        <v>0.7323336054795506</v>
      </c>
      <c r="M49" s="7" t="n">
        <v>0.5247016916519368</v>
      </c>
      <c r="N49" s="7" t="n">
        <v>0.6867582768387045</v>
      </c>
      <c r="O49" s="7" t="n">
        <v>0.8749766327290038</v>
      </c>
      <c r="P49" s="7" t="n">
        <v>0.6475270842280791</v>
      </c>
      <c r="Q49" s="7" t="n">
        <v>0.8358709685246452</v>
      </c>
      <c r="R49" s="7" t="n">
        <v>0.8252350489369146</v>
      </c>
      <c r="S49" s="7" t="n">
        <v>0.6569581688374965</v>
      </c>
      <c r="T49" s="7" t="n">
        <v>0.5589675884277567</v>
      </c>
      <c r="U49" s="7" t="n">
        <v>0.2373940286518309</v>
      </c>
      <c r="V49" s="7" t="n">
        <v>0.7320237144782542</v>
      </c>
      <c r="W49" s="7" t="n">
        <v>0.6441414787675862</v>
      </c>
      <c r="X49" s="7" t="n">
        <v>0.5613710853138877</v>
      </c>
      <c r="Y49" s="7" t="n">
        <v>0.6446884270823716</v>
      </c>
      <c r="Z49" s="7" t="n">
        <v>0.7943838800408811</v>
      </c>
      <c r="AA49" s="7" t="n">
        <v>0.7203667859620589</v>
      </c>
      <c r="AB49" s="7" t="n">
        <v>0.7482970566924938</v>
      </c>
      <c r="AC49" s="7" t="n">
        <v>0.8339639747352821</v>
      </c>
      <c r="AD49" s="7" t="n">
        <v>0.6438900752898811</v>
      </c>
      <c r="AE49" s="7" t="n">
        <v>0.7558753980398261</v>
      </c>
      <c r="AF49" s="7" t="n">
        <v>0.6517192790814058</v>
      </c>
      <c r="AG49" s="7" t="n">
        <v>0.7207289545759736</v>
      </c>
      <c r="AH49" s="7" t="n">
        <v>0.8261538309211602</v>
      </c>
      <c r="AI49" s="7" t="n">
        <v>0.647843821265135</v>
      </c>
      <c r="AJ49" s="7" t="n">
        <v>0.6497456447253195</v>
      </c>
      <c r="AK49" s="7" t="n">
        <v>0.6825992317136722</v>
      </c>
      <c r="AL49" s="7" t="n">
        <v>0.3752534530760765</v>
      </c>
      <c r="AM49" s="7" t="n">
        <v>0.696475046897627</v>
      </c>
      <c r="AN49" s="7" t="n">
        <v>0.6178946188708897</v>
      </c>
      <c r="AO49" s="7" t="n">
        <v>0.315952846748635</v>
      </c>
      <c r="AP49" s="7" t="n">
        <v>0.815361411113796</v>
      </c>
      <c r="AQ49" s="7" t="n">
        <v>0.7147605258146732</v>
      </c>
      <c r="AR49" s="7" t="n">
        <v>0.5771785034473847</v>
      </c>
      <c r="AS49" s="7" t="n">
        <v>0.6562524435492326</v>
      </c>
      <c r="AT49" s="7" t="n">
        <v>0.9793876487123814</v>
      </c>
      <c r="AU49" s="7" t="n">
        <v>0.8807074565994071</v>
      </c>
      <c r="AV49" s="7" t="n">
        <v>0.7901272239070106</v>
      </c>
      <c r="AW49" s="7" t="n">
        <v>0.4727994108867396</v>
      </c>
      <c r="AX49" s="7" t="n">
        <v>1</v>
      </c>
      <c r="AY49" s="7" t="n">
        <v>0.8562489418991142</v>
      </c>
      <c r="AZ49" s="7" t="n">
        <v>0.5638198484585366</v>
      </c>
      <c r="BA49" s="7" t="n">
        <v>0.5432613268881124</v>
      </c>
      <c r="BB49" s="7" t="n">
        <v>0.9693248277061101</v>
      </c>
      <c r="BC49" s="7" t="n">
        <v>0.7636948832831653</v>
      </c>
      <c r="BD49" s="7" t="n">
        <v>0.8504127837969012</v>
      </c>
      <c r="BE49" s="7" t="n">
        <v>0.6890349886704684</v>
      </c>
      <c r="BF49" s="7" t="n">
        <v>0.7595675473004116</v>
      </c>
      <c r="BG49" s="7" t="n">
        <v>0.8889256609410119</v>
      </c>
      <c r="BH49" s="7" t="n">
        <v>0.9224842447759104</v>
      </c>
      <c r="BI49" s="7" t="n">
        <v>0.7284390684564076</v>
      </c>
      <c r="BJ49" s="7" t="n">
        <v>0.6560676358701684</v>
      </c>
      <c r="BK49" s="7" t="n">
        <v>0.6074950152878822</v>
      </c>
      <c r="BL49" s="7" t="n">
        <v>0.5813435002692703</v>
      </c>
      <c r="BM49" s="7" t="n">
        <v>0.923134542602069</v>
      </c>
      <c r="BN49" s="7" t="n">
        <v>0.9245987885315529</v>
      </c>
      <c r="BO49" s="7" t="n">
        <v>0.8656742440695669</v>
      </c>
      <c r="BP49" s="7" t="n">
        <v>0.9022115131004989</v>
      </c>
      <c r="BQ49" s="7" t="n">
        <v>0.868478135977846</v>
      </c>
      <c r="BR49" s="7" t="n">
        <v>0.5183647949428326</v>
      </c>
      <c r="BS49" s="7" t="n">
        <v>0.7801244905821746</v>
      </c>
      <c r="BT49" s="7" t="n">
        <v>0.778925817301976</v>
      </c>
      <c r="BU49" s="7" t="n">
        <v>0.6171677510920021</v>
      </c>
      <c r="BV49" s="7" t="n">
        <v>0.7802420308866003</v>
      </c>
      <c r="BW49" s="7" t="n">
        <v>0.969111821728134</v>
      </c>
      <c r="BX49" s="7" t="n">
        <v>0.4381569227700957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0.723397257954387</v>
      </c>
      <c r="D50" s="7" t="n">
        <v>0.7143848278569822</v>
      </c>
      <c r="E50" s="7" t="n">
        <v>0.282401008773234</v>
      </c>
      <c r="F50" s="7" t="n">
        <v>0.6815051468618452</v>
      </c>
      <c r="G50" s="7" t="n">
        <v>0.3716702750615505</v>
      </c>
      <c r="H50" s="7" t="n">
        <v>0.3435306700598118</v>
      </c>
      <c r="I50" s="7" t="n">
        <v>0.8076721897931503</v>
      </c>
      <c r="J50" s="7" t="n">
        <v>0.9184430761140051</v>
      </c>
      <c r="K50" s="7" t="n">
        <v>0.7736560321574805</v>
      </c>
      <c r="L50" s="7" t="n">
        <v>0.7301529939314506</v>
      </c>
      <c r="M50" s="7" t="n">
        <v>0.6055479058806694</v>
      </c>
      <c r="N50" s="7" t="n">
        <v>0.8833529347223553</v>
      </c>
      <c r="O50" s="7" t="n">
        <v>0.8457953489919023</v>
      </c>
      <c r="P50" s="7" t="n">
        <v>0.5487211453991682</v>
      </c>
      <c r="Q50" s="7" t="n">
        <v>0.7506808806632655</v>
      </c>
      <c r="R50" s="7" t="n">
        <v>0.8067311368778309</v>
      </c>
      <c r="S50" s="7" t="n">
        <v>0.6968731091172837</v>
      </c>
      <c r="T50" s="7" t="n">
        <v>0.3725542804084337</v>
      </c>
      <c r="U50" s="7" t="n">
        <v>0.08684788075514328</v>
      </c>
      <c r="V50" s="7" t="n">
        <v>0.6974831166632225</v>
      </c>
      <c r="W50" s="7" t="n">
        <v>0.6646535619383946</v>
      </c>
      <c r="X50" s="7" t="n">
        <v>0.4691673026594423</v>
      </c>
      <c r="Y50" s="7" t="n">
        <v>0.6374391147480585</v>
      </c>
      <c r="Z50" s="7" t="n">
        <v>0.9065641612613715</v>
      </c>
      <c r="AA50" s="7" t="n">
        <v>0.9038383881829134</v>
      </c>
      <c r="AB50" s="7" t="n">
        <v>0.6659681655454294</v>
      </c>
      <c r="AC50" s="7" t="n">
        <v>0.8876477686751164</v>
      </c>
      <c r="AD50" s="7" t="n">
        <v>0.5331422377795841</v>
      </c>
      <c r="AE50" s="7" t="n">
        <v>0.8989740223258683</v>
      </c>
      <c r="AF50" s="7" t="n">
        <v>0.8732571661100091</v>
      </c>
      <c r="AG50" s="7" t="n">
        <v>0.811108985205362</v>
      </c>
      <c r="AH50" s="7" t="n">
        <v>0.6709840504109646</v>
      </c>
      <c r="AI50" s="7" t="n">
        <v>0.7700008321411853</v>
      </c>
      <c r="AJ50" s="7" t="n">
        <v>0.5316269949060746</v>
      </c>
      <c r="AK50" s="7" t="n">
        <v>0.8915759016134365</v>
      </c>
      <c r="AL50" s="7" t="n">
        <v>0.2480108061572332</v>
      </c>
      <c r="AM50" s="7" t="n">
        <v>0.7142550532946926</v>
      </c>
      <c r="AN50" s="7" t="n">
        <v>0.6837952478848165</v>
      </c>
      <c r="AO50" s="7" t="n">
        <v>0.1260692151816206</v>
      </c>
      <c r="AP50" s="7" t="n">
        <v>0.8211940858956303</v>
      </c>
      <c r="AQ50" s="7" t="n">
        <v>0.785560420075105</v>
      </c>
      <c r="AR50" s="7" t="n">
        <v>0.4372279040431347</v>
      </c>
      <c r="AS50" s="7" t="n">
        <v>0.8613804800893472</v>
      </c>
      <c r="AT50" s="7" t="n">
        <v>0.8490661499197194</v>
      </c>
      <c r="AU50" s="7" t="n">
        <v>0.9571349123455781</v>
      </c>
      <c r="AV50" s="7" t="n">
        <v>0.7208438686578045</v>
      </c>
      <c r="AW50" s="7" t="n">
        <v>0.3419332472500065</v>
      </c>
      <c r="AX50" s="7" t="n">
        <v>0.8562489418991142</v>
      </c>
      <c r="AY50" s="7" t="n">
        <v>1</v>
      </c>
      <c r="AZ50" s="7" t="n">
        <v>0.5970170138028502</v>
      </c>
      <c r="BA50" s="7" t="n">
        <v>0.5892173430419098</v>
      </c>
      <c r="BB50" s="7" t="n">
        <v>0.7651908345539142</v>
      </c>
      <c r="BC50" s="7" t="n">
        <v>0.6023267667493604</v>
      </c>
      <c r="BD50" s="7" t="n">
        <v>0.6227395323020978</v>
      </c>
      <c r="BE50" s="7" t="n">
        <v>0.8949444323106216</v>
      </c>
      <c r="BF50" s="7" t="n">
        <v>0.8222086645736886</v>
      </c>
      <c r="BG50" s="7" t="n">
        <v>0.9528541155540422</v>
      </c>
      <c r="BH50" s="7" t="n">
        <v>0.9170145832930006</v>
      </c>
      <c r="BI50" s="7" t="n">
        <v>0.6943305322745736</v>
      </c>
      <c r="BJ50" s="7" t="n">
        <v>0.6390783724578077</v>
      </c>
      <c r="BK50" s="7" t="n">
        <v>0.8104715375746887</v>
      </c>
      <c r="BL50" s="7" t="n">
        <v>0.6139076327519112</v>
      </c>
      <c r="BM50" s="7" t="n">
        <v>0.8393281271039682</v>
      </c>
      <c r="BN50" s="7" t="n">
        <v>0.914956414678143</v>
      </c>
      <c r="BO50" s="7" t="n">
        <v>0.9287468377701822</v>
      </c>
      <c r="BP50" s="7" t="n">
        <v>0.9462147129924603</v>
      </c>
      <c r="BQ50" s="7" t="n">
        <v>0.9473348228754289</v>
      </c>
      <c r="BR50" s="7" t="n">
        <v>0.358420952330707</v>
      </c>
      <c r="BS50" s="7" t="n">
        <v>0.9214115154406319</v>
      </c>
      <c r="BT50" s="7" t="n">
        <v>0.9174311399927012</v>
      </c>
      <c r="BU50" s="7" t="n">
        <v>0.5021221070925616</v>
      </c>
      <c r="BV50" s="7" t="n">
        <v>0.9098920225600239</v>
      </c>
      <c r="BW50" s="7" t="n">
        <v>0.8557134656818199</v>
      </c>
      <c r="BX50" s="7" t="n">
        <v>0.2808952260891059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0.6130355524241122</v>
      </c>
      <c r="D51" s="7" t="n">
        <v>0.5735691978822096</v>
      </c>
      <c r="E51" s="7" t="n">
        <v>0.3413286607309116</v>
      </c>
      <c r="F51" s="7" t="n">
        <v>0.5333041595167901</v>
      </c>
      <c r="G51" s="7" t="n">
        <v>0.3324025849701555</v>
      </c>
      <c r="H51" s="7" t="n">
        <v>0.3113470202742493</v>
      </c>
      <c r="I51" s="7" t="n">
        <v>0.6578105732185897</v>
      </c>
      <c r="J51" s="7" t="n">
        <v>0.7205323621375812</v>
      </c>
      <c r="K51" s="7" t="n">
        <v>0.6751207169779253</v>
      </c>
      <c r="L51" s="7" t="n">
        <v>0.5536620849190663</v>
      </c>
      <c r="M51" s="7" t="n">
        <v>0.4355478626272399</v>
      </c>
      <c r="N51" s="7" t="n">
        <v>0.6061421134657042</v>
      </c>
      <c r="O51" s="7" t="n">
        <v>0.7185628256202552</v>
      </c>
      <c r="P51" s="7" t="n">
        <v>0.4823631880193243</v>
      </c>
      <c r="Q51" s="7" t="n">
        <v>0.685883521277047</v>
      </c>
      <c r="R51" s="7" t="n">
        <v>0.6756790849008405</v>
      </c>
      <c r="S51" s="7" t="n">
        <v>0.965929858524466</v>
      </c>
      <c r="T51" s="7" t="n">
        <v>0.3912768607759979</v>
      </c>
      <c r="U51" s="7" t="n">
        <v>0.05261081210917867</v>
      </c>
      <c r="V51" s="7" t="n">
        <v>0.5824218010096824</v>
      </c>
      <c r="W51" s="7" t="n">
        <v>0.9771262512264252</v>
      </c>
      <c r="X51" s="7" t="n">
        <v>0.5699719620234566</v>
      </c>
      <c r="Y51" s="7" t="n">
        <v>0.9651940979363974</v>
      </c>
      <c r="Z51" s="7" t="n">
        <v>0.7691969147814856</v>
      </c>
      <c r="AA51" s="7" t="n">
        <v>0.6434530483469656</v>
      </c>
      <c r="AB51" s="7" t="n">
        <v>0.5570313899373792</v>
      </c>
      <c r="AC51" s="7" t="n">
        <v>0.7197358608464249</v>
      </c>
      <c r="AD51" s="7" t="n">
        <v>0.4230856996421948</v>
      </c>
      <c r="AE51" s="7" t="n">
        <v>0.7414955469274452</v>
      </c>
      <c r="AF51" s="7" t="n">
        <v>0.5899360432457904</v>
      </c>
      <c r="AG51" s="7" t="n">
        <v>0.6344578401741295</v>
      </c>
      <c r="AH51" s="7" t="n">
        <v>0.5529435180177981</v>
      </c>
      <c r="AI51" s="7" t="n">
        <v>0.6278097853922087</v>
      </c>
      <c r="AJ51" s="7" t="n">
        <v>0.4254854911547002</v>
      </c>
      <c r="AK51" s="7" t="n">
        <v>0.6223028528679189</v>
      </c>
      <c r="AL51" s="7" t="n">
        <v>0.2513869018903858</v>
      </c>
      <c r="AM51" s="7" t="n">
        <v>0.5001335761974435</v>
      </c>
      <c r="AN51" s="7" t="n">
        <v>0.9215333011970356</v>
      </c>
      <c r="AO51" s="7" t="n">
        <v>0.09294723886928813</v>
      </c>
      <c r="AP51" s="7" t="n">
        <v>0.6793749639355622</v>
      </c>
      <c r="AQ51" s="7" t="n">
        <v>0.6346430439534312</v>
      </c>
      <c r="AR51" s="7" t="n">
        <v>0.4332587864335247</v>
      </c>
      <c r="AS51" s="7" t="n">
        <v>0.5989164652817046</v>
      </c>
      <c r="AT51" s="7" t="n">
        <v>0.5757480963939481</v>
      </c>
      <c r="AU51" s="7" t="n">
        <v>0.6070718456890289</v>
      </c>
      <c r="AV51" s="7" t="n">
        <v>0.6168860895345194</v>
      </c>
      <c r="AW51" s="7" t="n">
        <v>0.4639069985983626</v>
      </c>
      <c r="AX51" s="7" t="n">
        <v>0.5638198484585366</v>
      </c>
      <c r="AY51" s="7" t="n">
        <v>0.5970170138028502</v>
      </c>
      <c r="AZ51" s="7" t="n">
        <v>1</v>
      </c>
      <c r="BA51" s="7" t="n">
        <v>0.9876935143347566</v>
      </c>
      <c r="BB51" s="7" t="n">
        <v>0.5413916308781038</v>
      </c>
      <c r="BC51" s="7" t="n">
        <v>0.5613593399333744</v>
      </c>
      <c r="BD51" s="7" t="n">
        <v>0.4352990093705018</v>
      </c>
      <c r="BE51" s="7" t="n">
        <v>0.6252468865535005</v>
      </c>
      <c r="BF51" s="7" t="n">
        <v>0.6529706560602949</v>
      </c>
      <c r="BG51" s="7" t="n">
        <v>0.6202109668183865</v>
      </c>
      <c r="BH51" s="7" t="n">
        <v>0.7183355723981785</v>
      </c>
      <c r="BI51" s="7" t="n">
        <v>0.5415371505306951</v>
      </c>
      <c r="BJ51" s="7" t="n">
        <v>0.9646782169545508</v>
      </c>
      <c r="BK51" s="7" t="n">
        <v>0.5065385738665501</v>
      </c>
      <c r="BL51" s="7" t="n">
        <v>0.9664601769894131</v>
      </c>
      <c r="BM51" s="7" t="n">
        <v>0.6588258387924131</v>
      </c>
      <c r="BN51" s="7" t="n">
        <v>0.7608100309187427</v>
      </c>
      <c r="BO51" s="7" t="n">
        <v>0.7699932361732733</v>
      </c>
      <c r="BP51" s="7" t="n">
        <v>0.613956319313761</v>
      </c>
      <c r="BQ51" s="7" t="n">
        <v>0.5994656679503447</v>
      </c>
      <c r="BR51" s="7" t="n">
        <v>0.2994232215407135</v>
      </c>
      <c r="BS51" s="7" t="n">
        <v>0.5237446571817584</v>
      </c>
      <c r="BT51" s="7" t="n">
        <v>0.5157649556991112</v>
      </c>
      <c r="BU51" s="7" t="n">
        <v>0.4146607039573204</v>
      </c>
      <c r="BV51" s="7" t="n">
        <v>0.513797567805794</v>
      </c>
      <c r="BW51" s="7" t="n">
        <v>0.5593851055389797</v>
      </c>
      <c r="BX51" s="7" t="n">
        <v>0.2967118284106174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0.5917754196394711</v>
      </c>
      <c r="D52" s="7" t="n">
        <v>0.5432028048376588</v>
      </c>
      <c r="E52" s="7" t="n">
        <v>0.3289543849719888</v>
      </c>
      <c r="F52" s="7" t="n">
        <v>0.500197803448568</v>
      </c>
      <c r="G52" s="7" t="n">
        <v>0.3016903612512052</v>
      </c>
      <c r="H52" s="7" t="n">
        <v>0.2813301975038721</v>
      </c>
      <c r="I52" s="7" t="n">
        <v>0.6288984833574066</v>
      </c>
      <c r="J52" s="7" t="n">
        <v>0.7158994215882426</v>
      </c>
      <c r="K52" s="7" t="n">
        <v>0.6596534847920069</v>
      </c>
      <c r="L52" s="7" t="n">
        <v>0.5332669735163258</v>
      </c>
      <c r="M52" s="7" t="n">
        <v>0.4400782119953348</v>
      </c>
      <c r="N52" s="7" t="n">
        <v>0.6035296170756527</v>
      </c>
      <c r="O52" s="7" t="n">
        <v>0.7120832353799049</v>
      </c>
      <c r="P52" s="7" t="n">
        <v>0.4441194679492328</v>
      </c>
      <c r="Q52" s="7" t="n">
        <v>0.6732837880912057</v>
      </c>
      <c r="R52" s="7" t="n">
        <v>0.6503502290666604</v>
      </c>
      <c r="S52" s="7" t="n">
        <v>0.9540584984752505</v>
      </c>
      <c r="T52" s="7" t="n">
        <v>0.3735257578720435</v>
      </c>
      <c r="U52" s="7" t="n">
        <v>0.05057192781434577</v>
      </c>
      <c r="V52" s="7" t="n">
        <v>0.5594185058314801</v>
      </c>
      <c r="W52" s="7" t="n">
        <v>0.9724573352284002</v>
      </c>
      <c r="X52" s="7" t="n">
        <v>0.5595954176299877</v>
      </c>
      <c r="Y52" s="7" t="n">
        <v>0.9702896231384274</v>
      </c>
      <c r="Z52" s="7" t="n">
        <v>0.7601666672362926</v>
      </c>
      <c r="AA52" s="7" t="n">
        <v>0.6340873779322419</v>
      </c>
      <c r="AB52" s="7" t="n">
        <v>0.5216675865189265</v>
      </c>
      <c r="AC52" s="7" t="n">
        <v>0.6933059082898324</v>
      </c>
      <c r="AD52" s="7" t="n">
        <v>0.3870526181749684</v>
      </c>
      <c r="AE52" s="7" t="n">
        <v>0.7310583231932827</v>
      </c>
      <c r="AF52" s="7" t="n">
        <v>0.5932911623949304</v>
      </c>
      <c r="AG52" s="7" t="n">
        <v>0.6357632765227663</v>
      </c>
      <c r="AH52" s="7" t="n">
        <v>0.5483928429936119</v>
      </c>
      <c r="AI52" s="7" t="n">
        <v>0.6299425001723071</v>
      </c>
      <c r="AJ52" s="7" t="n">
        <v>0.3905045102584266</v>
      </c>
      <c r="AK52" s="7" t="n">
        <v>0.6290517273529097</v>
      </c>
      <c r="AL52" s="7" t="n">
        <v>0.2267346821276097</v>
      </c>
      <c r="AM52" s="7" t="n">
        <v>0.4800372054129074</v>
      </c>
      <c r="AN52" s="7" t="n">
        <v>0.9262983573769116</v>
      </c>
      <c r="AO52" s="7" t="n">
        <v>0.08964150265665703</v>
      </c>
      <c r="AP52" s="7" t="n">
        <v>0.6527804690656788</v>
      </c>
      <c r="AQ52" s="7" t="n">
        <v>0.6341909859458608</v>
      </c>
      <c r="AR52" s="7" t="n">
        <v>0.4066798854031584</v>
      </c>
      <c r="AS52" s="7" t="n">
        <v>0.5968227948054254</v>
      </c>
      <c r="AT52" s="7" t="n">
        <v>0.5494286143759646</v>
      </c>
      <c r="AU52" s="7" t="n">
        <v>0.5817228517760273</v>
      </c>
      <c r="AV52" s="7" t="n">
        <v>0.5918955496180872</v>
      </c>
      <c r="AW52" s="7" t="n">
        <v>0.4573815469191213</v>
      </c>
      <c r="AX52" s="7" t="n">
        <v>0.5432613268881124</v>
      </c>
      <c r="AY52" s="7" t="n">
        <v>0.5892173430419098</v>
      </c>
      <c r="AZ52" s="7" t="n">
        <v>0.9876935143347566</v>
      </c>
      <c r="BA52" s="7" t="n">
        <v>1</v>
      </c>
      <c r="BB52" s="7" t="n">
        <v>0.5089350081703701</v>
      </c>
      <c r="BC52" s="7" t="n">
        <v>0.5614516042820191</v>
      </c>
      <c r="BD52" s="7" t="n">
        <v>0.4075421095145186</v>
      </c>
      <c r="BE52" s="7" t="n">
        <v>0.6318173338978073</v>
      </c>
      <c r="BF52" s="7" t="n">
        <v>0.6490196907955049</v>
      </c>
      <c r="BG52" s="7" t="n">
        <v>0.5866958639327904</v>
      </c>
      <c r="BH52" s="7" t="n">
        <v>0.693319308215695</v>
      </c>
      <c r="BI52" s="7" t="n">
        <v>0.5170549354833508</v>
      </c>
      <c r="BJ52" s="7" t="n">
        <v>0.9525558247157916</v>
      </c>
      <c r="BK52" s="7" t="n">
        <v>0.5054302725190926</v>
      </c>
      <c r="BL52" s="7" t="n">
        <v>0.9732592505432277</v>
      </c>
      <c r="BM52" s="7" t="n">
        <v>0.6330189825391299</v>
      </c>
      <c r="BN52" s="7" t="n">
        <v>0.7391694386652663</v>
      </c>
      <c r="BO52" s="7" t="n">
        <v>0.7480606811339249</v>
      </c>
      <c r="BP52" s="7" t="n">
        <v>0.5765025585610054</v>
      </c>
      <c r="BQ52" s="7" t="n">
        <v>0.569786253916983</v>
      </c>
      <c r="BR52" s="7" t="n">
        <v>0.2701484940872489</v>
      </c>
      <c r="BS52" s="7" t="n">
        <v>0.5075612769818848</v>
      </c>
      <c r="BT52" s="7" t="n">
        <v>0.497455571671056</v>
      </c>
      <c r="BU52" s="7" t="n">
        <v>0.378448129292615</v>
      </c>
      <c r="BV52" s="7" t="n">
        <v>0.4949516022330719</v>
      </c>
      <c r="BW52" s="7" t="n">
        <v>0.5387215226340974</v>
      </c>
      <c r="BX52" s="7" t="n">
        <v>0.2693020398691713</v>
      </c>
    </row>
    <row r="53">
      <c r="A53" s="6" t="inlineStr">
        <is>
          <t>930851.CSI</t>
        </is>
      </c>
      <c r="B53" s="6" t="inlineStr">
        <is>
          <t>中证云计算与大数据主题指数</t>
        </is>
      </c>
      <c r="C53" s="7" t="n">
        <v>0.7617102554126798</v>
      </c>
      <c r="D53" s="7" t="n">
        <v>0.7245601712015082</v>
      </c>
      <c r="E53" s="7" t="n">
        <v>0.5026473961062107</v>
      </c>
      <c r="F53" s="7" t="n">
        <v>0.6913741814000053</v>
      </c>
      <c r="G53" s="7" t="n">
        <v>0.537061660530707</v>
      </c>
      <c r="H53" s="7" t="n">
        <v>0.5103647628208405</v>
      </c>
      <c r="I53" s="7" t="n">
        <v>0.775316067050101</v>
      </c>
      <c r="J53" s="7" t="n">
        <v>0.712058849953348</v>
      </c>
      <c r="K53" s="7" t="n">
        <v>0.6177185768116666</v>
      </c>
      <c r="L53" s="7" t="n">
        <v>0.6872869744545544</v>
      </c>
      <c r="M53" s="7" t="n">
        <v>0.4657416561169451</v>
      </c>
      <c r="N53" s="7" t="n">
        <v>0.618580456487025</v>
      </c>
      <c r="O53" s="7" t="n">
        <v>0.8313788501663353</v>
      </c>
      <c r="P53" s="7" t="n">
        <v>0.6600427020740945</v>
      </c>
      <c r="Q53" s="7" t="n">
        <v>0.8085605822746843</v>
      </c>
      <c r="R53" s="7" t="n">
        <v>0.7960154081100156</v>
      </c>
      <c r="S53" s="7" t="n">
        <v>0.6356139498419172</v>
      </c>
      <c r="T53" s="7" t="n">
        <v>0.5763693534273726</v>
      </c>
      <c r="U53" s="7" t="n">
        <v>0.2627898507362833</v>
      </c>
      <c r="V53" s="7" t="n">
        <v>0.6939927210285448</v>
      </c>
      <c r="W53" s="7" t="n">
        <v>0.6177511653811971</v>
      </c>
      <c r="X53" s="7" t="n">
        <v>0.5461086684547538</v>
      </c>
      <c r="Y53" s="7" t="n">
        <v>0.6108568151366029</v>
      </c>
      <c r="Z53" s="7" t="n">
        <v>0.7411466830039924</v>
      </c>
      <c r="AA53" s="7" t="n">
        <v>0.6565156291800055</v>
      </c>
      <c r="AB53" s="7" t="n">
        <v>0.7358602899977108</v>
      </c>
      <c r="AC53" s="7" t="n">
        <v>0.7915090519800281</v>
      </c>
      <c r="AD53" s="7" t="n">
        <v>0.6630863501635211</v>
      </c>
      <c r="AE53" s="7" t="n">
        <v>0.7016431556430627</v>
      </c>
      <c r="AF53" s="7" t="n">
        <v>0.5742955909009402</v>
      </c>
      <c r="AG53" s="7" t="n">
        <v>0.6417072764547116</v>
      </c>
      <c r="AH53" s="7" t="n">
        <v>0.8000033978448809</v>
      </c>
      <c r="AI53" s="7" t="n">
        <v>0.5637910225625423</v>
      </c>
      <c r="AJ53" s="7" t="n">
        <v>0.6680384405242777</v>
      </c>
      <c r="AK53" s="7" t="n">
        <v>0.5971035083904985</v>
      </c>
      <c r="AL53" s="7" t="n">
        <v>0.4109927480124561</v>
      </c>
      <c r="AM53" s="7" t="n">
        <v>0.6488356404221196</v>
      </c>
      <c r="AN53" s="7" t="n">
        <v>0.5831174916193829</v>
      </c>
      <c r="AO53" s="7" t="n">
        <v>0.3434337951114697</v>
      </c>
      <c r="AP53" s="7" t="n">
        <v>0.7813905318178946</v>
      </c>
      <c r="AQ53" s="7" t="n">
        <v>0.6490950733191457</v>
      </c>
      <c r="AR53" s="7" t="n">
        <v>0.5931934125769439</v>
      </c>
      <c r="AS53" s="7" t="n">
        <v>0.5879718161093392</v>
      </c>
      <c r="AT53" s="7" t="n">
        <v>0.9660203660017443</v>
      </c>
      <c r="AU53" s="7" t="n">
        <v>0.7974990637233158</v>
      </c>
      <c r="AV53" s="7" t="n">
        <v>0.7710738695458113</v>
      </c>
      <c r="AW53" s="7" t="n">
        <v>0.4740232155758345</v>
      </c>
      <c r="AX53" s="7" t="n">
        <v>0.9693248277061101</v>
      </c>
      <c r="AY53" s="7" t="n">
        <v>0.7651908345539142</v>
      </c>
      <c r="AZ53" s="7" t="n">
        <v>0.5413916308781038</v>
      </c>
      <c r="BA53" s="7" t="n">
        <v>0.5089350081703701</v>
      </c>
      <c r="BB53" s="7" t="n">
        <v>1</v>
      </c>
      <c r="BC53" s="7" t="n">
        <v>0.7462864918543614</v>
      </c>
      <c r="BD53" s="7" t="n">
        <v>0.8775385619229293</v>
      </c>
      <c r="BE53" s="7" t="n">
        <v>0.604271823190733</v>
      </c>
      <c r="BF53" s="7" t="n">
        <v>0.6855281036546184</v>
      </c>
      <c r="BG53" s="7" t="n">
        <v>0.8258770350331763</v>
      </c>
      <c r="BH53" s="7" t="n">
        <v>0.8757843766108131</v>
      </c>
      <c r="BI53" s="7" t="n">
        <v>0.6941140165504853</v>
      </c>
      <c r="BJ53" s="7" t="n">
        <v>0.6244142636011006</v>
      </c>
      <c r="BK53" s="7" t="n">
        <v>0.5476234219235165</v>
      </c>
      <c r="BL53" s="7" t="n">
        <v>0.5580994714263147</v>
      </c>
      <c r="BM53" s="7" t="n">
        <v>0.899664420035882</v>
      </c>
      <c r="BN53" s="7" t="n">
        <v>0.8778864268333408</v>
      </c>
      <c r="BO53" s="7" t="n">
        <v>0.8080363418172372</v>
      </c>
      <c r="BP53" s="7" t="n">
        <v>0.8449682621138466</v>
      </c>
      <c r="BQ53" s="7" t="n">
        <v>0.7861527473592459</v>
      </c>
      <c r="BR53" s="7" t="n">
        <v>0.5422833639313632</v>
      </c>
      <c r="BS53" s="7" t="n">
        <v>0.6762298008473618</v>
      </c>
      <c r="BT53" s="7" t="n">
        <v>0.6735768382327554</v>
      </c>
      <c r="BU53" s="7" t="n">
        <v>0.6344779236636381</v>
      </c>
      <c r="BV53" s="7" t="n">
        <v>0.6768617104771838</v>
      </c>
      <c r="BW53" s="7" t="n">
        <v>0.962590193360105</v>
      </c>
      <c r="BX53" s="7" t="n">
        <v>0.4760526605436392</v>
      </c>
    </row>
    <row r="54">
      <c r="A54" s="6" t="inlineStr">
        <is>
          <t>930901.CSI</t>
        </is>
      </c>
      <c r="B54" s="6" t="inlineStr">
        <is>
          <t>中证动漫游戏指数</t>
        </is>
      </c>
      <c r="C54" s="7" t="n">
        <v>0.7198767696643336</v>
      </c>
      <c r="D54" s="7" t="n">
        <v>0.6377012973124192</v>
      </c>
      <c r="E54" s="7" t="n">
        <v>0.5785545631638143</v>
      </c>
      <c r="F54" s="7" t="n">
        <v>0.6090525502500432</v>
      </c>
      <c r="G54" s="7" t="n">
        <v>0.5078783165435078</v>
      </c>
      <c r="H54" s="7" t="n">
        <v>0.485440349643835</v>
      </c>
      <c r="I54" s="7" t="n">
        <v>0.6694084744447875</v>
      </c>
      <c r="J54" s="7" t="n">
        <v>0.5815736391429548</v>
      </c>
      <c r="K54" s="7" t="n">
        <v>0.5373521800209554</v>
      </c>
      <c r="L54" s="7" t="n">
        <v>0.5669973728066219</v>
      </c>
      <c r="M54" s="7" t="n">
        <v>0.3693457816381234</v>
      </c>
      <c r="N54" s="7" t="n">
        <v>0.4312798397811274</v>
      </c>
      <c r="O54" s="7" t="n">
        <v>0.7798374605787752</v>
      </c>
      <c r="P54" s="7" t="n">
        <v>0.6217363070529015</v>
      </c>
      <c r="Q54" s="7" t="n">
        <v>0.7958763588838215</v>
      </c>
      <c r="R54" s="7" t="n">
        <v>0.7116180506192318</v>
      </c>
      <c r="S54" s="7" t="n">
        <v>0.5975545543473051</v>
      </c>
      <c r="T54" s="7" t="n">
        <v>0.6425427237333902</v>
      </c>
      <c r="U54" s="7" t="n">
        <v>0.2724903477293961</v>
      </c>
      <c r="V54" s="7" t="n">
        <v>0.6340683766490169</v>
      </c>
      <c r="W54" s="7" t="n">
        <v>0.6236430414865575</v>
      </c>
      <c r="X54" s="7" t="n">
        <v>0.6517880211352863</v>
      </c>
      <c r="Y54" s="7" t="n">
        <v>0.6669257193137267</v>
      </c>
      <c r="Z54" s="7" t="n">
        <v>0.6153905799638191</v>
      </c>
      <c r="AA54" s="7" t="n">
        <v>0.4676577381252073</v>
      </c>
      <c r="AB54" s="7" t="n">
        <v>0.6779615563625544</v>
      </c>
      <c r="AC54" s="7" t="n">
        <v>0.6543983033994136</v>
      </c>
      <c r="AD54" s="7" t="n">
        <v>0.5612381989690804</v>
      </c>
      <c r="AE54" s="7" t="n">
        <v>0.5559969479521787</v>
      </c>
      <c r="AF54" s="7" t="n">
        <v>0.3764391044721462</v>
      </c>
      <c r="AG54" s="7" t="n">
        <v>0.5560228898099668</v>
      </c>
      <c r="AH54" s="7" t="n">
        <v>0.9687853038784664</v>
      </c>
      <c r="AI54" s="7" t="n">
        <v>0.4939545732010854</v>
      </c>
      <c r="AJ54" s="7" t="n">
        <v>0.5727233009518563</v>
      </c>
      <c r="AK54" s="7" t="n">
        <v>0.4134357420385573</v>
      </c>
      <c r="AL54" s="7" t="n">
        <v>0.4096585185567136</v>
      </c>
      <c r="AM54" s="7" t="n">
        <v>0.5034843626800223</v>
      </c>
      <c r="AN54" s="7" t="n">
        <v>0.583741519337626</v>
      </c>
      <c r="AO54" s="7" t="n">
        <v>0.3190776151489849</v>
      </c>
      <c r="AP54" s="7" t="n">
        <v>0.6830612272603972</v>
      </c>
      <c r="AQ54" s="7" t="n">
        <v>0.5987994568589189</v>
      </c>
      <c r="AR54" s="7" t="n">
        <v>0.6289264974472686</v>
      </c>
      <c r="AS54" s="7" t="n">
        <v>0.3980242449835203</v>
      </c>
      <c r="AT54" s="7" t="n">
        <v>0.7447932035667296</v>
      </c>
      <c r="AU54" s="7" t="n">
        <v>0.6299670193812759</v>
      </c>
      <c r="AV54" s="7" t="n">
        <v>0.7219557824451733</v>
      </c>
      <c r="AW54" s="7" t="n">
        <v>0.6240886247313031</v>
      </c>
      <c r="AX54" s="7" t="n">
        <v>0.7636948832831653</v>
      </c>
      <c r="AY54" s="7" t="n">
        <v>0.6023267667493604</v>
      </c>
      <c r="AZ54" s="7" t="n">
        <v>0.5613593399333744</v>
      </c>
      <c r="BA54" s="7" t="n">
        <v>0.5614516042820191</v>
      </c>
      <c r="BB54" s="7" t="n">
        <v>0.7462864918543614</v>
      </c>
      <c r="BC54" s="7" t="n">
        <v>1</v>
      </c>
      <c r="BD54" s="7" t="n">
        <v>0.7501019400628633</v>
      </c>
      <c r="BE54" s="7" t="n">
        <v>0.4213385570826469</v>
      </c>
      <c r="BF54" s="7" t="n">
        <v>0.5873613648507858</v>
      </c>
      <c r="BG54" s="7" t="n">
        <v>0.6616159047377465</v>
      </c>
      <c r="BH54" s="7" t="n">
        <v>0.7139003729442754</v>
      </c>
      <c r="BI54" s="7" t="n">
        <v>0.6326649159171827</v>
      </c>
      <c r="BJ54" s="7" t="n">
        <v>0.6576076032422778</v>
      </c>
      <c r="BK54" s="7" t="n">
        <v>0.3329406616357177</v>
      </c>
      <c r="BL54" s="7" t="n">
        <v>0.5722878778299447</v>
      </c>
      <c r="BM54" s="7" t="n">
        <v>0.7785284224217824</v>
      </c>
      <c r="BN54" s="7" t="n">
        <v>0.7355749735355251</v>
      </c>
      <c r="BO54" s="7" t="n">
        <v>0.6547616206394269</v>
      </c>
      <c r="BP54" s="7" t="n">
        <v>0.6549407401378909</v>
      </c>
      <c r="BQ54" s="7" t="n">
        <v>0.6115299328807946</v>
      </c>
      <c r="BR54" s="7" t="n">
        <v>0.5765850761293365</v>
      </c>
      <c r="BS54" s="7" t="n">
        <v>0.5001522892676735</v>
      </c>
      <c r="BT54" s="7" t="n">
        <v>0.5073217577276589</v>
      </c>
      <c r="BU54" s="7" t="n">
        <v>0.566714029939543</v>
      </c>
      <c r="BV54" s="7" t="n">
        <v>0.5090462890664786</v>
      </c>
      <c r="BW54" s="7" t="n">
        <v>0.7522914140352863</v>
      </c>
      <c r="BX54" s="7" t="n">
        <v>0.513794145476671</v>
      </c>
    </row>
    <row r="55">
      <c r="A55" s="6" t="inlineStr">
        <is>
          <t>930986.CSI</t>
        </is>
      </c>
      <c r="B55" s="6" t="inlineStr">
        <is>
          <t>中证金融科技主题指数</t>
        </is>
      </c>
      <c r="C55" s="7" t="n">
        <v>0.7301396719535527</v>
      </c>
      <c r="D55" s="7" t="n">
        <v>0.6839957147016644</v>
      </c>
      <c r="E55" s="7" t="n">
        <v>0.5493159054801143</v>
      </c>
      <c r="F55" s="7" t="n">
        <v>0.6478719856850743</v>
      </c>
      <c r="G55" s="7" t="n">
        <v>0.6073668514818411</v>
      </c>
      <c r="H55" s="7" t="n">
        <v>0.5827363851947041</v>
      </c>
      <c r="I55" s="7" t="n">
        <v>0.7136723003494604</v>
      </c>
      <c r="J55" s="7" t="n">
        <v>0.5819910992766468</v>
      </c>
      <c r="K55" s="7" t="n">
        <v>0.5530239217701625</v>
      </c>
      <c r="L55" s="7" t="n">
        <v>0.598012137208916</v>
      </c>
      <c r="M55" s="7" t="n">
        <v>0.4400392090308141</v>
      </c>
      <c r="N55" s="7" t="n">
        <v>0.5032494477930708</v>
      </c>
      <c r="O55" s="7" t="n">
        <v>0.7605790089876993</v>
      </c>
      <c r="P55" s="7" t="n">
        <v>0.6556379580788169</v>
      </c>
      <c r="Q55" s="7" t="n">
        <v>0.7728695593367243</v>
      </c>
      <c r="R55" s="7" t="n">
        <v>0.7397577335600209</v>
      </c>
      <c r="S55" s="7" t="n">
        <v>0.5090771550101966</v>
      </c>
      <c r="T55" s="7" t="n">
        <v>0.6190172607343609</v>
      </c>
      <c r="U55" s="7" t="n">
        <v>0.2769381591119501</v>
      </c>
      <c r="V55" s="7" t="n">
        <v>0.637724066330653</v>
      </c>
      <c r="W55" s="7" t="n">
        <v>0.5114271822999022</v>
      </c>
      <c r="X55" s="7" t="n">
        <v>0.5651674667279862</v>
      </c>
      <c r="Y55" s="7" t="n">
        <v>0.5172557608494269</v>
      </c>
      <c r="Z55" s="7" t="n">
        <v>0.64896038178589</v>
      </c>
      <c r="AA55" s="7" t="n">
        <v>0.5587916309244886</v>
      </c>
      <c r="AB55" s="7" t="n">
        <v>0.7105225881900451</v>
      </c>
      <c r="AC55" s="7" t="n">
        <v>0.703647334090731</v>
      </c>
      <c r="AD55" s="7" t="n">
        <v>0.7087086385631587</v>
      </c>
      <c r="AE55" s="7" t="n">
        <v>0.6085370603647994</v>
      </c>
      <c r="AF55" s="7" t="n">
        <v>0.453298041080936</v>
      </c>
      <c r="AG55" s="7" t="n">
        <v>0.5523268474206318</v>
      </c>
      <c r="AH55" s="7" t="n">
        <v>0.7882531009339308</v>
      </c>
      <c r="AI55" s="7" t="n">
        <v>0.4732116640502598</v>
      </c>
      <c r="AJ55" s="7" t="n">
        <v>0.7181664314818459</v>
      </c>
      <c r="AK55" s="7" t="n">
        <v>0.4926016279040771</v>
      </c>
      <c r="AL55" s="7" t="n">
        <v>0.4842821948528742</v>
      </c>
      <c r="AM55" s="7" t="n">
        <v>0.5573736263981814</v>
      </c>
      <c r="AN55" s="7" t="n">
        <v>0.4614911232319277</v>
      </c>
      <c r="AO55" s="7" t="n">
        <v>0.3195575287402582</v>
      </c>
      <c r="AP55" s="7" t="n">
        <v>0.7152553940736082</v>
      </c>
      <c r="AQ55" s="7" t="n">
        <v>0.5820052809935859</v>
      </c>
      <c r="AR55" s="7" t="n">
        <v>0.6197805395024136</v>
      </c>
      <c r="AS55" s="7" t="n">
        <v>0.479130135960967</v>
      </c>
      <c r="AT55" s="7" t="n">
        <v>0.8548494123778612</v>
      </c>
      <c r="AU55" s="7" t="n">
        <v>0.6529099259158374</v>
      </c>
      <c r="AV55" s="7" t="n">
        <v>0.734370163358939</v>
      </c>
      <c r="AW55" s="7" t="n">
        <v>0.5364257699340138</v>
      </c>
      <c r="AX55" s="7" t="n">
        <v>0.8504127837969012</v>
      </c>
      <c r="AY55" s="7" t="n">
        <v>0.6227395323020978</v>
      </c>
      <c r="AZ55" s="7" t="n">
        <v>0.4352990093705018</v>
      </c>
      <c r="BA55" s="7" t="n">
        <v>0.4075421095145186</v>
      </c>
      <c r="BB55" s="7" t="n">
        <v>0.8775385619229293</v>
      </c>
      <c r="BC55" s="7" t="n">
        <v>0.7501019400628633</v>
      </c>
      <c r="BD55" s="7" t="n">
        <v>1</v>
      </c>
      <c r="BE55" s="7" t="n">
        <v>0.4994412346655642</v>
      </c>
      <c r="BF55" s="7" t="n">
        <v>0.5831155295905064</v>
      </c>
      <c r="BG55" s="7" t="n">
        <v>0.6749590444451496</v>
      </c>
      <c r="BH55" s="7" t="n">
        <v>0.7331671444138589</v>
      </c>
      <c r="BI55" s="7" t="n">
        <v>0.6325310077658511</v>
      </c>
      <c r="BJ55" s="7" t="n">
        <v>0.5391623300452024</v>
      </c>
      <c r="BK55" s="7" t="n">
        <v>0.4167037151989142</v>
      </c>
      <c r="BL55" s="7" t="n">
        <v>0.4405131806219206</v>
      </c>
      <c r="BM55" s="7" t="n">
        <v>0.7887698644228559</v>
      </c>
      <c r="BN55" s="7" t="n">
        <v>0.7437799049064189</v>
      </c>
      <c r="BO55" s="7" t="n">
        <v>0.6679290202343616</v>
      </c>
      <c r="BP55" s="7" t="n">
        <v>0.6862373475460096</v>
      </c>
      <c r="BQ55" s="7" t="n">
        <v>0.6351249354584517</v>
      </c>
      <c r="BR55" s="7" t="n">
        <v>0.5915439261316864</v>
      </c>
      <c r="BS55" s="7" t="n">
        <v>0.5310031648926613</v>
      </c>
      <c r="BT55" s="7" t="n">
        <v>0.5360754787250919</v>
      </c>
      <c r="BU55" s="7" t="n">
        <v>0.6908710692523214</v>
      </c>
      <c r="BV55" s="7" t="n">
        <v>0.5400398009769354</v>
      </c>
      <c r="BW55" s="7" t="n">
        <v>0.8879962465009117</v>
      </c>
      <c r="BX55" s="7" t="n">
        <v>0.5375232244478269</v>
      </c>
    </row>
    <row r="56">
      <c r="A56" s="6" t="inlineStr">
        <is>
          <t>930997.CSI</t>
        </is>
      </c>
      <c r="B56" s="6" t="inlineStr">
        <is>
          <t>中证新能源汽车产业指数</t>
        </is>
      </c>
      <c r="C56" s="7" t="n">
        <v>0.6403961230134867</v>
      </c>
      <c r="D56" s="7" t="n">
        <v>0.6402407655457845</v>
      </c>
      <c r="E56" s="7" t="n">
        <v>0.1731542903509468</v>
      </c>
      <c r="F56" s="7" t="n">
        <v>0.5995622190731239</v>
      </c>
      <c r="G56" s="7" t="n">
        <v>0.3143567776693015</v>
      </c>
      <c r="H56" s="7" t="n">
        <v>0.2884799379794631</v>
      </c>
      <c r="I56" s="7" t="n">
        <v>0.7516256944696583</v>
      </c>
      <c r="J56" s="7" t="n">
        <v>0.8890777022772607</v>
      </c>
      <c r="K56" s="7" t="n">
        <v>0.823119622161087</v>
      </c>
      <c r="L56" s="7" t="n">
        <v>0.6544967382137127</v>
      </c>
      <c r="M56" s="7" t="n">
        <v>0.699560222371577</v>
      </c>
      <c r="N56" s="7" t="n">
        <v>0.9416836109229534</v>
      </c>
      <c r="O56" s="7" t="n">
        <v>0.779981223643593</v>
      </c>
      <c r="P56" s="7" t="n">
        <v>0.4294415908165747</v>
      </c>
      <c r="Q56" s="7" t="n">
        <v>0.6588293636167404</v>
      </c>
      <c r="R56" s="7" t="n">
        <v>0.741018983030272</v>
      </c>
      <c r="S56" s="7" t="n">
        <v>0.7039584949026335</v>
      </c>
      <c r="T56" s="7" t="n">
        <v>0.2516529936643906</v>
      </c>
      <c r="U56" s="7" t="n">
        <v>0.003871156160119546</v>
      </c>
      <c r="V56" s="7" t="n">
        <v>0.6080162878747427</v>
      </c>
      <c r="W56" s="7" t="n">
        <v>0.6655444281567684</v>
      </c>
      <c r="X56" s="7" t="n">
        <v>0.4144431736383176</v>
      </c>
      <c r="Y56" s="7" t="n">
        <v>0.6290283950634087</v>
      </c>
      <c r="Z56" s="7" t="n">
        <v>0.920464969092338</v>
      </c>
      <c r="AA56" s="7" t="n">
        <v>0.9534304061673954</v>
      </c>
      <c r="AB56" s="7" t="n">
        <v>0.563875600873094</v>
      </c>
      <c r="AC56" s="7" t="n">
        <v>0.8592729196515587</v>
      </c>
      <c r="AD56" s="7" t="n">
        <v>0.4800466844510991</v>
      </c>
      <c r="AE56" s="7" t="n">
        <v>0.9297456338182721</v>
      </c>
      <c r="AF56" s="7" t="n">
        <v>0.9674489413494466</v>
      </c>
      <c r="AG56" s="7" t="n">
        <v>0.7824864482279328</v>
      </c>
      <c r="AH56" s="7" t="n">
        <v>0.4993094739794669</v>
      </c>
      <c r="AI56" s="7" t="n">
        <v>0.7653365280338711</v>
      </c>
      <c r="AJ56" s="7" t="n">
        <v>0.4769380706425796</v>
      </c>
      <c r="AK56" s="7" t="n">
        <v>0.9999009546214527</v>
      </c>
      <c r="AL56" s="7" t="n">
        <v>0.2167144320281171</v>
      </c>
      <c r="AM56" s="7" t="n">
        <v>0.6427547900946166</v>
      </c>
      <c r="AN56" s="7" t="n">
        <v>0.6872832683690232</v>
      </c>
      <c r="AO56" s="7" t="n">
        <v>0.03269991839688616</v>
      </c>
      <c r="AP56" s="7" t="n">
        <v>0.7665366538562719</v>
      </c>
      <c r="AQ56" s="7" t="n">
        <v>0.7974759178657634</v>
      </c>
      <c r="AR56" s="7" t="n">
        <v>0.3524706521951166</v>
      </c>
      <c r="AS56" s="7" t="n">
        <v>0.9359494094906622</v>
      </c>
      <c r="AT56" s="7" t="n">
        <v>0.70026017814784</v>
      </c>
      <c r="AU56" s="7" t="n">
        <v>0.8311824864024348</v>
      </c>
      <c r="AV56" s="7" t="n">
        <v>0.6298160979224821</v>
      </c>
      <c r="AW56" s="7" t="n">
        <v>0.2626023149557292</v>
      </c>
      <c r="AX56" s="7" t="n">
        <v>0.6890349886704684</v>
      </c>
      <c r="AY56" s="7" t="n">
        <v>0.8949444323106216</v>
      </c>
      <c r="AZ56" s="7" t="n">
        <v>0.6252468865535005</v>
      </c>
      <c r="BA56" s="7" t="n">
        <v>0.6318173338978073</v>
      </c>
      <c r="BB56" s="7" t="n">
        <v>0.604271823190733</v>
      </c>
      <c r="BC56" s="7" t="n">
        <v>0.4213385570826469</v>
      </c>
      <c r="BD56" s="7" t="n">
        <v>0.4994412346655642</v>
      </c>
      <c r="BE56" s="7" t="n">
        <v>1</v>
      </c>
      <c r="BF56" s="7" t="n">
        <v>0.7775874276018987</v>
      </c>
      <c r="BG56" s="7" t="n">
        <v>0.8087126575562457</v>
      </c>
      <c r="BH56" s="7" t="n">
        <v>0.8181708112790517</v>
      </c>
      <c r="BI56" s="7" t="n">
        <v>0.5978138297874135</v>
      </c>
      <c r="BJ56" s="7" t="n">
        <v>0.6321877529542946</v>
      </c>
      <c r="BK56" s="7" t="n">
        <v>0.8507283786696797</v>
      </c>
      <c r="BL56" s="7" t="n">
        <v>0.6348853048400018</v>
      </c>
      <c r="BM56" s="7" t="n">
        <v>0.701813497921758</v>
      </c>
      <c r="BN56" s="7" t="n">
        <v>0.8086240800570851</v>
      </c>
      <c r="BO56" s="7" t="n">
        <v>0.8708577757469229</v>
      </c>
      <c r="BP56" s="7" t="n">
        <v>0.8017248272019057</v>
      </c>
      <c r="BQ56" s="7" t="n">
        <v>0.8207600717586521</v>
      </c>
      <c r="BR56" s="7" t="n">
        <v>0.2319741215424921</v>
      </c>
      <c r="BS56" s="7" t="n">
        <v>0.8162895131675647</v>
      </c>
      <c r="BT56" s="7" t="n">
        <v>0.8024344077594286</v>
      </c>
      <c r="BU56" s="7" t="n">
        <v>0.4362552314617693</v>
      </c>
      <c r="BV56" s="7" t="n">
        <v>0.7918603963074937</v>
      </c>
      <c r="BW56" s="7" t="n">
        <v>0.7075028866903899</v>
      </c>
      <c r="BX56" s="7" t="n">
        <v>0.1851474110174209</v>
      </c>
    </row>
    <row r="57">
      <c r="A57" s="6" t="inlineStr">
        <is>
          <t>931066.CSI</t>
        </is>
      </c>
      <c r="B57" s="6" t="inlineStr">
        <is>
          <t>中证军工龙头指数</t>
        </is>
      </c>
      <c r="C57" s="7" t="n">
        <v>0.6712113088221574</v>
      </c>
      <c r="D57" s="7" t="n">
        <v>0.621570141701042</v>
      </c>
      <c r="E57" s="7" t="n">
        <v>0.3012168450262946</v>
      </c>
      <c r="F57" s="7" t="n">
        <v>0.5722937209375331</v>
      </c>
      <c r="G57" s="7" t="n">
        <v>0.2900546047563077</v>
      </c>
      <c r="H57" s="7" t="n">
        <v>0.2586511584066953</v>
      </c>
      <c r="I57" s="7" t="n">
        <v>0.7068286695816436</v>
      </c>
      <c r="J57" s="7" t="n">
        <v>0.8385858650419725</v>
      </c>
      <c r="K57" s="7" t="n">
        <v>0.7503745088045783</v>
      </c>
      <c r="L57" s="7" t="n">
        <v>0.6225525783493097</v>
      </c>
      <c r="M57" s="7" t="n">
        <v>0.5909405581146339</v>
      </c>
      <c r="N57" s="7" t="n">
        <v>0.7761036104234247</v>
      </c>
      <c r="O57" s="7" t="n">
        <v>0.8309046386630443</v>
      </c>
      <c r="P57" s="7" t="n">
        <v>0.5344144351282094</v>
      </c>
      <c r="Q57" s="7" t="n">
        <v>0.7588172549377303</v>
      </c>
      <c r="R57" s="7" t="n">
        <v>0.731369311672821</v>
      </c>
      <c r="S57" s="7" t="n">
        <v>0.7304238134256661</v>
      </c>
      <c r="T57" s="7" t="n">
        <v>0.3654170317975049</v>
      </c>
      <c r="U57" s="7" t="n">
        <v>0.1068851588369354</v>
      </c>
      <c r="V57" s="7" t="n">
        <v>0.6232897287582895</v>
      </c>
      <c r="W57" s="7" t="n">
        <v>0.7267477440527439</v>
      </c>
      <c r="X57" s="7" t="n">
        <v>0.5584784009434108</v>
      </c>
      <c r="Y57" s="7" t="n">
        <v>0.7158768340084382</v>
      </c>
      <c r="Z57" s="7" t="n">
        <v>0.8043688282528353</v>
      </c>
      <c r="AA57" s="7" t="n">
        <v>0.7892552932852999</v>
      </c>
      <c r="AB57" s="7" t="n">
        <v>0.5823362996922915</v>
      </c>
      <c r="AC57" s="7" t="n">
        <v>0.7810434621848884</v>
      </c>
      <c r="AD57" s="7" t="n">
        <v>0.4850134169154868</v>
      </c>
      <c r="AE57" s="7" t="n">
        <v>0.776238252234465</v>
      </c>
      <c r="AF57" s="7" t="n">
        <v>0.7714119637593857</v>
      </c>
      <c r="AG57" s="7" t="n">
        <v>0.9889130789164663</v>
      </c>
      <c r="AH57" s="7" t="n">
        <v>0.6476768850287884</v>
      </c>
      <c r="AI57" s="7" t="n">
        <v>0.9712121289919123</v>
      </c>
      <c r="AJ57" s="7" t="n">
        <v>0.4874806740163926</v>
      </c>
      <c r="AK57" s="7" t="n">
        <v>0.7743800587276881</v>
      </c>
      <c r="AL57" s="7" t="n">
        <v>0.1822950047466089</v>
      </c>
      <c r="AM57" s="7" t="n">
        <v>0.6016221043612651</v>
      </c>
      <c r="AN57" s="7" t="n">
        <v>0.7088965837946244</v>
      </c>
      <c r="AO57" s="7" t="n">
        <v>0.1314419397480102</v>
      </c>
      <c r="AP57" s="7" t="n">
        <v>0.7326014389559693</v>
      </c>
      <c r="AQ57" s="7" t="n">
        <v>0.7311354650558652</v>
      </c>
      <c r="AR57" s="7" t="n">
        <v>0.398577341397333</v>
      </c>
      <c r="AS57" s="7" t="n">
        <v>0.7613590376233117</v>
      </c>
      <c r="AT57" s="7" t="n">
        <v>0.7532050579667708</v>
      </c>
      <c r="AU57" s="7" t="n">
        <v>0.8334802247442388</v>
      </c>
      <c r="AV57" s="7" t="n">
        <v>0.6446138782842706</v>
      </c>
      <c r="AW57" s="7" t="n">
        <v>0.4389217607546204</v>
      </c>
      <c r="AX57" s="7" t="n">
        <v>0.7595675473004116</v>
      </c>
      <c r="AY57" s="7" t="n">
        <v>0.8222086645736886</v>
      </c>
      <c r="AZ57" s="7" t="n">
        <v>0.6529706560602949</v>
      </c>
      <c r="BA57" s="7" t="n">
        <v>0.6490196907955049</v>
      </c>
      <c r="BB57" s="7" t="n">
        <v>0.6855281036546184</v>
      </c>
      <c r="BC57" s="7" t="n">
        <v>0.5873613648507858</v>
      </c>
      <c r="BD57" s="7" t="n">
        <v>0.5831155295905064</v>
      </c>
      <c r="BE57" s="7" t="n">
        <v>0.7775874276018987</v>
      </c>
      <c r="BF57" s="7" t="n">
        <v>1</v>
      </c>
      <c r="BG57" s="7" t="n">
        <v>0.8177697122885554</v>
      </c>
      <c r="BH57" s="7" t="n">
        <v>0.828356358681098</v>
      </c>
      <c r="BI57" s="7" t="n">
        <v>0.5778356521044922</v>
      </c>
      <c r="BJ57" s="7" t="n">
        <v>0.7079632197538145</v>
      </c>
      <c r="BK57" s="7" t="n">
        <v>0.7274453978940433</v>
      </c>
      <c r="BL57" s="7" t="n">
        <v>0.6870072399952034</v>
      </c>
      <c r="BM57" s="7" t="n">
        <v>0.8311594110875342</v>
      </c>
      <c r="BN57" s="7" t="n">
        <v>0.8459121213356745</v>
      </c>
      <c r="BO57" s="7" t="n">
        <v>0.8205535231565708</v>
      </c>
      <c r="BP57" s="7" t="n">
        <v>0.8068444976840558</v>
      </c>
      <c r="BQ57" s="7" t="n">
        <v>0.8212361714811857</v>
      </c>
      <c r="BR57" s="7" t="n">
        <v>0.3249878071794794</v>
      </c>
      <c r="BS57" s="7" t="n">
        <v>0.784092289589462</v>
      </c>
      <c r="BT57" s="7" t="n">
        <v>0.7761189714775182</v>
      </c>
      <c r="BU57" s="7" t="n">
        <v>0.4286655094979377</v>
      </c>
      <c r="BV57" s="7" t="n">
        <v>0.7724064091297215</v>
      </c>
      <c r="BW57" s="7" t="n">
        <v>0.730401960079661</v>
      </c>
      <c r="BX57" s="7" t="n">
        <v>0.2675959726756825</v>
      </c>
    </row>
    <row r="58">
      <c r="A58" s="6" t="inlineStr">
        <is>
          <t>931079.CSI</t>
        </is>
      </c>
      <c r="B58" s="6" t="inlineStr">
        <is>
          <t>中证5G通信主题指数</t>
        </is>
      </c>
      <c r="C58" s="7" t="n">
        <v>0.7432740927952424</v>
      </c>
      <c r="D58" s="7" t="n">
        <v>0.7339359272978481</v>
      </c>
      <c r="E58" s="7" t="n">
        <v>0.3199013197806163</v>
      </c>
      <c r="F58" s="7" t="n">
        <v>0.7037263776235738</v>
      </c>
      <c r="G58" s="7" t="n">
        <v>0.3997646549293349</v>
      </c>
      <c r="H58" s="7" t="n">
        <v>0.3696603577534206</v>
      </c>
      <c r="I58" s="7" t="n">
        <v>0.8221109600023958</v>
      </c>
      <c r="J58" s="7" t="n">
        <v>0.9014906557907303</v>
      </c>
      <c r="K58" s="7" t="n">
        <v>0.7523169905499765</v>
      </c>
      <c r="L58" s="7" t="n">
        <v>0.753736039156096</v>
      </c>
      <c r="M58" s="7" t="n">
        <v>0.5384685969348634</v>
      </c>
      <c r="N58" s="7" t="n">
        <v>0.8229908428145624</v>
      </c>
      <c r="O58" s="7" t="n">
        <v>0.8571774045726989</v>
      </c>
      <c r="P58" s="7" t="n">
        <v>0.5945922336824686</v>
      </c>
      <c r="Q58" s="7" t="n">
        <v>0.7773383278319128</v>
      </c>
      <c r="R58" s="7" t="n">
        <v>0.8243457405608029</v>
      </c>
      <c r="S58" s="7" t="n">
        <v>0.7156711507832144</v>
      </c>
      <c r="T58" s="7" t="n">
        <v>0.4200175388357715</v>
      </c>
      <c r="U58" s="7" t="n">
        <v>0.08437700322132902</v>
      </c>
      <c r="V58" s="7" t="n">
        <v>0.7375191290644373</v>
      </c>
      <c r="W58" s="7" t="n">
        <v>0.6859836193858283</v>
      </c>
      <c r="X58" s="7" t="n">
        <v>0.5275806519810954</v>
      </c>
      <c r="Y58" s="7" t="n">
        <v>0.662561844550295</v>
      </c>
      <c r="Z58" s="7" t="n">
        <v>0.8866380372231474</v>
      </c>
      <c r="AA58" s="7" t="n">
        <v>0.8594990458344204</v>
      </c>
      <c r="AB58" s="7" t="n">
        <v>0.7093489813451372</v>
      </c>
      <c r="AC58" s="7" t="n">
        <v>0.8936246748991524</v>
      </c>
      <c r="AD58" s="7" t="n">
        <v>0.5809026521796942</v>
      </c>
      <c r="AE58" s="7" t="n">
        <v>0.868403414995265</v>
      </c>
      <c r="AF58" s="7" t="n">
        <v>0.8000363442372495</v>
      </c>
      <c r="AG58" s="7" t="n">
        <v>0.7917360998900819</v>
      </c>
      <c r="AH58" s="7" t="n">
        <v>0.7307914315772748</v>
      </c>
      <c r="AI58" s="7" t="n">
        <v>0.758824627815298</v>
      </c>
      <c r="AJ58" s="7" t="n">
        <v>0.5786717785575989</v>
      </c>
      <c r="AK58" s="7" t="n">
        <v>0.8044378036538219</v>
      </c>
      <c r="AL58" s="7" t="n">
        <v>0.2595985345919357</v>
      </c>
      <c r="AM58" s="7" t="n">
        <v>0.733297867856994</v>
      </c>
      <c r="AN58" s="7" t="n">
        <v>0.6999432034975401</v>
      </c>
      <c r="AO58" s="7" t="n">
        <v>0.1422726903392564</v>
      </c>
      <c r="AP58" s="7" t="n">
        <v>0.8337362059645597</v>
      </c>
      <c r="AQ58" s="7" t="n">
        <v>0.7466033460466105</v>
      </c>
      <c r="AR58" s="7" t="n">
        <v>0.4814144388141843</v>
      </c>
      <c r="AS58" s="7" t="n">
        <v>0.7961213971057325</v>
      </c>
      <c r="AT58" s="7" t="n">
        <v>0.8785990899152534</v>
      </c>
      <c r="AU58" s="7" t="n">
        <v>0.9797459860344957</v>
      </c>
      <c r="AV58" s="7" t="n">
        <v>0.7510119699779327</v>
      </c>
      <c r="AW58" s="7" t="n">
        <v>0.4295623986250732</v>
      </c>
      <c r="AX58" s="7" t="n">
        <v>0.8889256609410119</v>
      </c>
      <c r="AY58" s="7" t="n">
        <v>0.9528541155540422</v>
      </c>
      <c r="AZ58" s="7" t="n">
        <v>0.6202109668183865</v>
      </c>
      <c r="BA58" s="7" t="n">
        <v>0.5866958639327904</v>
      </c>
      <c r="BB58" s="7" t="n">
        <v>0.8258770350331763</v>
      </c>
      <c r="BC58" s="7" t="n">
        <v>0.6616159047377465</v>
      </c>
      <c r="BD58" s="7" t="n">
        <v>0.6749590444451496</v>
      </c>
      <c r="BE58" s="7" t="n">
        <v>0.8087126575562457</v>
      </c>
      <c r="BF58" s="7" t="n">
        <v>0.8177697122885554</v>
      </c>
      <c r="BG58" s="7" t="n">
        <v>1</v>
      </c>
      <c r="BH58" s="7" t="n">
        <v>0.9410712087242876</v>
      </c>
      <c r="BI58" s="7" t="n">
        <v>0.7305770347874567</v>
      </c>
      <c r="BJ58" s="7" t="n">
        <v>0.6711937026783529</v>
      </c>
      <c r="BK58" s="7" t="n">
        <v>0.7557775470127759</v>
      </c>
      <c r="BL58" s="7" t="n">
        <v>0.6190407708417638</v>
      </c>
      <c r="BM58" s="7" t="n">
        <v>0.8967146795386493</v>
      </c>
      <c r="BN58" s="7" t="n">
        <v>0.943277259432883</v>
      </c>
      <c r="BO58" s="7" t="n">
        <v>0.9399141802798063</v>
      </c>
      <c r="BP58" s="7" t="n">
        <v>0.987457720638662</v>
      </c>
      <c r="BQ58" s="7" t="n">
        <v>0.9755832602998125</v>
      </c>
      <c r="BR58" s="7" t="n">
        <v>0.4157348895645175</v>
      </c>
      <c r="BS58" s="7" t="n">
        <v>0.9222234722797041</v>
      </c>
      <c r="BT58" s="7" t="n">
        <v>0.9234936086116934</v>
      </c>
      <c r="BU58" s="7" t="n">
        <v>0.5476905206470962</v>
      </c>
      <c r="BV58" s="7" t="n">
        <v>0.9166825419729466</v>
      </c>
      <c r="BW58" s="7" t="n">
        <v>0.8662030505290848</v>
      </c>
      <c r="BX58" s="7" t="n">
        <v>0.3190423556862517</v>
      </c>
    </row>
    <row r="59">
      <c r="A59" s="6" t="inlineStr">
        <is>
          <t>931087.CSI</t>
        </is>
      </c>
      <c r="B59" s="6" t="inlineStr">
        <is>
          <t>中证科技龙头指数</t>
        </is>
      </c>
      <c r="C59" s="7" t="n">
        <v>0.8406085497374398</v>
      </c>
      <c r="D59" s="7" t="n">
        <v>0.8268934519500463</v>
      </c>
      <c r="E59" s="7" t="n">
        <v>0.4535851646565452</v>
      </c>
      <c r="F59" s="7" t="n">
        <v>0.7953663608633069</v>
      </c>
      <c r="G59" s="7" t="n">
        <v>0.5436293870706794</v>
      </c>
      <c r="H59" s="7" t="n">
        <v>0.5138985731678403</v>
      </c>
      <c r="I59" s="7" t="n">
        <v>0.8978321526522111</v>
      </c>
      <c r="J59" s="7" t="n">
        <v>0.9011465684236684</v>
      </c>
      <c r="K59" s="7" t="n">
        <v>0.8046873231426031</v>
      </c>
      <c r="L59" s="7" t="n">
        <v>0.7815477590668403</v>
      </c>
      <c r="M59" s="7" t="n">
        <v>0.6017218009032391</v>
      </c>
      <c r="N59" s="7" t="n">
        <v>0.8252614360061155</v>
      </c>
      <c r="O59" s="7" t="n">
        <v>0.9055575605961567</v>
      </c>
      <c r="P59" s="7" t="n">
        <v>0.6788072319202396</v>
      </c>
      <c r="Q59" s="7" t="n">
        <v>0.8672600962131335</v>
      </c>
      <c r="R59" s="7" t="n">
        <v>0.9048553326694999</v>
      </c>
      <c r="S59" s="7" t="n">
        <v>0.8135618827698295</v>
      </c>
      <c r="T59" s="7" t="n">
        <v>0.5318047263831562</v>
      </c>
      <c r="U59" s="7" t="n">
        <v>0.1983643125089174</v>
      </c>
      <c r="V59" s="7" t="n">
        <v>0.7801062277381993</v>
      </c>
      <c r="W59" s="7" t="n">
        <v>0.7838099466699975</v>
      </c>
      <c r="X59" s="7" t="n">
        <v>0.5993645475541804</v>
      </c>
      <c r="Y59" s="7" t="n">
        <v>0.7546953699397665</v>
      </c>
      <c r="Z59" s="7" t="n">
        <v>0.9226416444116383</v>
      </c>
      <c r="AA59" s="7" t="n">
        <v>0.8684815493284432</v>
      </c>
      <c r="AB59" s="7" t="n">
        <v>0.7841751498462586</v>
      </c>
      <c r="AC59" s="7" t="n">
        <v>0.9369336776552504</v>
      </c>
      <c r="AD59" s="7" t="n">
        <v>0.6965044574283541</v>
      </c>
      <c r="AE59" s="7" t="n">
        <v>0.8977035518094324</v>
      </c>
      <c r="AF59" s="7" t="n">
        <v>0.792867788236592</v>
      </c>
      <c r="AG59" s="7" t="n">
        <v>0.795832362221958</v>
      </c>
      <c r="AH59" s="7" t="n">
        <v>0.7777042990899862</v>
      </c>
      <c r="AI59" s="7" t="n">
        <v>0.7415228481786247</v>
      </c>
      <c r="AJ59" s="7" t="n">
        <v>0.6970735007538447</v>
      </c>
      <c r="AK59" s="7" t="n">
        <v>0.8133551160607994</v>
      </c>
      <c r="AL59" s="7" t="n">
        <v>0.4096013428567375</v>
      </c>
      <c r="AM59" s="7" t="n">
        <v>0.74061596458372</v>
      </c>
      <c r="AN59" s="7" t="n">
        <v>0.7540802385214901</v>
      </c>
      <c r="AO59" s="7" t="n">
        <v>0.2528623223319653</v>
      </c>
      <c r="AP59" s="7" t="n">
        <v>0.9081801735948136</v>
      </c>
      <c r="AQ59" s="7" t="n">
        <v>0.8037610051160894</v>
      </c>
      <c r="AR59" s="7" t="n">
        <v>0.5742332563484668</v>
      </c>
      <c r="AS59" s="7" t="n">
        <v>0.8016201944008656</v>
      </c>
      <c r="AT59" s="7" t="n">
        <v>0.9353965967787606</v>
      </c>
      <c r="AU59" s="7" t="n">
        <v>0.9537472402119015</v>
      </c>
      <c r="AV59" s="7" t="n">
        <v>0.8239934759319416</v>
      </c>
      <c r="AW59" s="7" t="n">
        <v>0.4848653020216471</v>
      </c>
      <c r="AX59" s="7" t="n">
        <v>0.9224842447759104</v>
      </c>
      <c r="AY59" s="7" t="n">
        <v>0.9170145832930006</v>
      </c>
      <c r="AZ59" s="7" t="n">
        <v>0.7183355723981785</v>
      </c>
      <c r="BA59" s="7" t="n">
        <v>0.693319308215695</v>
      </c>
      <c r="BB59" s="7" t="n">
        <v>0.8757843766108131</v>
      </c>
      <c r="BC59" s="7" t="n">
        <v>0.7139003729442754</v>
      </c>
      <c r="BD59" s="7" t="n">
        <v>0.7331671444138589</v>
      </c>
      <c r="BE59" s="7" t="n">
        <v>0.8181708112790517</v>
      </c>
      <c r="BF59" s="7" t="n">
        <v>0.828356358681098</v>
      </c>
      <c r="BG59" s="7" t="n">
        <v>0.9410712087242876</v>
      </c>
      <c r="BH59" s="7" t="n">
        <v>1</v>
      </c>
      <c r="BI59" s="7" t="n">
        <v>0.7809904643069455</v>
      </c>
      <c r="BJ59" s="7" t="n">
        <v>0.7867519263485229</v>
      </c>
      <c r="BK59" s="7" t="n">
        <v>0.7338997058089953</v>
      </c>
      <c r="BL59" s="7" t="n">
        <v>0.7255229073287562</v>
      </c>
      <c r="BM59" s="7" t="n">
        <v>0.9242379422015724</v>
      </c>
      <c r="BN59" s="7" t="n">
        <v>0.9749758871769941</v>
      </c>
      <c r="BO59" s="7" t="n">
        <v>0.9707825460112274</v>
      </c>
      <c r="BP59" s="7" t="n">
        <v>0.9580585414475312</v>
      </c>
      <c r="BQ59" s="7" t="n">
        <v>0.9478810419633289</v>
      </c>
      <c r="BR59" s="7" t="n">
        <v>0.4794895361963978</v>
      </c>
      <c r="BS59" s="7" t="n">
        <v>0.8759518067086242</v>
      </c>
      <c r="BT59" s="7" t="n">
        <v>0.8750393400758171</v>
      </c>
      <c r="BU59" s="7" t="n">
        <v>0.672380922818179</v>
      </c>
      <c r="BV59" s="7" t="n">
        <v>0.8763044014879938</v>
      </c>
      <c r="BW59" s="7" t="n">
        <v>0.9095778622179298</v>
      </c>
      <c r="BX59" s="7" t="n">
        <v>0.449550568868643</v>
      </c>
    </row>
    <row r="60">
      <c r="A60" s="6" t="inlineStr">
        <is>
          <t>931139.CSI</t>
        </is>
      </c>
      <c r="B60" s="6" t="inlineStr">
        <is>
          <t>中证消费50指数</t>
        </is>
      </c>
      <c r="C60" s="7" t="n">
        <v>0.8372195690656602</v>
      </c>
      <c r="D60" s="7" t="n">
        <v>0.8801885622291736</v>
      </c>
      <c r="E60" s="7" t="n">
        <v>0.5215227166634924</v>
      </c>
      <c r="F60" s="7" t="n">
        <v>0.8984310059915482</v>
      </c>
      <c r="G60" s="7" t="n">
        <v>0.6817165091944088</v>
      </c>
      <c r="H60" s="7" t="n">
        <v>0.6610014407420791</v>
      </c>
      <c r="I60" s="7" t="n">
        <v>0.9056662842500846</v>
      </c>
      <c r="J60" s="7" t="n">
        <v>0.6454335367870304</v>
      </c>
      <c r="K60" s="7" t="n">
        <v>0.6806234246626196</v>
      </c>
      <c r="L60" s="7" t="n">
        <v>0.9658623513594591</v>
      </c>
      <c r="M60" s="7" t="n">
        <v>0.523177949683423</v>
      </c>
      <c r="N60" s="7" t="n">
        <v>0.5703725093622749</v>
      </c>
      <c r="O60" s="7" t="n">
        <v>0.7086045162974203</v>
      </c>
      <c r="P60" s="7" t="n">
        <v>0.6881232809739067</v>
      </c>
      <c r="Q60" s="7" t="n">
        <v>0.7790190937513025</v>
      </c>
      <c r="R60" s="7" t="n">
        <v>0.8890592798249711</v>
      </c>
      <c r="S60" s="7" t="n">
        <v>0.6618112513181921</v>
      </c>
      <c r="T60" s="7" t="n">
        <v>0.6048403210797205</v>
      </c>
      <c r="U60" s="7" t="n">
        <v>0.2932482027891408</v>
      </c>
      <c r="V60" s="7" t="n">
        <v>0.9693496855082672</v>
      </c>
      <c r="W60" s="7" t="n">
        <v>0.6203034927675702</v>
      </c>
      <c r="X60" s="7" t="n">
        <v>0.6193411618139124</v>
      </c>
      <c r="Y60" s="7" t="n">
        <v>0.5804917473073529</v>
      </c>
      <c r="Z60" s="7" t="n">
        <v>0.7334614852044694</v>
      </c>
      <c r="AA60" s="7" t="n">
        <v>0.6317169637892953</v>
      </c>
      <c r="AB60" s="7" t="n">
        <v>0.9383858873800882</v>
      </c>
      <c r="AC60" s="7" t="n">
        <v>0.8773241181760323</v>
      </c>
      <c r="AD60" s="7" t="n">
        <v>0.7388795921799831</v>
      </c>
      <c r="AE60" s="7" t="n">
        <v>0.7084152697260834</v>
      </c>
      <c r="AF60" s="7" t="n">
        <v>0.5323293641459126</v>
      </c>
      <c r="AG60" s="7" t="n">
        <v>0.538382205956046</v>
      </c>
      <c r="AH60" s="7" t="n">
        <v>0.7108342298921776</v>
      </c>
      <c r="AI60" s="7" t="n">
        <v>0.4782758134642454</v>
      </c>
      <c r="AJ60" s="7" t="n">
        <v>0.7376576949962117</v>
      </c>
      <c r="AK60" s="7" t="n">
        <v>0.5943258717349033</v>
      </c>
      <c r="AL60" s="7" t="n">
        <v>0.5768198445673728</v>
      </c>
      <c r="AM60" s="7" t="n">
        <v>0.9283916674062471</v>
      </c>
      <c r="AN60" s="7" t="n">
        <v>0.6281614745734276</v>
      </c>
      <c r="AO60" s="7" t="n">
        <v>0.3552778409177387</v>
      </c>
      <c r="AP60" s="7" t="n">
        <v>0.8936803422006083</v>
      </c>
      <c r="AQ60" s="7" t="n">
        <v>0.651043981365775</v>
      </c>
      <c r="AR60" s="7" t="n">
        <v>0.6206752367426251</v>
      </c>
      <c r="AS60" s="7" t="n">
        <v>0.5483608885333562</v>
      </c>
      <c r="AT60" s="7" t="n">
        <v>0.777958234147452</v>
      </c>
      <c r="AU60" s="7" t="n">
        <v>0.7382343351124531</v>
      </c>
      <c r="AV60" s="7" t="n">
        <v>0.9205485453762123</v>
      </c>
      <c r="AW60" s="7" t="n">
        <v>0.5582534850286655</v>
      </c>
      <c r="AX60" s="7" t="n">
        <v>0.7284390684564076</v>
      </c>
      <c r="AY60" s="7" t="n">
        <v>0.6943305322745736</v>
      </c>
      <c r="AZ60" s="7" t="n">
        <v>0.5415371505306951</v>
      </c>
      <c r="BA60" s="7" t="n">
        <v>0.5170549354833508</v>
      </c>
      <c r="BB60" s="7" t="n">
        <v>0.6941140165504853</v>
      </c>
      <c r="BC60" s="7" t="n">
        <v>0.6326649159171827</v>
      </c>
      <c r="BD60" s="7" t="n">
        <v>0.6325310077658511</v>
      </c>
      <c r="BE60" s="7" t="n">
        <v>0.5978138297874135</v>
      </c>
      <c r="BF60" s="7" t="n">
        <v>0.5778356521044922</v>
      </c>
      <c r="BG60" s="7" t="n">
        <v>0.7305770347874567</v>
      </c>
      <c r="BH60" s="7" t="n">
        <v>0.7809904643069455</v>
      </c>
      <c r="BI60" s="7" t="n">
        <v>1</v>
      </c>
      <c r="BJ60" s="7" t="n">
        <v>0.6410536914626611</v>
      </c>
      <c r="BK60" s="7" t="n">
        <v>0.4389075118251429</v>
      </c>
      <c r="BL60" s="7" t="n">
        <v>0.5087728347603218</v>
      </c>
      <c r="BM60" s="7" t="n">
        <v>0.7224080155106373</v>
      </c>
      <c r="BN60" s="7" t="n">
        <v>0.788368602906457</v>
      </c>
      <c r="BO60" s="7" t="n">
        <v>0.7880358060236657</v>
      </c>
      <c r="BP60" s="7" t="n">
        <v>0.7615859771076061</v>
      </c>
      <c r="BQ60" s="7" t="n">
        <v>0.751568531344172</v>
      </c>
      <c r="BR60" s="7" t="n">
        <v>0.5608584062831986</v>
      </c>
      <c r="BS60" s="7" t="n">
        <v>0.6156509693243195</v>
      </c>
      <c r="BT60" s="7" t="n">
        <v>0.6086368034017956</v>
      </c>
      <c r="BU60" s="7" t="n">
        <v>0.7609023967817935</v>
      </c>
      <c r="BV60" s="7" t="n">
        <v>0.6097554468497007</v>
      </c>
      <c r="BW60" s="7" t="n">
        <v>0.718711148476824</v>
      </c>
      <c r="BX60" s="7" t="n">
        <v>0.5632150283993304</v>
      </c>
    </row>
    <row r="61">
      <c r="A61" s="6" t="inlineStr">
        <is>
          <t>931140.CSI</t>
        </is>
      </c>
      <c r="B61" s="6" t="inlineStr">
        <is>
          <t>中证医药50指数</t>
        </is>
      </c>
      <c r="C61" s="7" t="n">
        <v>0.7094688431071405</v>
      </c>
      <c r="D61" s="7" t="n">
        <v>0.6651949890710995</v>
      </c>
      <c r="E61" s="7" t="n">
        <v>0.4447031339502558</v>
      </c>
      <c r="F61" s="7" t="n">
        <v>0.6247318776288733</v>
      </c>
      <c r="G61" s="7" t="n">
        <v>0.4238232785174222</v>
      </c>
      <c r="H61" s="7" t="n">
        <v>0.4000329887225184</v>
      </c>
      <c r="I61" s="7" t="n">
        <v>0.7382465457089779</v>
      </c>
      <c r="J61" s="7" t="n">
        <v>0.7351766564081629</v>
      </c>
      <c r="K61" s="7" t="n">
        <v>0.7219869146869338</v>
      </c>
      <c r="L61" s="7" t="n">
        <v>0.6405939557496995</v>
      </c>
      <c r="M61" s="7" t="n">
        <v>0.5055384857942341</v>
      </c>
      <c r="N61" s="7" t="n">
        <v>0.6184350044437159</v>
      </c>
      <c r="O61" s="7" t="n">
        <v>0.7841380122567531</v>
      </c>
      <c r="P61" s="7" t="n">
        <v>0.5741295839788157</v>
      </c>
      <c r="Q61" s="7" t="n">
        <v>0.7823010635484081</v>
      </c>
      <c r="R61" s="7" t="n">
        <v>0.761314621257996</v>
      </c>
      <c r="S61" s="7" t="n">
        <v>0.9644883026855279</v>
      </c>
      <c r="T61" s="7" t="n">
        <v>0.4925651405734509</v>
      </c>
      <c r="U61" s="7" t="n">
        <v>0.1459727803425455</v>
      </c>
      <c r="V61" s="7" t="n">
        <v>0.6827055588231028</v>
      </c>
      <c r="W61" s="7" t="n">
        <v>0.9762718296709635</v>
      </c>
      <c r="X61" s="7" t="n">
        <v>0.6570390414198313</v>
      </c>
      <c r="Y61" s="7" t="n">
        <v>0.9679825940532059</v>
      </c>
      <c r="Z61" s="7" t="n">
        <v>0.7963301263761281</v>
      </c>
      <c r="AA61" s="7" t="n">
        <v>0.6554066830768226</v>
      </c>
      <c r="AB61" s="7" t="n">
        <v>0.6548259299411054</v>
      </c>
      <c r="AC61" s="7" t="n">
        <v>0.7775601662406798</v>
      </c>
      <c r="AD61" s="7" t="n">
        <v>0.5134539919388941</v>
      </c>
      <c r="AE61" s="7" t="n">
        <v>0.7595093423222468</v>
      </c>
      <c r="AF61" s="7" t="n">
        <v>0.5913049822927167</v>
      </c>
      <c r="AG61" s="7" t="n">
        <v>0.6858101690865407</v>
      </c>
      <c r="AH61" s="7" t="n">
        <v>0.6619344727325984</v>
      </c>
      <c r="AI61" s="7" t="n">
        <v>0.6591253733711551</v>
      </c>
      <c r="AJ61" s="7" t="n">
        <v>0.5184989995036133</v>
      </c>
      <c r="AK61" s="7" t="n">
        <v>0.6279904005667517</v>
      </c>
      <c r="AL61" s="7" t="n">
        <v>0.3341024618308832</v>
      </c>
      <c r="AM61" s="7" t="n">
        <v>0.5828663863923422</v>
      </c>
      <c r="AN61" s="7" t="n">
        <v>0.9102640190814246</v>
      </c>
      <c r="AO61" s="7" t="n">
        <v>0.1835925271458457</v>
      </c>
      <c r="AP61" s="7" t="n">
        <v>0.7601603894235589</v>
      </c>
      <c r="AQ61" s="7" t="n">
        <v>0.696836470241714</v>
      </c>
      <c r="AR61" s="7" t="n">
        <v>0.5258968912480563</v>
      </c>
      <c r="AS61" s="7" t="n">
        <v>0.6059174765379828</v>
      </c>
      <c r="AT61" s="7" t="n">
        <v>0.6731268387561553</v>
      </c>
      <c r="AU61" s="7" t="n">
        <v>0.6678874576961558</v>
      </c>
      <c r="AV61" s="7" t="n">
        <v>0.6980889417599546</v>
      </c>
      <c r="AW61" s="7" t="n">
        <v>0.5534160385919499</v>
      </c>
      <c r="AX61" s="7" t="n">
        <v>0.6560676358701684</v>
      </c>
      <c r="AY61" s="7" t="n">
        <v>0.6390783724578077</v>
      </c>
      <c r="AZ61" s="7" t="n">
        <v>0.9646782169545508</v>
      </c>
      <c r="BA61" s="7" t="n">
        <v>0.9525558247157916</v>
      </c>
      <c r="BB61" s="7" t="n">
        <v>0.6244142636011006</v>
      </c>
      <c r="BC61" s="7" t="n">
        <v>0.6576076032422778</v>
      </c>
      <c r="BD61" s="7" t="n">
        <v>0.5391623300452024</v>
      </c>
      <c r="BE61" s="7" t="n">
        <v>0.6321877529542946</v>
      </c>
      <c r="BF61" s="7" t="n">
        <v>0.7079632197538145</v>
      </c>
      <c r="BG61" s="7" t="n">
        <v>0.6711937026783529</v>
      </c>
      <c r="BH61" s="7" t="n">
        <v>0.7867519263485229</v>
      </c>
      <c r="BI61" s="7" t="n">
        <v>0.6410536914626611</v>
      </c>
      <c r="BJ61" s="7" t="n">
        <v>1</v>
      </c>
      <c r="BK61" s="7" t="n">
        <v>0.5092622476702254</v>
      </c>
      <c r="BL61" s="7" t="n">
        <v>0.9321766931798697</v>
      </c>
      <c r="BM61" s="7" t="n">
        <v>0.7316178814001013</v>
      </c>
      <c r="BN61" s="7" t="n">
        <v>0.8198704159771633</v>
      </c>
      <c r="BO61" s="7" t="n">
        <v>0.8182183557237206</v>
      </c>
      <c r="BP61" s="7" t="n">
        <v>0.6725781938456891</v>
      </c>
      <c r="BQ61" s="7" t="n">
        <v>0.6603432480765509</v>
      </c>
      <c r="BR61" s="7" t="n">
        <v>0.3793281806173847</v>
      </c>
      <c r="BS61" s="7" t="n">
        <v>0.5643471910080045</v>
      </c>
      <c r="BT61" s="7" t="n">
        <v>0.5564765997005365</v>
      </c>
      <c r="BU61" s="7" t="n">
        <v>0.5080915442425501</v>
      </c>
      <c r="BV61" s="7" t="n">
        <v>0.556053162518326</v>
      </c>
      <c r="BW61" s="7" t="n">
        <v>0.6436890134801724</v>
      </c>
      <c r="BX61" s="7" t="n">
        <v>0.3933112641228201</v>
      </c>
    </row>
    <row r="62">
      <c r="A62" s="6" t="inlineStr">
        <is>
          <t>931151.CSI</t>
        </is>
      </c>
      <c r="B62" s="6" t="inlineStr">
        <is>
          <t>中证光伏产业指数</t>
        </is>
      </c>
      <c r="C62" s="7" t="n">
        <v>0.5664147627289007</v>
      </c>
      <c r="D62" s="7" t="n">
        <v>0.5599290176310165</v>
      </c>
      <c r="E62" s="7" t="n">
        <v>0.1202743170020939</v>
      </c>
      <c r="F62" s="7" t="n">
        <v>0.5109116729910016</v>
      </c>
      <c r="G62" s="7" t="n">
        <v>0.1989563648266743</v>
      </c>
      <c r="H62" s="7" t="n">
        <v>0.1731562824930723</v>
      </c>
      <c r="I62" s="7" t="n">
        <v>0.6373421413588433</v>
      </c>
      <c r="J62" s="7" t="n">
        <v>0.8442173292932107</v>
      </c>
      <c r="K62" s="7" t="n">
        <v>0.6948712909426744</v>
      </c>
      <c r="L62" s="7" t="n">
        <v>0.524031833463899</v>
      </c>
      <c r="M62" s="7" t="n">
        <v>0.6111324181948409</v>
      </c>
      <c r="N62" s="7" t="n">
        <v>0.9565737255678303</v>
      </c>
      <c r="O62" s="7" t="n">
        <v>0.7123441431322577</v>
      </c>
      <c r="P62" s="7" t="n">
        <v>0.4222091491295955</v>
      </c>
      <c r="Q62" s="7" t="n">
        <v>0.5925932137450669</v>
      </c>
      <c r="R62" s="7" t="n">
        <v>0.636754873357671</v>
      </c>
      <c r="S62" s="7" t="n">
        <v>0.5803214471091162</v>
      </c>
      <c r="T62" s="7" t="n">
        <v>0.1863752936541873</v>
      </c>
      <c r="U62" s="7" t="n">
        <v>0.03874292936253579</v>
      </c>
      <c r="V62" s="7" t="n">
        <v>0.4804330275478184</v>
      </c>
      <c r="W62" s="7" t="n">
        <v>0.5560659781643291</v>
      </c>
      <c r="X62" s="7" t="n">
        <v>0.3662613942171746</v>
      </c>
      <c r="Y62" s="7" t="n">
        <v>0.5220390492353674</v>
      </c>
      <c r="Z62" s="7" t="n">
        <v>0.8037720789344696</v>
      </c>
      <c r="AA62" s="7" t="n">
        <v>0.8866082743195033</v>
      </c>
      <c r="AB62" s="7" t="n">
        <v>0.4104519656280781</v>
      </c>
      <c r="AC62" s="7" t="n">
        <v>0.7192003539137131</v>
      </c>
      <c r="AD62" s="7" t="n">
        <v>0.3969252434560578</v>
      </c>
      <c r="AE62" s="7" t="n">
        <v>0.806554687560298</v>
      </c>
      <c r="AF62" s="7" t="n">
        <v>0.9485630706629959</v>
      </c>
      <c r="AG62" s="7" t="n">
        <v>0.7413198336058922</v>
      </c>
      <c r="AH62" s="7" t="n">
        <v>0.3762505423680769</v>
      </c>
      <c r="AI62" s="7" t="n">
        <v>0.7148954815056847</v>
      </c>
      <c r="AJ62" s="7" t="n">
        <v>0.3949823471479487</v>
      </c>
      <c r="AK62" s="7" t="n">
        <v>0.8488652726362377</v>
      </c>
      <c r="AL62" s="7" t="n">
        <v>0.101940932409363</v>
      </c>
      <c r="AM62" s="7" t="n">
        <v>0.5304906784926416</v>
      </c>
      <c r="AN62" s="7" t="n">
        <v>0.6033180560682304</v>
      </c>
      <c r="AO62" s="7" t="n">
        <v>0.03870494309640297</v>
      </c>
      <c r="AP62" s="7" t="n">
        <v>0.6631798536470254</v>
      </c>
      <c r="AQ62" s="7" t="n">
        <v>0.7309648838897879</v>
      </c>
      <c r="AR62" s="7" t="n">
        <v>0.2795125304635812</v>
      </c>
      <c r="AS62" s="7" t="n">
        <v>0.961940938600082</v>
      </c>
      <c r="AT62" s="7" t="n">
        <v>0.6038767917300615</v>
      </c>
      <c r="AU62" s="7" t="n">
        <v>0.7904075715540501</v>
      </c>
      <c r="AV62" s="7" t="n">
        <v>0.4553215194547994</v>
      </c>
      <c r="AW62" s="7" t="n">
        <v>0.1960495140815059</v>
      </c>
      <c r="AX62" s="7" t="n">
        <v>0.6074950152878822</v>
      </c>
      <c r="AY62" s="7" t="n">
        <v>0.8104715375746887</v>
      </c>
      <c r="AZ62" s="7" t="n">
        <v>0.5065385738665501</v>
      </c>
      <c r="BA62" s="7" t="n">
        <v>0.5054302725190926</v>
      </c>
      <c r="BB62" s="7" t="n">
        <v>0.5476234219235165</v>
      </c>
      <c r="BC62" s="7" t="n">
        <v>0.3329406616357177</v>
      </c>
      <c r="BD62" s="7" t="n">
        <v>0.4167037151989142</v>
      </c>
      <c r="BE62" s="7" t="n">
        <v>0.8507283786696797</v>
      </c>
      <c r="BF62" s="7" t="n">
        <v>0.7274453978940433</v>
      </c>
      <c r="BG62" s="7" t="n">
        <v>0.7557775470127759</v>
      </c>
      <c r="BH62" s="7" t="n">
        <v>0.7338997058089953</v>
      </c>
      <c r="BI62" s="7" t="n">
        <v>0.4389075118251429</v>
      </c>
      <c r="BJ62" s="7" t="n">
        <v>0.5092622476702254</v>
      </c>
      <c r="BK62" s="7" t="n">
        <v>1</v>
      </c>
      <c r="BL62" s="7" t="n">
        <v>0.5141349494147901</v>
      </c>
      <c r="BM62" s="7" t="n">
        <v>0.6635254192017815</v>
      </c>
      <c r="BN62" s="7" t="n">
        <v>0.7232451255037698</v>
      </c>
      <c r="BO62" s="7" t="n">
        <v>0.7574749301393494</v>
      </c>
      <c r="BP62" s="7" t="n">
        <v>0.7528920060559492</v>
      </c>
      <c r="BQ62" s="7" t="n">
        <v>0.7791754448669174</v>
      </c>
      <c r="BR62" s="7" t="n">
        <v>0.1534574360061809</v>
      </c>
      <c r="BS62" s="7" t="n">
        <v>0.8363996398295673</v>
      </c>
      <c r="BT62" s="7" t="n">
        <v>0.821195051490996</v>
      </c>
      <c r="BU62" s="7" t="n">
        <v>0.3363329577510477</v>
      </c>
      <c r="BV62" s="7" t="n">
        <v>0.8130994078206452</v>
      </c>
      <c r="BW62" s="7" t="n">
        <v>0.6100853555704177</v>
      </c>
      <c r="BX62" s="7" t="n">
        <v>0.1382462992108967</v>
      </c>
    </row>
    <row r="63">
      <c r="A63" s="6" t="inlineStr">
        <is>
          <t>931152.CSI</t>
        </is>
      </c>
      <c r="B63" s="6" t="inlineStr">
        <is>
          <t>中证创新药产业指数</t>
        </is>
      </c>
      <c r="C63" s="7" t="n">
        <v>0.6065795310396951</v>
      </c>
      <c r="D63" s="7" t="n">
        <v>0.5523958258687552</v>
      </c>
      <c r="E63" s="7" t="n">
        <v>0.3544591954513229</v>
      </c>
      <c r="F63" s="7" t="n">
        <v>0.5077302394759721</v>
      </c>
      <c r="G63" s="7" t="n">
        <v>0.3066494119417633</v>
      </c>
      <c r="H63" s="7" t="n">
        <v>0.2872175974683542</v>
      </c>
      <c r="I63" s="7" t="n">
        <v>0.6359428286902706</v>
      </c>
      <c r="J63" s="7" t="n">
        <v>0.7325099106914984</v>
      </c>
      <c r="K63" s="7" t="n">
        <v>0.6532141421314734</v>
      </c>
      <c r="L63" s="7" t="n">
        <v>0.5314166021714625</v>
      </c>
      <c r="M63" s="7" t="n">
        <v>0.4375436718801921</v>
      </c>
      <c r="N63" s="7" t="n">
        <v>0.6070177613337024</v>
      </c>
      <c r="O63" s="7" t="n">
        <v>0.7332712098499967</v>
      </c>
      <c r="P63" s="7" t="n">
        <v>0.471831064364322</v>
      </c>
      <c r="Q63" s="7" t="n">
        <v>0.6915688754935222</v>
      </c>
      <c r="R63" s="7" t="n">
        <v>0.6602502928505386</v>
      </c>
      <c r="S63" s="7" t="n">
        <v>0.9579925327486289</v>
      </c>
      <c r="T63" s="7" t="n">
        <v>0.3998065960598992</v>
      </c>
      <c r="U63" s="7" t="n">
        <v>0.08252488592836844</v>
      </c>
      <c r="V63" s="7" t="n">
        <v>0.5553957848446269</v>
      </c>
      <c r="W63" s="7" t="n">
        <v>0.9717507802147324</v>
      </c>
      <c r="X63" s="7" t="n">
        <v>0.5436199754415021</v>
      </c>
      <c r="Y63" s="7" t="n">
        <v>0.9581388005887859</v>
      </c>
      <c r="Z63" s="7" t="n">
        <v>0.7580605272088135</v>
      </c>
      <c r="AA63" s="7" t="n">
        <v>0.6360395815932538</v>
      </c>
      <c r="AB63" s="7" t="n">
        <v>0.5265541266210126</v>
      </c>
      <c r="AC63" s="7" t="n">
        <v>0.6985520488082705</v>
      </c>
      <c r="AD63" s="7" t="n">
        <v>0.3828027847846969</v>
      </c>
      <c r="AE63" s="7" t="n">
        <v>0.7274445323266368</v>
      </c>
      <c r="AF63" s="7" t="n">
        <v>0.5957955248402101</v>
      </c>
      <c r="AG63" s="7" t="n">
        <v>0.677807091784478</v>
      </c>
      <c r="AH63" s="7" t="n">
        <v>0.5717082565026634</v>
      </c>
      <c r="AI63" s="7" t="n">
        <v>0.6732805466877837</v>
      </c>
      <c r="AJ63" s="7" t="n">
        <v>0.3859239368926431</v>
      </c>
      <c r="AK63" s="7" t="n">
        <v>0.6317710696174107</v>
      </c>
      <c r="AL63" s="7" t="n">
        <v>0.2335789806062479</v>
      </c>
      <c r="AM63" s="7" t="n">
        <v>0.4806435675430518</v>
      </c>
      <c r="AN63" s="7" t="n">
        <v>0.9076451237452556</v>
      </c>
      <c r="AO63" s="7" t="n">
        <v>0.1271126607197952</v>
      </c>
      <c r="AP63" s="7" t="n">
        <v>0.6599000775039165</v>
      </c>
      <c r="AQ63" s="7" t="n">
        <v>0.6346384304772267</v>
      </c>
      <c r="AR63" s="7" t="n">
        <v>0.4238556983676492</v>
      </c>
      <c r="AS63" s="7" t="n">
        <v>0.5959723235521495</v>
      </c>
      <c r="AT63" s="7" t="n">
        <v>0.5911335318349322</v>
      </c>
      <c r="AU63" s="7" t="n">
        <v>0.6098254006567609</v>
      </c>
      <c r="AV63" s="7" t="n">
        <v>0.6022193186211886</v>
      </c>
      <c r="AW63" s="7" t="n">
        <v>0.4456535382088083</v>
      </c>
      <c r="AX63" s="7" t="n">
        <v>0.5813435002692703</v>
      </c>
      <c r="AY63" s="7" t="n">
        <v>0.6139076327519112</v>
      </c>
      <c r="AZ63" s="7" t="n">
        <v>0.9664601769894131</v>
      </c>
      <c r="BA63" s="7" t="n">
        <v>0.9732592505432277</v>
      </c>
      <c r="BB63" s="7" t="n">
        <v>0.5580994714263147</v>
      </c>
      <c r="BC63" s="7" t="n">
        <v>0.5722878778299447</v>
      </c>
      <c r="BD63" s="7" t="n">
        <v>0.4405131806219206</v>
      </c>
      <c r="BE63" s="7" t="n">
        <v>0.6348853048400018</v>
      </c>
      <c r="BF63" s="7" t="n">
        <v>0.6870072399952034</v>
      </c>
      <c r="BG63" s="7" t="n">
        <v>0.6190407708417638</v>
      </c>
      <c r="BH63" s="7" t="n">
        <v>0.7255229073287562</v>
      </c>
      <c r="BI63" s="7" t="n">
        <v>0.5087728347603218</v>
      </c>
      <c r="BJ63" s="7" t="n">
        <v>0.9321766931798697</v>
      </c>
      <c r="BK63" s="7" t="n">
        <v>0.5141349494147901</v>
      </c>
      <c r="BL63" s="7" t="n">
        <v>1</v>
      </c>
      <c r="BM63" s="7" t="n">
        <v>0.6768897808766716</v>
      </c>
      <c r="BN63" s="7" t="n">
        <v>0.7632973220366757</v>
      </c>
      <c r="BO63" s="7" t="n">
        <v>0.763884081446857</v>
      </c>
      <c r="BP63" s="7" t="n">
        <v>0.6073951377721495</v>
      </c>
      <c r="BQ63" s="7" t="n">
        <v>0.59594228296402</v>
      </c>
      <c r="BR63" s="7" t="n">
        <v>0.3048988334958561</v>
      </c>
      <c r="BS63" s="7" t="n">
        <v>0.527024293974898</v>
      </c>
      <c r="BT63" s="7" t="n">
        <v>0.522198697468683</v>
      </c>
      <c r="BU63" s="7" t="n">
        <v>0.3770569129412046</v>
      </c>
      <c r="BV63" s="7" t="n">
        <v>0.5229525420667103</v>
      </c>
      <c r="BW63" s="7" t="n">
        <v>0.5848858363534114</v>
      </c>
      <c r="BX63" s="7" t="n">
        <v>0.2947443715109699</v>
      </c>
    </row>
    <row r="64">
      <c r="A64" s="6" t="inlineStr">
        <is>
          <t>931160.CSI</t>
        </is>
      </c>
      <c r="B64" s="6" t="inlineStr">
        <is>
          <t>中证全指通信设备指数</t>
        </is>
      </c>
      <c r="C64" s="7" t="n">
        <v>0.8363758810487705</v>
      </c>
      <c r="D64" s="7" t="n">
        <v>0.7834679201288516</v>
      </c>
      <c r="E64" s="7" t="n">
        <v>0.523502377948817</v>
      </c>
      <c r="F64" s="7" t="n">
        <v>0.7419720439674869</v>
      </c>
      <c r="G64" s="7" t="n">
        <v>0.5392712321440347</v>
      </c>
      <c r="H64" s="7" t="n">
        <v>0.5087757113796573</v>
      </c>
      <c r="I64" s="7" t="n">
        <v>0.8388799482947477</v>
      </c>
      <c r="J64" s="7" t="n">
        <v>0.8216155432065907</v>
      </c>
      <c r="K64" s="7" t="n">
        <v>0.7329699603337548</v>
      </c>
      <c r="L64" s="7" t="n">
        <v>0.7215940053794057</v>
      </c>
      <c r="M64" s="7" t="n">
        <v>0.5643457453265595</v>
      </c>
      <c r="N64" s="7" t="n">
        <v>0.7368054490568519</v>
      </c>
      <c r="O64" s="7" t="n">
        <v>0.9253676317759745</v>
      </c>
      <c r="P64" s="7" t="n">
        <v>0.7072537423954099</v>
      </c>
      <c r="Q64" s="7" t="n">
        <v>0.8939911830246291</v>
      </c>
      <c r="R64" s="7" t="n">
        <v>0.8661426177825201</v>
      </c>
      <c r="S64" s="7" t="n">
        <v>0.7422170541791044</v>
      </c>
      <c r="T64" s="7" t="n">
        <v>0.6007655082395449</v>
      </c>
      <c r="U64" s="7" t="n">
        <v>0.2514946169305816</v>
      </c>
      <c r="V64" s="7" t="n">
        <v>0.7366308661346685</v>
      </c>
      <c r="W64" s="7" t="n">
        <v>0.7302868153432652</v>
      </c>
      <c r="X64" s="7" t="n">
        <v>0.6366567447800454</v>
      </c>
      <c r="Y64" s="7" t="n">
        <v>0.7255934565655079</v>
      </c>
      <c r="Z64" s="7" t="n">
        <v>0.8372855285842076</v>
      </c>
      <c r="AA64" s="7" t="n">
        <v>0.7560425754636824</v>
      </c>
      <c r="AB64" s="7" t="n">
        <v>0.7519768340576323</v>
      </c>
      <c r="AC64" s="7" t="n">
        <v>0.8599833933197208</v>
      </c>
      <c r="AD64" s="7" t="n">
        <v>0.6802386312175196</v>
      </c>
      <c r="AE64" s="7" t="n">
        <v>0.7969720840700113</v>
      </c>
      <c r="AF64" s="7" t="n">
        <v>0.691108393115744</v>
      </c>
      <c r="AG64" s="7" t="n">
        <v>0.8063125147638683</v>
      </c>
      <c r="AH64" s="7" t="n">
        <v>0.8297774189028069</v>
      </c>
      <c r="AI64" s="7" t="n">
        <v>0.7473642386970391</v>
      </c>
      <c r="AJ64" s="7" t="n">
        <v>0.6863284868990862</v>
      </c>
      <c r="AK64" s="7" t="n">
        <v>0.6945747864420007</v>
      </c>
      <c r="AL64" s="7" t="n">
        <v>0.3959898320132116</v>
      </c>
      <c r="AM64" s="7" t="n">
        <v>0.6774933814799248</v>
      </c>
      <c r="AN64" s="7" t="n">
        <v>0.7055222262566806</v>
      </c>
      <c r="AO64" s="7" t="n">
        <v>0.2974325415821731</v>
      </c>
      <c r="AP64" s="7" t="n">
        <v>0.8531225260719482</v>
      </c>
      <c r="AQ64" s="7" t="n">
        <v>0.7894352076060618</v>
      </c>
      <c r="AR64" s="7" t="n">
        <v>0.6186115905235651</v>
      </c>
      <c r="AS64" s="7" t="n">
        <v>0.705553634291927</v>
      </c>
      <c r="AT64" s="7" t="n">
        <v>0.9116674132251347</v>
      </c>
      <c r="AU64" s="7" t="n">
        <v>0.8821269023375746</v>
      </c>
      <c r="AV64" s="7" t="n">
        <v>0.7956682048294894</v>
      </c>
      <c r="AW64" s="7" t="n">
        <v>0.5366002508551476</v>
      </c>
      <c r="AX64" s="7" t="n">
        <v>0.923134542602069</v>
      </c>
      <c r="AY64" s="7" t="n">
        <v>0.8393281271039682</v>
      </c>
      <c r="AZ64" s="7" t="n">
        <v>0.6588258387924131</v>
      </c>
      <c r="BA64" s="7" t="n">
        <v>0.6330189825391299</v>
      </c>
      <c r="BB64" s="7" t="n">
        <v>0.899664420035882</v>
      </c>
      <c r="BC64" s="7" t="n">
        <v>0.7785284224217824</v>
      </c>
      <c r="BD64" s="7" t="n">
        <v>0.7887698644228559</v>
      </c>
      <c r="BE64" s="7" t="n">
        <v>0.701813497921758</v>
      </c>
      <c r="BF64" s="7" t="n">
        <v>0.8311594110875342</v>
      </c>
      <c r="BG64" s="7" t="n">
        <v>0.8967146795386493</v>
      </c>
      <c r="BH64" s="7" t="n">
        <v>0.9242379422015724</v>
      </c>
      <c r="BI64" s="7" t="n">
        <v>0.7224080155106373</v>
      </c>
      <c r="BJ64" s="7" t="n">
        <v>0.7316178814001013</v>
      </c>
      <c r="BK64" s="7" t="n">
        <v>0.6635254192017815</v>
      </c>
      <c r="BL64" s="7" t="n">
        <v>0.6768897808766716</v>
      </c>
      <c r="BM64" s="7" t="n">
        <v>1</v>
      </c>
      <c r="BN64" s="7" t="n">
        <v>0.9401104846280526</v>
      </c>
      <c r="BO64" s="7" t="n">
        <v>0.8798671183916408</v>
      </c>
      <c r="BP64" s="7" t="n">
        <v>0.9097500689291242</v>
      </c>
      <c r="BQ64" s="7" t="n">
        <v>0.8683830721496263</v>
      </c>
      <c r="BR64" s="7" t="n">
        <v>0.5479369147835433</v>
      </c>
      <c r="BS64" s="7" t="n">
        <v>0.7789354685829143</v>
      </c>
      <c r="BT64" s="7" t="n">
        <v>0.7749534382740499</v>
      </c>
      <c r="BU64" s="7" t="n">
        <v>0.656581238167654</v>
      </c>
      <c r="BV64" s="7" t="n">
        <v>0.7720926679025145</v>
      </c>
      <c r="BW64" s="7" t="n">
        <v>0.8889057917328256</v>
      </c>
      <c r="BX64" s="7" t="n">
        <v>0.4908745888809889</v>
      </c>
    </row>
    <row r="65">
      <c r="A65" s="6" t="inlineStr">
        <is>
          <t>931186.CSI</t>
        </is>
      </c>
      <c r="B65" s="6" t="inlineStr">
        <is>
          <t>中证科技50策略指数</t>
        </is>
      </c>
      <c r="C65" s="7" t="n">
        <v>0.8465967281372704</v>
      </c>
      <c r="D65" s="7" t="n">
        <v>0.8182974967988634</v>
      </c>
      <c r="E65" s="7" t="n">
        <v>0.4776635304074205</v>
      </c>
      <c r="F65" s="7" t="n">
        <v>0.7813412192744771</v>
      </c>
      <c r="G65" s="7" t="n">
        <v>0.5247194486538858</v>
      </c>
      <c r="H65" s="7" t="n">
        <v>0.4956064188577612</v>
      </c>
      <c r="I65" s="7" t="n">
        <v>0.8939723867731099</v>
      </c>
      <c r="J65" s="7" t="n">
        <v>0.9115847283071434</v>
      </c>
      <c r="K65" s="7" t="n">
        <v>0.817429570904316</v>
      </c>
      <c r="L65" s="7" t="n">
        <v>0.7972645162752552</v>
      </c>
      <c r="M65" s="7" t="n">
        <v>0.6122376018820874</v>
      </c>
      <c r="N65" s="7" t="n">
        <v>0.8117961790128879</v>
      </c>
      <c r="O65" s="7" t="n">
        <v>0.9309707772511008</v>
      </c>
      <c r="P65" s="7" t="n">
        <v>0.6979388688616865</v>
      </c>
      <c r="Q65" s="7" t="n">
        <v>0.8934205945725345</v>
      </c>
      <c r="R65" s="7" t="n">
        <v>0.9084157483773477</v>
      </c>
      <c r="S65" s="7" t="n">
        <v>0.8396552161591818</v>
      </c>
      <c r="T65" s="7" t="n">
        <v>0.5658295618082047</v>
      </c>
      <c r="U65" s="7" t="n">
        <v>0.2048908874502365</v>
      </c>
      <c r="V65" s="7" t="n">
        <v>0.7927459312543379</v>
      </c>
      <c r="W65" s="7" t="n">
        <v>0.8231809430172464</v>
      </c>
      <c r="X65" s="7" t="n">
        <v>0.6195462528192628</v>
      </c>
      <c r="Y65" s="7" t="n">
        <v>0.8071522301515009</v>
      </c>
      <c r="Z65" s="7" t="n">
        <v>0.9170246665519207</v>
      </c>
      <c r="AA65" s="7" t="n">
        <v>0.8402297502622283</v>
      </c>
      <c r="AB65" s="7" t="n">
        <v>0.7997709578426925</v>
      </c>
      <c r="AC65" s="7" t="n">
        <v>0.9383344988483606</v>
      </c>
      <c r="AD65" s="7" t="n">
        <v>0.6666333514638006</v>
      </c>
      <c r="AE65" s="7" t="n">
        <v>0.8867420588665489</v>
      </c>
      <c r="AF65" s="7" t="n">
        <v>0.7822822644451052</v>
      </c>
      <c r="AG65" s="7" t="n">
        <v>0.8178181381609927</v>
      </c>
      <c r="AH65" s="7" t="n">
        <v>0.7901522433985856</v>
      </c>
      <c r="AI65" s="7" t="n">
        <v>0.7699517647628218</v>
      </c>
      <c r="AJ65" s="7" t="n">
        <v>0.6678711799536368</v>
      </c>
      <c r="AK65" s="7" t="n">
        <v>0.8034608528366979</v>
      </c>
      <c r="AL65" s="7" t="n">
        <v>0.3893691730064548</v>
      </c>
      <c r="AM65" s="7" t="n">
        <v>0.7566904543912945</v>
      </c>
      <c r="AN65" s="7" t="n">
        <v>0.8030837487863297</v>
      </c>
      <c r="AO65" s="7" t="n">
        <v>0.2667957563797493</v>
      </c>
      <c r="AP65" s="7" t="n">
        <v>0.9088041242586091</v>
      </c>
      <c r="AQ65" s="7" t="n">
        <v>0.8165837550976801</v>
      </c>
      <c r="AR65" s="7" t="n">
        <v>0.6020033795367236</v>
      </c>
      <c r="AS65" s="7" t="n">
        <v>0.7890022850090296</v>
      </c>
      <c r="AT65" s="7" t="n">
        <v>0.928189556882526</v>
      </c>
      <c r="AU65" s="7" t="n">
        <v>0.9382482680425328</v>
      </c>
      <c r="AV65" s="7" t="n">
        <v>0.8450211705173377</v>
      </c>
      <c r="AW65" s="7" t="n">
        <v>0.4971305722854182</v>
      </c>
      <c r="AX65" s="7" t="n">
        <v>0.9245987885315529</v>
      </c>
      <c r="AY65" s="7" t="n">
        <v>0.914956414678143</v>
      </c>
      <c r="AZ65" s="7" t="n">
        <v>0.7608100309187427</v>
      </c>
      <c r="BA65" s="7" t="n">
        <v>0.7391694386652663</v>
      </c>
      <c r="BB65" s="7" t="n">
        <v>0.8778864268333408</v>
      </c>
      <c r="BC65" s="7" t="n">
        <v>0.7355749735355251</v>
      </c>
      <c r="BD65" s="7" t="n">
        <v>0.7437799049064189</v>
      </c>
      <c r="BE65" s="7" t="n">
        <v>0.8086240800570851</v>
      </c>
      <c r="BF65" s="7" t="n">
        <v>0.8459121213356745</v>
      </c>
      <c r="BG65" s="7" t="n">
        <v>0.943277259432883</v>
      </c>
      <c r="BH65" s="7" t="n">
        <v>0.9749758871769941</v>
      </c>
      <c r="BI65" s="7" t="n">
        <v>0.788368602906457</v>
      </c>
      <c r="BJ65" s="7" t="n">
        <v>0.8198704159771633</v>
      </c>
      <c r="BK65" s="7" t="n">
        <v>0.7232451255037698</v>
      </c>
      <c r="BL65" s="7" t="n">
        <v>0.7632973220366757</v>
      </c>
      <c r="BM65" s="7" t="n">
        <v>0.9401104846280526</v>
      </c>
      <c r="BN65" s="7" t="n">
        <v>1</v>
      </c>
      <c r="BO65" s="7" t="n">
        <v>0.9690607126251545</v>
      </c>
      <c r="BP65" s="7" t="n">
        <v>0.9490070650043608</v>
      </c>
      <c r="BQ65" s="7" t="n">
        <v>0.9296835818476766</v>
      </c>
      <c r="BR65" s="7" t="n">
        <v>0.5239353340526984</v>
      </c>
      <c r="BS65" s="7" t="n">
        <v>0.8432146673623933</v>
      </c>
      <c r="BT65" s="7" t="n">
        <v>0.8399253382574361</v>
      </c>
      <c r="BU65" s="7" t="n">
        <v>0.6491680653809411</v>
      </c>
      <c r="BV65" s="7" t="n">
        <v>0.8379847254128858</v>
      </c>
      <c r="BW65" s="7" t="n">
        <v>0.9089986433609502</v>
      </c>
      <c r="BX65" s="7" t="n">
        <v>0.4582647640280487</v>
      </c>
    </row>
    <row r="66">
      <c r="A66" s="6" t="inlineStr">
        <is>
          <t>931380.CSI</t>
        </is>
      </c>
      <c r="B66" s="6" t="inlineStr">
        <is>
          <t>中证科技50指数</t>
        </is>
      </c>
      <c r="C66" s="7" t="n">
        <v>0.790973131255184</v>
      </c>
      <c r="D66" s="7" t="n">
        <v>0.7871694204817543</v>
      </c>
      <c r="E66" s="7" t="n">
        <v>0.357198493454442</v>
      </c>
      <c r="F66" s="7" t="n">
        <v>0.7566402162400948</v>
      </c>
      <c r="G66" s="7" t="n">
        <v>0.4640861595629502</v>
      </c>
      <c r="H66" s="7" t="n">
        <v>0.4336435907826477</v>
      </c>
      <c r="I66" s="7" t="n">
        <v>0.885165982876594</v>
      </c>
      <c r="J66" s="7" t="n">
        <v>0.9213476627570134</v>
      </c>
      <c r="K66" s="7" t="n">
        <v>0.8071897520921879</v>
      </c>
      <c r="L66" s="7" t="n">
        <v>0.8071302843119469</v>
      </c>
      <c r="M66" s="7" t="n">
        <v>0.5792584161245193</v>
      </c>
      <c r="N66" s="7" t="n">
        <v>0.8618887550682499</v>
      </c>
      <c r="O66" s="7" t="n">
        <v>0.878707950302833</v>
      </c>
      <c r="P66" s="7" t="n">
        <v>0.6167408909150797</v>
      </c>
      <c r="Q66" s="7" t="n">
        <v>0.819363317947677</v>
      </c>
      <c r="R66" s="7" t="n">
        <v>0.8832851778901728</v>
      </c>
      <c r="S66" s="7" t="n">
        <v>0.8587658177759752</v>
      </c>
      <c r="T66" s="7" t="n">
        <v>0.4490274288387929</v>
      </c>
      <c r="U66" s="7" t="n">
        <v>0.07669730117688822</v>
      </c>
      <c r="V66" s="7" t="n">
        <v>0.7892541720757955</v>
      </c>
      <c r="W66" s="7" t="n">
        <v>0.8265381387712335</v>
      </c>
      <c r="X66" s="7" t="n">
        <v>0.5577003616760607</v>
      </c>
      <c r="Y66" s="7" t="n">
        <v>0.7915478899290193</v>
      </c>
      <c r="Z66" s="7" t="n">
        <v>0.9666081780730617</v>
      </c>
      <c r="AA66" s="7" t="n">
        <v>0.9091821080963922</v>
      </c>
      <c r="AB66" s="7" t="n">
        <v>0.7627768326516109</v>
      </c>
      <c r="AC66" s="7" t="n">
        <v>0.959938426849379</v>
      </c>
      <c r="AD66" s="7" t="n">
        <v>0.6368861250857807</v>
      </c>
      <c r="AE66" s="7" t="n">
        <v>0.9524537060267539</v>
      </c>
      <c r="AF66" s="7" t="n">
        <v>0.8423761190865714</v>
      </c>
      <c r="AG66" s="7" t="n">
        <v>0.7935749417190954</v>
      </c>
      <c r="AH66" s="7" t="n">
        <v>0.7195236198591672</v>
      </c>
      <c r="AI66" s="7" t="n">
        <v>0.7546059295148724</v>
      </c>
      <c r="AJ66" s="7" t="n">
        <v>0.6365406136178356</v>
      </c>
      <c r="AK66" s="7" t="n">
        <v>0.8669081229120603</v>
      </c>
      <c r="AL66" s="7" t="n">
        <v>0.3316921233573693</v>
      </c>
      <c r="AM66" s="7" t="n">
        <v>0.7757163073667723</v>
      </c>
      <c r="AN66" s="7" t="n">
        <v>0.822460844011254</v>
      </c>
      <c r="AO66" s="7" t="n">
        <v>0.1349821853956542</v>
      </c>
      <c r="AP66" s="7" t="n">
        <v>0.8942935312608936</v>
      </c>
      <c r="AQ66" s="7" t="n">
        <v>0.7870208786362398</v>
      </c>
      <c r="AR66" s="7" t="n">
        <v>0.5108870470944387</v>
      </c>
      <c r="AS66" s="7" t="n">
        <v>0.8386824612604654</v>
      </c>
      <c r="AT66" s="7" t="n">
        <v>0.882910171741964</v>
      </c>
      <c r="AU66" s="7" t="n">
        <v>0.9453258911526164</v>
      </c>
      <c r="AV66" s="7" t="n">
        <v>0.8119133071947899</v>
      </c>
      <c r="AW66" s="7" t="n">
        <v>0.4452590353509198</v>
      </c>
      <c r="AX66" s="7" t="n">
        <v>0.8656742440695669</v>
      </c>
      <c r="AY66" s="7" t="n">
        <v>0.9287468377701822</v>
      </c>
      <c r="AZ66" s="7" t="n">
        <v>0.7699932361732733</v>
      </c>
      <c r="BA66" s="7" t="n">
        <v>0.7480606811339249</v>
      </c>
      <c r="BB66" s="7" t="n">
        <v>0.8080363418172372</v>
      </c>
      <c r="BC66" s="7" t="n">
        <v>0.6547616206394269</v>
      </c>
      <c r="BD66" s="7" t="n">
        <v>0.6679290202343616</v>
      </c>
      <c r="BE66" s="7" t="n">
        <v>0.8708577757469229</v>
      </c>
      <c r="BF66" s="7" t="n">
        <v>0.8205535231565708</v>
      </c>
      <c r="BG66" s="7" t="n">
        <v>0.9399141802798063</v>
      </c>
      <c r="BH66" s="7" t="n">
        <v>0.9707825460112274</v>
      </c>
      <c r="BI66" s="7" t="n">
        <v>0.7880358060236657</v>
      </c>
      <c r="BJ66" s="7" t="n">
        <v>0.8182183557237206</v>
      </c>
      <c r="BK66" s="7" t="n">
        <v>0.7574749301393494</v>
      </c>
      <c r="BL66" s="7" t="n">
        <v>0.763884081446857</v>
      </c>
      <c r="BM66" s="7" t="n">
        <v>0.8798671183916408</v>
      </c>
      <c r="BN66" s="7" t="n">
        <v>0.9690607126251545</v>
      </c>
      <c r="BO66" s="7" t="n">
        <v>1</v>
      </c>
      <c r="BP66" s="7" t="n">
        <v>0.9494898591351267</v>
      </c>
      <c r="BQ66" s="7" t="n">
        <v>0.9412051250027432</v>
      </c>
      <c r="BR66" s="7" t="n">
        <v>0.4257984565938198</v>
      </c>
      <c r="BS66" s="7" t="n">
        <v>0.8652304291716462</v>
      </c>
      <c r="BT66" s="7" t="n">
        <v>0.8614557498754921</v>
      </c>
      <c r="BU66" s="7" t="n">
        <v>0.6068699349909821</v>
      </c>
      <c r="BV66" s="7" t="n">
        <v>0.8604617631411071</v>
      </c>
      <c r="BW66" s="7" t="n">
        <v>0.8578848843109979</v>
      </c>
      <c r="BX66" s="7" t="n">
        <v>0.3623242847837437</v>
      </c>
    </row>
    <row r="67">
      <c r="A67" s="6" t="inlineStr">
        <is>
          <t>931406.CSI</t>
        </is>
      </c>
      <c r="B67" s="6" t="inlineStr">
        <is>
          <t>中证5G产业50指数</t>
        </is>
      </c>
      <c r="C67" s="7" t="n">
        <v>0.7744198783931251</v>
      </c>
      <c r="D67" s="7" t="n">
        <v>0.7746731845636864</v>
      </c>
      <c r="E67" s="7" t="n">
        <v>0.3487378404583244</v>
      </c>
      <c r="F67" s="7" t="n">
        <v>0.7484403954243231</v>
      </c>
      <c r="G67" s="7" t="n">
        <v>0.4598398095355021</v>
      </c>
      <c r="H67" s="7" t="n">
        <v>0.4299237671905143</v>
      </c>
      <c r="I67" s="7" t="n">
        <v>0.8537384539728171</v>
      </c>
      <c r="J67" s="7" t="n">
        <v>0.892120999829243</v>
      </c>
      <c r="K67" s="7" t="n">
        <v>0.7455962855473469</v>
      </c>
      <c r="L67" s="7" t="n">
        <v>0.7735240399051334</v>
      </c>
      <c r="M67" s="7" t="n">
        <v>0.5564366982157174</v>
      </c>
      <c r="N67" s="7" t="n">
        <v>0.8239443515259306</v>
      </c>
      <c r="O67" s="7" t="n">
        <v>0.8540209968173277</v>
      </c>
      <c r="P67" s="7" t="n">
        <v>0.6240804762936767</v>
      </c>
      <c r="Q67" s="7" t="n">
        <v>0.7951010615862417</v>
      </c>
      <c r="R67" s="7" t="n">
        <v>0.8530593672633237</v>
      </c>
      <c r="S67" s="7" t="n">
        <v>0.7198489536782443</v>
      </c>
      <c r="T67" s="7" t="n">
        <v>0.4436187292619011</v>
      </c>
      <c r="U67" s="7" t="n">
        <v>0.117062726851753</v>
      </c>
      <c r="V67" s="7" t="n">
        <v>0.7559930798140309</v>
      </c>
      <c r="W67" s="7" t="n">
        <v>0.6812066912245136</v>
      </c>
      <c r="X67" s="7" t="n">
        <v>0.5256250587099542</v>
      </c>
      <c r="Y67" s="7" t="n">
        <v>0.6486611367708114</v>
      </c>
      <c r="Z67" s="7" t="n">
        <v>0.8916601466253196</v>
      </c>
      <c r="AA67" s="7" t="n">
        <v>0.862833289988892</v>
      </c>
      <c r="AB67" s="7" t="n">
        <v>0.7403682996430453</v>
      </c>
      <c r="AC67" s="7" t="n">
        <v>0.9108340067226683</v>
      </c>
      <c r="AD67" s="7" t="n">
        <v>0.6341839118820675</v>
      </c>
      <c r="AE67" s="7" t="n">
        <v>0.87463559739937</v>
      </c>
      <c r="AF67" s="7" t="n">
        <v>0.7952346773954905</v>
      </c>
      <c r="AG67" s="7" t="n">
        <v>0.7787412823109169</v>
      </c>
      <c r="AH67" s="7" t="n">
        <v>0.7298660448251829</v>
      </c>
      <c r="AI67" s="7" t="n">
        <v>0.7313269261632719</v>
      </c>
      <c r="AJ67" s="7" t="n">
        <v>0.6330714182190827</v>
      </c>
      <c r="AK67" s="7" t="n">
        <v>0.7972662219296334</v>
      </c>
      <c r="AL67" s="7" t="n">
        <v>0.3171018893648705</v>
      </c>
      <c r="AM67" s="7" t="n">
        <v>0.7498692909603933</v>
      </c>
      <c r="AN67" s="7" t="n">
        <v>0.6950963403665789</v>
      </c>
      <c r="AO67" s="7" t="n">
        <v>0.1709932096183302</v>
      </c>
      <c r="AP67" s="7" t="n">
        <v>0.8614805093533251</v>
      </c>
      <c r="AQ67" s="7" t="n">
        <v>0.7543194531762155</v>
      </c>
      <c r="AR67" s="7" t="n">
        <v>0.5040519576064691</v>
      </c>
      <c r="AS67" s="7" t="n">
        <v>0.7966775378868141</v>
      </c>
      <c r="AT67" s="7" t="n">
        <v>0.8993579607127734</v>
      </c>
      <c r="AU67" s="7" t="n">
        <v>0.9838790864645016</v>
      </c>
      <c r="AV67" s="7" t="n">
        <v>0.7785329449935429</v>
      </c>
      <c r="AW67" s="7" t="n">
        <v>0.4237411610914359</v>
      </c>
      <c r="AX67" s="7" t="n">
        <v>0.9022115131004989</v>
      </c>
      <c r="AY67" s="7" t="n">
        <v>0.9462147129924603</v>
      </c>
      <c r="AZ67" s="7" t="n">
        <v>0.613956319313761</v>
      </c>
      <c r="BA67" s="7" t="n">
        <v>0.5765025585610054</v>
      </c>
      <c r="BB67" s="7" t="n">
        <v>0.8449682621138466</v>
      </c>
      <c r="BC67" s="7" t="n">
        <v>0.6549407401378909</v>
      </c>
      <c r="BD67" s="7" t="n">
        <v>0.6862373475460096</v>
      </c>
      <c r="BE67" s="7" t="n">
        <v>0.8017248272019057</v>
      </c>
      <c r="BF67" s="7" t="n">
        <v>0.8068444976840558</v>
      </c>
      <c r="BG67" s="7" t="n">
        <v>0.987457720638662</v>
      </c>
      <c r="BH67" s="7" t="n">
        <v>0.9580585414475312</v>
      </c>
      <c r="BI67" s="7" t="n">
        <v>0.7615859771076061</v>
      </c>
      <c r="BJ67" s="7" t="n">
        <v>0.6725781938456891</v>
      </c>
      <c r="BK67" s="7" t="n">
        <v>0.7528920060559492</v>
      </c>
      <c r="BL67" s="7" t="n">
        <v>0.6073951377721495</v>
      </c>
      <c r="BM67" s="7" t="n">
        <v>0.9097500689291242</v>
      </c>
      <c r="BN67" s="7" t="n">
        <v>0.9490070650043608</v>
      </c>
      <c r="BO67" s="7" t="n">
        <v>0.9494898591351267</v>
      </c>
      <c r="BP67" s="7" t="n">
        <v>1</v>
      </c>
      <c r="BQ67" s="7" t="n">
        <v>0.983492823086822</v>
      </c>
      <c r="BR67" s="7" t="n">
        <v>0.4381743400953187</v>
      </c>
      <c r="BS67" s="7" t="n">
        <v>0.91824894787492</v>
      </c>
      <c r="BT67" s="7" t="n">
        <v>0.9178842499051507</v>
      </c>
      <c r="BU67" s="7" t="n">
        <v>0.6045266822031788</v>
      </c>
      <c r="BV67" s="7" t="n">
        <v>0.9159361434948204</v>
      </c>
      <c r="BW67" s="7" t="n">
        <v>0.8759795108304406</v>
      </c>
      <c r="BX67" s="7" t="n">
        <v>0.3650823052164739</v>
      </c>
    </row>
    <row r="68">
      <c r="A68" s="6" t="inlineStr">
        <is>
          <t>931461.CSI</t>
        </is>
      </c>
      <c r="B68" s="6" t="inlineStr">
        <is>
          <t>中证电子50指数</t>
        </is>
      </c>
      <c r="C68" s="7" t="n">
        <v>0.7621962698158562</v>
      </c>
      <c r="D68" s="7" t="n">
        <v>0.7640715603461657</v>
      </c>
      <c r="E68" s="7" t="n">
        <v>0.3257685136950825</v>
      </c>
      <c r="F68" s="7" t="n">
        <v>0.7348373090424314</v>
      </c>
      <c r="G68" s="7" t="n">
        <v>0.4335589826100256</v>
      </c>
      <c r="H68" s="7" t="n">
        <v>0.4034225572437114</v>
      </c>
      <c r="I68" s="7" t="n">
        <v>0.8433020957139603</v>
      </c>
      <c r="J68" s="7" t="n">
        <v>0.9109438123333181</v>
      </c>
      <c r="K68" s="7" t="n">
        <v>0.7682871055881308</v>
      </c>
      <c r="L68" s="7" t="n">
        <v>0.7725945482414595</v>
      </c>
      <c r="M68" s="7" t="n">
        <v>0.5792333839899442</v>
      </c>
      <c r="N68" s="7" t="n">
        <v>0.8394373351419645</v>
      </c>
      <c r="O68" s="7" t="n">
        <v>0.8398089122179342</v>
      </c>
      <c r="P68" s="7" t="n">
        <v>0.6007566483985468</v>
      </c>
      <c r="Q68" s="7" t="n">
        <v>0.7802340607217781</v>
      </c>
      <c r="R68" s="7" t="n">
        <v>0.8414138813291239</v>
      </c>
      <c r="S68" s="7" t="n">
        <v>0.7051435964178533</v>
      </c>
      <c r="T68" s="7" t="n">
        <v>0.4184684612575107</v>
      </c>
      <c r="U68" s="7" t="n">
        <v>0.1054381113538813</v>
      </c>
      <c r="V68" s="7" t="n">
        <v>0.7502052377958919</v>
      </c>
      <c r="W68" s="7" t="n">
        <v>0.6700680349822693</v>
      </c>
      <c r="X68" s="7" t="n">
        <v>0.5208122257998894</v>
      </c>
      <c r="Y68" s="7" t="n">
        <v>0.6371572666029657</v>
      </c>
      <c r="Z68" s="7" t="n">
        <v>0.8861314689246894</v>
      </c>
      <c r="AA68" s="7" t="n">
        <v>0.8762228156577642</v>
      </c>
      <c r="AB68" s="7" t="n">
        <v>0.7226488987436775</v>
      </c>
      <c r="AC68" s="7" t="n">
        <v>0.902048127018543</v>
      </c>
      <c r="AD68" s="7" t="n">
        <v>0.6179658911625026</v>
      </c>
      <c r="AE68" s="7" t="n">
        <v>0.871159718668775</v>
      </c>
      <c r="AF68" s="7" t="n">
        <v>0.8180184233139645</v>
      </c>
      <c r="AG68" s="7" t="n">
        <v>0.7932598333435376</v>
      </c>
      <c r="AH68" s="7" t="n">
        <v>0.6923250237557292</v>
      </c>
      <c r="AI68" s="7" t="n">
        <v>0.7507178570367816</v>
      </c>
      <c r="AJ68" s="7" t="n">
        <v>0.6162746868471832</v>
      </c>
      <c r="AK68" s="7" t="n">
        <v>0.8173987187116114</v>
      </c>
      <c r="AL68" s="7" t="n">
        <v>0.2971013935128124</v>
      </c>
      <c r="AM68" s="7" t="n">
        <v>0.7523947252585053</v>
      </c>
      <c r="AN68" s="7" t="n">
        <v>0.6872917359169084</v>
      </c>
      <c r="AO68" s="7" t="n">
        <v>0.1541239181046284</v>
      </c>
      <c r="AP68" s="7" t="n">
        <v>0.8537839210624261</v>
      </c>
      <c r="AQ68" s="7" t="n">
        <v>0.7634204568966494</v>
      </c>
      <c r="AR68" s="7" t="n">
        <v>0.481424709517038</v>
      </c>
      <c r="AS68" s="7" t="n">
        <v>0.8200843807851599</v>
      </c>
      <c r="AT68" s="7" t="n">
        <v>0.8658388090220935</v>
      </c>
      <c r="AU68" s="7" t="n">
        <v>0.9977208626961671</v>
      </c>
      <c r="AV68" s="7" t="n">
        <v>0.7589987969336226</v>
      </c>
      <c r="AW68" s="7" t="n">
        <v>0.4036275970264925</v>
      </c>
      <c r="AX68" s="7" t="n">
        <v>0.868478135977846</v>
      </c>
      <c r="AY68" s="7" t="n">
        <v>0.9473348228754289</v>
      </c>
      <c r="AZ68" s="7" t="n">
        <v>0.5994656679503447</v>
      </c>
      <c r="BA68" s="7" t="n">
        <v>0.569786253916983</v>
      </c>
      <c r="BB68" s="7" t="n">
        <v>0.7861527473592459</v>
      </c>
      <c r="BC68" s="7" t="n">
        <v>0.6115299328807946</v>
      </c>
      <c r="BD68" s="7" t="n">
        <v>0.6351249354584517</v>
      </c>
      <c r="BE68" s="7" t="n">
        <v>0.8207600717586521</v>
      </c>
      <c r="BF68" s="7" t="n">
        <v>0.8212361714811857</v>
      </c>
      <c r="BG68" s="7" t="n">
        <v>0.9755832602998125</v>
      </c>
      <c r="BH68" s="7" t="n">
        <v>0.9478810419633289</v>
      </c>
      <c r="BI68" s="7" t="n">
        <v>0.751568531344172</v>
      </c>
      <c r="BJ68" s="7" t="n">
        <v>0.6603432480765509</v>
      </c>
      <c r="BK68" s="7" t="n">
        <v>0.7791754448669174</v>
      </c>
      <c r="BL68" s="7" t="n">
        <v>0.59594228296402</v>
      </c>
      <c r="BM68" s="7" t="n">
        <v>0.8683830721496263</v>
      </c>
      <c r="BN68" s="7" t="n">
        <v>0.9296835818476766</v>
      </c>
      <c r="BO68" s="7" t="n">
        <v>0.9412051250027432</v>
      </c>
      <c r="BP68" s="7" t="n">
        <v>0.983492823086822</v>
      </c>
      <c r="BQ68" s="7" t="n">
        <v>1</v>
      </c>
      <c r="BR68" s="7" t="n">
        <v>0.4067610582193185</v>
      </c>
      <c r="BS68" s="7" t="n">
        <v>0.9587369085724784</v>
      </c>
      <c r="BT68" s="7" t="n">
        <v>0.959308671027157</v>
      </c>
      <c r="BU68" s="7" t="n">
        <v>0.5822803662834628</v>
      </c>
      <c r="BV68" s="7" t="n">
        <v>0.9576779850341104</v>
      </c>
      <c r="BW68" s="7" t="n">
        <v>0.83625820147194</v>
      </c>
      <c r="BX68" s="7" t="n">
        <v>0.3439295425393062</v>
      </c>
    </row>
    <row r="69">
      <c r="A69" s="6" t="inlineStr">
        <is>
          <t>931775.CSI</t>
        </is>
      </c>
      <c r="B69" s="6" t="inlineStr">
        <is>
          <t>中证全指房地产指数</t>
        </is>
      </c>
      <c r="C69" s="7" t="n">
        <v>0.7523813969737406</v>
      </c>
      <c r="D69" s="7" t="n">
        <v>0.7154300976616269</v>
      </c>
      <c r="E69" s="7" t="n">
        <v>0.8485879081942119</v>
      </c>
      <c r="F69" s="7" t="n">
        <v>0.7072957010644428</v>
      </c>
      <c r="G69" s="7" t="n">
        <v>0.7814336790653668</v>
      </c>
      <c r="H69" s="7" t="n">
        <v>0.7810206376104692</v>
      </c>
      <c r="I69" s="7" t="n">
        <v>0.6599278771453607</v>
      </c>
      <c r="J69" s="7" t="n">
        <v>0.3506927198671719</v>
      </c>
      <c r="K69" s="7" t="n">
        <v>0.5081741749671117</v>
      </c>
      <c r="L69" s="7" t="n">
        <v>0.462538673530088</v>
      </c>
      <c r="M69" s="7" t="n">
        <v>0.448874477241675</v>
      </c>
      <c r="N69" s="7" t="n">
        <v>0.2342189739096629</v>
      </c>
      <c r="O69" s="7" t="n">
        <v>0.590677485187838</v>
      </c>
      <c r="P69" s="7" t="n">
        <v>0.8017347320562644</v>
      </c>
      <c r="Q69" s="7" t="n">
        <v>0.7261346908456527</v>
      </c>
      <c r="R69" s="7" t="n">
        <v>0.6872184802611925</v>
      </c>
      <c r="S69" s="7" t="n">
        <v>0.3633815124248473</v>
      </c>
      <c r="T69" s="7" t="n">
        <v>0.8937085059354402</v>
      </c>
      <c r="U69" s="7" t="n">
        <v>0.5664230199973487</v>
      </c>
      <c r="V69" s="7" t="n">
        <v>0.5306428130121882</v>
      </c>
      <c r="W69" s="7" t="n">
        <v>0.3643513710470594</v>
      </c>
      <c r="X69" s="7" t="n">
        <v>0.5682190110577467</v>
      </c>
      <c r="Y69" s="7" t="n">
        <v>0.3699439096320374</v>
      </c>
      <c r="Z69" s="7" t="n">
        <v>0.3573836959471423</v>
      </c>
      <c r="AA69" s="7" t="n">
        <v>0.2409731892535467</v>
      </c>
      <c r="AB69" s="7" t="n">
        <v>0.7546860556428868</v>
      </c>
      <c r="AC69" s="7" t="n">
        <v>0.5347931229483331</v>
      </c>
      <c r="AD69" s="7" t="n">
        <v>0.6641635083817744</v>
      </c>
      <c r="AE69" s="7" t="n">
        <v>0.3135219301804006</v>
      </c>
      <c r="AF69" s="7" t="n">
        <v>0.1800888861298852</v>
      </c>
      <c r="AG69" s="7" t="n">
        <v>0.3062985594605567</v>
      </c>
      <c r="AH69" s="7" t="n">
        <v>0.6099107282815965</v>
      </c>
      <c r="AI69" s="7" t="n">
        <v>0.2361402999530618</v>
      </c>
      <c r="AJ69" s="7" t="n">
        <v>0.6705212120091104</v>
      </c>
      <c r="AK69" s="7" t="n">
        <v>0.2267180142744915</v>
      </c>
      <c r="AL69" s="7" t="n">
        <v>0.7543288034908771</v>
      </c>
      <c r="AM69" s="7" t="n">
        <v>0.3932916196316842</v>
      </c>
      <c r="AN69" s="7" t="n">
        <v>0.3080552013276202</v>
      </c>
      <c r="AO69" s="7" t="n">
        <v>0.5679403176401805</v>
      </c>
      <c r="AP69" s="7" t="n">
        <v>0.6545907899719872</v>
      </c>
      <c r="AQ69" s="7" t="n">
        <v>0.5052228360352315</v>
      </c>
      <c r="AR69" s="7" t="n">
        <v>0.812749532787219</v>
      </c>
      <c r="AS69" s="7" t="n">
        <v>0.2200843394087869</v>
      </c>
      <c r="AT69" s="7" t="n">
        <v>0.5601603768375436</v>
      </c>
      <c r="AU69" s="7" t="n">
        <v>0.4105608547555618</v>
      </c>
      <c r="AV69" s="7" t="n">
        <v>0.6792047859963853</v>
      </c>
      <c r="AW69" s="7" t="n">
        <v>0.5188678215461393</v>
      </c>
      <c r="AX69" s="7" t="n">
        <v>0.5183647949428326</v>
      </c>
      <c r="AY69" s="7" t="n">
        <v>0.358420952330707</v>
      </c>
      <c r="AZ69" s="7" t="n">
        <v>0.2994232215407135</v>
      </c>
      <c r="BA69" s="7" t="n">
        <v>0.2701484940872489</v>
      </c>
      <c r="BB69" s="7" t="n">
        <v>0.5422833639313632</v>
      </c>
      <c r="BC69" s="7" t="n">
        <v>0.5765850761293365</v>
      </c>
      <c r="BD69" s="7" t="n">
        <v>0.5915439261316864</v>
      </c>
      <c r="BE69" s="7" t="n">
        <v>0.2319741215424921</v>
      </c>
      <c r="BF69" s="7" t="n">
        <v>0.3249878071794794</v>
      </c>
      <c r="BG69" s="7" t="n">
        <v>0.4157348895645175</v>
      </c>
      <c r="BH69" s="7" t="n">
        <v>0.4794895361963978</v>
      </c>
      <c r="BI69" s="7" t="n">
        <v>0.5608584062831986</v>
      </c>
      <c r="BJ69" s="7" t="n">
        <v>0.3793281806173847</v>
      </c>
      <c r="BK69" s="7" t="n">
        <v>0.1534574360061809</v>
      </c>
      <c r="BL69" s="7" t="n">
        <v>0.3048988334958561</v>
      </c>
      <c r="BM69" s="7" t="n">
        <v>0.5479369147835433</v>
      </c>
      <c r="BN69" s="7" t="n">
        <v>0.5239353340526984</v>
      </c>
      <c r="BO69" s="7" t="n">
        <v>0.4257984565938198</v>
      </c>
      <c r="BP69" s="7" t="n">
        <v>0.4381743400953187</v>
      </c>
      <c r="BQ69" s="7" t="n">
        <v>0.4067610582193185</v>
      </c>
      <c r="BR69" s="7" t="n">
        <v>1</v>
      </c>
      <c r="BS69" s="7" t="n">
        <v>0.2741386586953368</v>
      </c>
      <c r="BT69" s="7" t="n">
        <v>0.2802631326750819</v>
      </c>
      <c r="BU69" s="7" t="n">
        <v>0.7373041983151587</v>
      </c>
      <c r="BV69" s="7" t="n">
        <v>0.2788469929655777</v>
      </c>
      <c r="BW69" s="7" t="n">
        <v>0.5334180517827412</v>
      </c>
      <c r="BX69" s="7" t="n">
        <v>0.8595966932733421</v>
      </c>
    </row>
    <row r="70">
      <c r="A70" s="6" t="inlineStr">
        <is>
          <t>980017.SZ</t>
        </is>
      </c>
      <c r="B70" s="6" t="inlineStr">
        <is>
          <t>国证半导体芯片指数</t>
        </is>
      </c>
      <c r="C70" s="7" t="n">
        <v>0.6642114112047165</v>
      </c>
      <c r="D70" s="7" t="n">
        <v>0.6679571597959956</v>
      </c>
      <c r="E70" s="7" t="n">
        <v>0.2201473669059212</v>
      </c>
      <c r="F70" s="7" t="n">
        <v>0.6338520262981372</v>
      </c>
      <c r="G70" s="7" t="n">
        <v>0.3226668427521306</v>
      </c>
      <c r="H70" s="7" t="n">
        <v>0.2921324250010466</v>
      </c>
      <c r="I70" s="7" t="n">
        <v>0.7440407911384075</v>
      </c>
      <c r="J70" s="7" t="n">
        <v>0.8940850893819757</v>
      </c>
      <c r="K70" s="7" t="n">
        <v>0.7228119873507849</v>
      </c>
      <c r="L70" s="7" t="n">
        <v>0.6538926527739306</v>
      </c>
      <c r="M70" s="7" t="n">
        <v>0.5582176627885965</v>
      </c>
      <c r="N70" s="7" t="n">
        <v>0.8594538651676373</v>
      </c>
      <c r="O70" s="7" t="n">
        <v>0.7697526567871884</v>
      </c>
      <c r="P70" s="7" t="n">
        <v>0.4918716831006722</v>
      </c>
      <c r="Q70" s="7" t="n">
        <v>0.6789399749669058</v>
      </c>
      <c r="R70" s="7" t="n">
        <v>0.740085909147553</v>
      </c>
      <c r="S70" s="7" t="n">
        <v>0.6156917097194347</v>
      </c>
      <c r="T70" s="7" t="n">
        <v>0.3002894279774901</v>
      </c>
      <c r="U70" s="7" t="n">
        <v>0.06639043997885592</v>
      </c>
      <c r="V70" s="7" t="n">
        <v>0.6283906584340081</v>
      </c>
      <c r="W70" s="7" t="n">
        <v>0.5852647327006077</v>
      </c>
      <c r="X70" s="7" t="n">
        <v>0.4559219251192517</v>
      </c>
      <c r="Y70" s="7" t="n">
        <v>0.555583443585086</v>
      </c>
      <c r="Z70" s="7" t="n">
        <v>0.837030521270133</v>
      </c>
      <c r="AA70" s="7" t="n">
        <v>0.8748772609870866</v>
      </c>
      <c r="AB70" s="7" t="n">
        <v>0.5744687443460277</v>
      </c>
      <c r="AC70" s="7" t="n">
        <v>0.8107253842710334</v>
      </c>
      <c r="AD70" s="7" t="n">
        <v>0.533066059278683</v>
      </c>
      <c r="AE70" s="7" t="n">
        <v>0.8301945349567904</v>
      </c>
      <c r="AF70" s="7" t="n">
        <v>0.8421305792670918</v>
      </c>
      <c r="AG70" s="7" t="n">
        <v>0.7718038045979778</v>
      </c>
      <c r="AH70" s="7" t="n">
        <v>0.5720687168065886</v>
      </c>
      <c r="AI70" s="7" t="n">
        <v>0.7325284614756804</v>
      </c>
      <c r="AJ70" s="7" t="n">
        <v>0.5290725738834583</v>
      </c>
      <c r="AK70" s="7" t="n">
        <v>0.8138947024594131</v>
      </c>
      <c r="AL70" s="7" t="n">
        <v>0.1887926546456139</v>
      </c>
      <c r="AM70" s="7" t="n">
        <v>0.6430894026299001</v>
      </c>
      <c r="AN70" s="7" t="n">
        <v>0.6100613724631209</v>
      </c>
      <c r="AO70" s="7" t="n">
        <v>0.09963839598773312</v>
      </c>
      <c r="AP70" s="7" t="n">
        <v>0.759814236300806</v>
      </c>
      <c r="AQ70" s="7" t="n">
        <v>0.7162174092589052</v>
      </c>
      <c r="AR70" s="7" t="n">
        <v>0.357744735897954</v>
      </c>
      <c r="AS70" s="7" t="n">
        <v>0.84920608751119</v>
      </c>
      <c r="AT70" s="7" t="n">
        <v>0.7531024718882298</v>
      </c>
      <c r="AU70" s="7" t="n">
        <v>0.9603687460750074</v>
      </c>
      <c r="AV70" s="7" t="n">
        <v>0.6196092776003385</v>
      </c>
      <c r="AW70" s="7" t="n">
        <v>0.3315511684369978</v>
      </c>
      <c r="AX70" s="7" t="n">
        <v>0.7801244905821746</v>
      </c>
      <c r="AY70" s="7" t="n">
        <v>0.9214115154406319</v>
      </c>
      <c r="AZ70" s="7" t="n">
        <v>0.5237446571817584</v>
      </c>
      <c r="BA70" s="7" t="n">
        <v>0.5075612769818848</v>
      </c>
      <c r="BB70" s="7" t="n">
        <v>0.6762298008473618</v>
      </c>
      <c r="BC70" s="7" t="n">
        <v>0.5001522892676735</v>
      </c>
      <c r="BD70" s="7" t="n">
        <v>0.5310031648926613</v>
      </c>
      <c r="BE70" s="7" t="n">
        <v>0.8162895131675647</v>
      </c>
      <c r="BF70" s="7" t="n">
        <v>0.784092289589462</v>
      </c>
      <c r="BG70" s="7" t="n">
        <v>0.9222234722797041</v>
      </c>
      <c r="BH70" s="7" t="n">
        <v>0.8759518067086242</v>
      </c>
      <c r="BI70" s="7" t="n">
        <v>0.6156509693243195</v>
      </c>
      <c r="BJ70" s="7" t="n">
        <v>0.5643471910080045</v>
      </c>
      <c r="BK70" s="7" t="n">
        <v>0.8363996398295673</v>
      </c>
      <c r="BL70" s="7" t="n">
        <v>0.527024293974898</v>
      </c>
      <c r="BM70" s="7" t="n">
        <v>0.7789354685829143</v>
      </c>
      <c r="BN70" s="7" t="n">
        <v>0.8432146673623933</v>
      </c>
      <c r="BO70" s="7" t="n">
        <v>0.8652304291716462</v>
      </c>
      <c r="BP70" s="7" t="n">
        <v>0.91824894787492</v>
      </c>
      <c r="BQ70" s="7" t="n">
        <v>0.9587369085724784</v>
      </c>
      <c r="BR70" s="7" t="n">
        <v>0.2741386586953368</v>
      </c>
      <c r="BS70" s="7" t="n">
        <v>1</v>
      </c>
      <c r="BT70" s="7" t="n">
        <v>0.9960390331177905</v>
      </c>
      <c r="BU70" s="7" t="n">
        <v>0.481001329470354</v>
      </c>
      <c r="BV70" s="7" t="n">
        <v>0.9921669989390505</v>
      </c>
      <c r="BW70" s="7" t="n">
        <v>0.7446666555130605</v>
      </c>
      <c r="BX70" s="7" t="n">
        <v>0.223332472830729</v>
      </c>
    </row>
    <row r="71">
      <c r="A71" s="6" t="inlineStr">
        <is>
          <t>990001.CSI</t>
        </is>
      </c>
      <c r="B71" s="6" t="inlineStr">
        <is>
          <t>中华交易服务半导体芯片行业指数</t>
        </is>
      </c>
      <c r="C71" s="7" t="n">
        <v>0.6550628287513686</v>
      </c>
      <c r="D71" s="7" t="n">
        <v>0.6590919625971334</v>
      </c>
      <c r="E71" s="7" t="n">
        <v>0.2144864059379722</v>
      </c>
      <c r="F71" s="7" t="n">
        <v>0.6265891531794568</v>
      </c>
      <c r="G71" s="7" t="n">
        <v>0.3172066864593379</v>
      </c>
      <c r="H71" s="7" t="n">
        <v>0.2869106353579963</v>
      </c>
      <c r="I71" s="7" t="n">
        <v>0.7352439849775944</v>
      </c>
      <c r="J71" s="7" t="n">
        <v>0.8957958955029719</v>
      </c>
      <c r="K71" s="7" t="n">
        <v>0.711180290678916</v>
      </c>
      <c r="L71" s="7" t="n">
        <v>0.6457132154311552</v>
      </c>
      <c r="M71" s="7" t="n">
        <v>0.535076601381714</v>
      </c>
      <c r="N71" s="7" t="n">
        <v>0.8448451929050308</v>
      </c>
      <c r="O71" s="7" t="n">
        <v>0.760366359131261</v>
      </c>
      <c r="P71" s="7" t="n">
        <v>0.4880000827958715</v>
      </c>
      <c r="Q71" s="7" t="n">
        <v>0.6702527777169245</v>
      </c>
      <c r="R71" s="7" t="n">
        <v>0.7311388488692423</v>
      </c>
      <c r="S71" s="7" t="n">
        <v>0.6072031810826761</v>
      </c>
      <c r="T71" s="7" t="n">
        <v>0.2967115332048552</v>
      </c>
      <c r="U71" s="7" t="n">
        <v>0.05185757995315321</v>
      </c>
      <c r="V71" s="7" t="n">
        <v>0.6176051172668104</v>
      </c>
      <c r="W71" s="7" t="n">
        <v>0.5766927391650462</v>
      </c>
      <c r="X71" s="7" t="n">
        <v>0.4408384075284741</v>
      </c>
      <c r="Y71" s="7" t="n">
        <v>0.5461816158905274</v>
      </c>
      <c r="Z71" s="7" t="n">
        <v>0.8293675531040589</v>
      </c>
      <c r="AA71" s="7" t="n">
        <v>0.866188675653434</v>
      </c>
      <c r="AB71" s="7" t="n">
        <v>0.5743806789987929</v>
      </c>
      <c r="AC71" s="7" t="n">
        <v>0.8029363147820646</v>
      </c>
      <c r="AD71" s="7" t="n">
        <v>0.5244663384697734</v>
      </c>
      <c r="AE71" s="7" t="n">
        <v>0.8228011548917638</v>
      </c>
      <c r="AF71" s="7" t="n">
        <v>0.8265859805237821</v>
      </c>
      <c r="AG71" s="7" t="n">
        <v>0.7617150654442971</v>
      </c>
      <c r="AH71" s="7" t="n">
        <v>0.5779605415887172</v>
      </c>
      <c r="AI71" s="7" t="n">
        <v>0.72637901436607</v>
      </c>
      <c r="AJ71" s="7" t="n">
        <v>0.5208093380786415</v>
      </c>
      <c r="AK71" s="7" t="n">
        <v>0.800017801150733</v>
      </c>
      <c r="AL71" s="7" t="n">
        <v>0.1865740104029022</v>
      </c>
      <c r="AM71" s="7" t="n">
        <v>0.6364933259078023</v>
      </c>
      <c r="AN71" s="7" t="n">
        <v>0.5990455675209503</v>
      </c>
      <c r="AO71" s="7" t="n">
        <v>0.08746280419033105</v>
      </c>
      <c r="AP71" s="7" t="n">
        <v>0.7504367394835817</v>
      </c>
      <c r="AQ71" s="7" t="n">
        <v>0.7030186771884561</v>
      </c>
      <c r="AR71" s="7" t="n">
        <v>0.3557117820537881</v>
      </c>
      <c r="AS71" s="7" t="n">
        <v>0.8343767470461262</v>
      </c>
      <c r="AT71" s="7" t="n">
        <v>0.7553678994328196</v>
      </c>
      <c r="AU71" s="7" t="n">
        <v>0.9612448793614238</v>
      </c>
      <c r="AV71" s="7" t="n">
        <v>0.613618004346788</v>
      </c>
      <c r="AW71" s="7" t="n">
        <v>0.3175196055130214</v>
      </c>
      <c r="AX71" s="7" t="n">
        <v>0.778925817301976</v>
      </c>
      <c r="AY71" s="7" t="n">
        <v>0.9174311399927012</v>
      </c>
      <c r="AZ71" s="7" t="n">
        <v>0.5157649556991112</v>
      </c>
      <c r="BA71" s="7" t="n">
        <v>0.497455571671056</v>
      </c>
      <c r="BB71" s="7" t="n">
        <v>0.6735768382327554</v>
      </c>
      <c r="BC71" s="7" t="n">
        <v>0.5073217577276589</v>
      </c>
      <c r="BD71" s="7" t="n">
        <v>0.5360754787250919</v>
      </c>
      <c r="BE71" s="7" t="n">
        <v>0.8024344077594286</v>
      </c>
      <c r="BF71" s="7" t="n">
        <v>0.7761189714775182</v>
      </c>
      <c r="BG71" s="7" t="n">
        <v>0.9234936086116934</v>
      </c>
      <c r="BH71" s="7" t="n">
        <v>0.8750393400758171</v>
      </c>
      <c r="BI71" s="7" t="n">
        <v>0.6086368034017956</v>
      </c>
      <c r="BJ71" s="7" t="n">
        <v>0.5564765997005365</v>
      </c>
      <c r="BK71" s="7" t="n">
        <v>0.821195051490996</v>
      </c>
      <c r="BL71" s="7" t="n">
        <v>0.522198697468683</v>
      </c>
      <c r="BM71" s="7" t="n">
        <v>0.7749534382740499</v>
      </c>
      <c r="BN71" s="7" t="n">
        <v>0.8399253382574361</v>
      </c>
      <c r="BO71" s="7" t="n">
        <v>0.8614557498754921</v>
      </c>
      <c r="BP71" s="7" t="n">
        <v>0.9178842499051507</v>
      </c>
      <c r="BQ71" s="7" t="n">
        <v>0.959308671027157</v>
      </c>
      <c r="BR71" s="7" t="n">
        <v>0.2802631326750819</v>
      </c>
      <c r="BS71" s="7" t="n">
        <v>0.9960390331177905</v>
      </c>
      <c r="BT71" s="7" t="n">
        <v>1</v>
      </c>
      <c r="BU71" s="7" t="n">
        <v>0.4735929030741794</v>
      </c>
      <c r="BV71" s="7" t="n">
        <v>0.9971634324035118</v>
      </c>
      <c r="BW71" s="7" t="n">
        <v>0.7462163539424352</v>
      </c>
      <c r="BX71" s="7" t="n">
        <v>0.2238231493068117</v>
      </c>
    </row>
    <row r="72">
      <c r="A72" s="6" t="inlineStr">
        <is>
          <t>H30035.CSI</t>
        </is>
      </c>
      <c r="B72" s="6" t="inlineStr">
        <is>
          <t>沪深300非银行金融指数</t>
        </is>
      </c>
      <c r="C72" s="7" t="n">
        <v>0.8705576925492996</v>
      </c>
      <c r="D72" s="7" t="n">
        <v>0.9011213438281321</v>
      </c>
      <c r="E72" s="7" t="n">
        <v>0.7336774060146343</v>
      </c>
      <c r="F72" s="7" t="n">
        <v>0.8995520499537427</v>
      </c>
      <c r="G72" s="7" t="n">
        <v>0.9466241051365044</v>
      </c>
      <c r="H72" s="7" t="n">
        <v>0.9281526913370707</v>
      </c>
      <c r="I72" s="7" t="n">
        <v>0.8527007018975099</v>
      </c>
      <c r="J72" s="7" t="n">
        <v>0.4823894614162286</v>
      </c>
      <c r="K72" s="7" t="n">
        <v>0.6366502121694231</v>
      </c>
      <c r="L72" s="7" t="n">
        <v>0.6543462271466094</v>
      </c>
      <c r="M72" s="7" t="n">
        <v>0.5209191178794029</v>
      </c>
      <c r="N72" s="7" t="n">
        <v>0.4551923113388749</v>
      </c>
      <c r="O72" s="7" t="n">
        <v>0.6455216594284439</v>
      </c>
      <c r="P72" s="7" t="n">
        <v>0.8208036972708067</v>
      </c>
      <c r="Q72" s="7" t="n">
        <v>0.7860733727616122</v>
      </c>
      <c r="R72" s="7" t="n">
        <v>0.8501362101929266</v>
      </c>
      <c r="S72" s="7" t="n">
        <v>0.5017793929751249</v>
      </c>
      <c r="T72" s="7" t="n">
        <v>0.7781651858183199</v>
      </c>
      <c r="U72" s="7" t="n">
        <v>0.4914987938916098</v>
      </c>
      <c r="V72" s="7" t="n">
        <v>0.6965820933012776</v>
      </c>
      <c r="W72" s="7" t="n">
        <v>0.4668460492287337</v>
      </c>
      <c r="X72" s="7" t="n">
        <v>0.6053202735919225</v>
      </c>
      <c r="Y72" s="7" t="n">
        <v>0.4298870221963407</v>
      </c>
      <c r="Z72" s="7" t="n">
        <v>0.5825969815267575</v>
      </c>
      <c r="AA72" s="7" t="n">
        <v>0.5081009067553303</v>
      </c>
      <c r="AB72" s="7" t="n">
        <v>0.8599057182370687</v>
      </c>
      <c r="AC72" s="7" t="n">
        <v>0.7335909740441576</v>
      </c>
      <c r="AD72" s="7" t="n">
        <v>0.9753007455586326</v>
      </c>
      <c r="AE72" s="7" t="n">
        <v>0.5576045980719406</v>
      </c>
      <c r="AF72" s="7" t="n">
        <v>0.3853384048506019</v>
      </c>
      <c r="AG72" s="7" t="n">
        <v>0.399618817565896</v>
      </c>
      <c r="AH72" s="7" t="n">
        <v>0.6324667740441544</v>
      </c>
      <c r="AI72" s="7" t="n">
        <v>0.3167723122052501</v>
      </c>
      <c r="AJ72" s="7" t="n">
        <v>0.973794102548439</v>
      </c>
      <c r="AK72" s="7" t="n">
        <v>0.4322221322788614</v>
      </c>
      <c r="AL72" s="7" t="n">
        <v>0.8335857597561054</v>
      </c>
      <c r="AM72" s="7" t="n">
        <v>0.5810914365836792</v>
      </c>
      <c r="AN72" s="7" t="n">
        <v>0.4080116321543726</v>
      </c>
      <c r="AO72" s="7" t="n">
        <v>0.478913229637666</v>
      </c>
      <c r="AP72" s="7" t="n">
        <v>0.8337782514675065</v>
      </c>
      <c r="AQ72" s="7" t="n">
        <v>0.5881140520309897</v>
      </c>
      <c r="AR72" s="7" t="n">
        <v>0.7411987930430118</v>
      </c>
      <c r="AS72" s="7" t="n">
        <v>0.4435245597926422</v>
      </c>
      <c r="AT72" s="7" t="n">
        <v>0.675922361210732</v>
      </c>
      <c r="AU72" s="7" t="n">
        <v>0.5747267570318307</v>
      </c>
      <c r="AV72" s="7" t="n">
        <v>0.8115040425932644</v>
      </c>
      <c r="AW72" s="7" t="n">
        <v>0.5431402335302157</v>
      </c>
      <c r="AX72" s="7" t="n">
        <v>0.6171677510920021</v>
      </c>
      <c r="AY72" s="7" t="n">
        <v>0.5021221070925616</v>
      </c>
      <c r="AZ72" s="7" t="n">
        <v>0.4146607039573204</v>
      </c>
      <c r="BA72" s="7" t="n">
        <v>0.378448129292615</v>
      </c>
      <c r="BB72" s="7" t="n">
        <v>0.6344779236636381</v>
      </c>
      <c r="BC72" s="7" t="n">
        <v>0.566714029939543</v>
      </c>
      <c r="BD72" s="7" t="n">
        <v>0.6908710692523214</v>
      </c>
      <c r="BE72" s="7" t="n">
        <v>0.4362552314617693</v>
      </c>
      <c r="BF72" s="7" t="n">
        <v>0.4286655094979377</v>
      </c>
      <c r="BG72" s="7" t="n">
        <v>0.5476905206470962</v>
      </c>
      <c r="BH72" s="7" t="n">
        <v>0.672380922818179</v>
      </c>
      <c r="BI72" s="7" t="n">
        <v>0.7609023967817935</v>
      </c>
      <c r="BJ72" s="7" t="n">
        <v>0.5080915442425501</v>
      </c>
      <c r="BK72" s="7" t="n">
        <v>0.3363329577510477</v>
      </c>
      <c r="BL72" s="7" t="n">
        <v>0.3770569129412046</v>
      </c>
      <c r="BM72" s="7" t="n">
        <v>0.656581238167654</v>
      </c>
      <c r="BN72" s="7" t="n">
        <v>0.6491680653809411</v>
      </c>
      <c r="BO72" s="7" t="n">
        <v>0.6068699349909821</v>
      </c>
      <c r="BP72" s="7" t="n">
        <v>0.6045266822031788</v>
      </c>
      <c r="BQ72" s="7" t="n">
        <v>0.5822803662834628</v>
      </c>
      <c r="BR72" s="7" t="n">
        <v>0.7373041983151587</v>
      </c>
      <c r="BS72" s="7" t="n">
        <v>0.481001329470354</v>
      </c>
      <c r="BT72" s="7" t="n">
        <v>0.4735929030741794</v>
      </c>
      <c r="BU72" s="7" t="n">
        <v>1</v>
      </c>
      <c r="BV72" s="7" t="n">
        <v>0.4767398444910112</v>
      </c>
      <c r="BW72" s="7" t="n">
        <v>0.6431936572118885</v>
      </c>
      <c r="BX72" s="7" t="n">
        <v>0.8234535502218239</v>
      </c>
    </row>
    <row r="73">
      <c r="A73" s="6" t="inlineStr">
        <is>
          <t>H30184.CSI</t>
        </is>
      </c>
      <c r="B73" s="6" t="inlineStr">
        <is>
          <t>中证全指半导体产品与设备指数</t>
        </is>
      </c>
      <c r="C73" s="7" t="n">
        <v>0.6523942136311743</v>
      </c>
      <c r="D73" s="7" t="n">
        <v>0.6586633507222203</v>
      </c>
      <c r="E73" s="7" t="n">
        <v>0.2114634272154979</v>
      </c>
      <c r="F73" s="7" t="n">
        <v>0.6275746694211342</v>
      </c>
      <c r="G73" s="7" t="n">
        <v>0.3183530016200629</v>
      </c>
      <c r="H73" s="7" t="n">
        <v>0.288286927954454</v>
      </c>
      <c r="I73" s="7" t="n">
        <v>0.7332593619208737</v>
      </c>
      <c r="J73" s="7" t="n">
        <v>0.8931817124663382</v>
      </c>
      <c r="K73" s="7" t="n">
        <v>0.7040392805941326</v>
      </c>
      <c r="L73" s="7" t="n">
        <v>0.6442089244934254</v>
      </c>
      <c r="M73" s="7" t="n">
        <v>0.5250660002737717</v>
      </c>
      <c r="N73" s="7" t="n">
        <v>0.8370222731272521</v>
      </c>
      <c r="O73" s="7" t="n">
        <v>0.7528203953057112</v>
      </c>
      <c r="P73" s="7" t="n">
        <v>0.484924726969175</v>
      </c>
      <c r="Q73" s="7" t="n">
        <v>0.6681784553707358</v>
      </c>
      <c r="R73" s="7" t="n">
        <v>0.7291028027698052</v>
      </c>
      <c r="S73" s="7" t="n">
        <v>0.6091255719460897</v>
      </c>
      <c r="T73" s="7" t="n">
        <v>0.2924404352492294</v>
      </c>
      <c r="U73" s="7" t="n">
        <v>0.05070147418338532</v>
      </c>
      <c r="V73" s="7" t="n">
        <v>0.6150131638453398</v>
      </c>
      <c r="W73" s="7" t="n">
        <v>0.5768608458961041</v>
      </c>
      <c r="X73" s="7" t="n">
        <v>0.4314368461515615</v>
      </c>
      <c r="Y73" s="7" t="n">
        <v>0.5428968974325882</v>
      </c>
      <c r="Z73" s="7" t="n">
        <v>0.8248756620932081</v>
      </c>
      <c r="AA73" s="7" t="n">
        <v>0.8598643536203496</v>
      </c>
      <c r="AB73" s="7" t="n">
        <v>0.5724335800871095</v>
      </c>
      <c r="AC73" s="7" t="n">
        <v>0.7992015171086861</v>
      </c>
      <c r="AD73" s="7" t="n">
        <v>0.5280980691456074</v>
      </c>
      <c r="AE73" s="7" t="n">
        <v>0.8179154370350279</v>
      </c>
      <c r="AF73" s="7" t="n">
        <v>0.8171433515338402</v>
      </c>
      <c r="AG73" s="7" t="n">
        <v>0.7576671846431057</v>
      </c>
      <c r="AH73" s="7" t="n">
        <v>0.5806539549386532</v>
      </c>
      <c r="AI73" s="7" t="n">
        <v>0.7203461450371871</v>
      </c>
      <c r="AJ73" s="7" t="n">
        <v>0.5248704997403011</v>
      </c>
      <c r="AK73" s="7" t="n">
        <v>0.7894703285483703</v>
      </c>
      <c r="AL73" s="7" t="n">
        <v>0.1849488592130876</v>
      </c>
      <c r="AM73" s="7" t="n">
        <v>0.6340546450838082</v>
      </c>
      <c r="AN73" s="7" t="n">
        <v>0.599976571567611</v>
      </c>
      <c r="AO73" s="7" t="n">
        <v>0.08752426690525644</v>
      </c>
      <c r="AP73" s="7" t="n">
        <v>0.7484580733003543</v>
      </c>
      <c r="AQ73" s="7" t="n">
        <v>0.6914296227497446</v>
      </c>
      <c r="AR73" s="7" t="n">
        <v>0.3491436353422948</v>
      </c>
      <c r="AS73" s="7" t="n">
        <v>0.8274185113758461</v>
      </c>
      <c r="AT73" s="7" t="n">
        <v>0.7566246202534869</v>
      </c>
      <c r="AU73" s="7" t="n">
        <v>0.9597642176253112</v>
      </c>
      <c r="AV73" s="7" t="n">
        <v>0.6133125006678777</v>
      </c>
      <c r="AW73" s="7" t="n">
        <v>0.3076867263497216</v>
      </c>
      <c r="AX73" s="7" t="n">
        <v>0.7802420308866003</v>
      </c>
      <c r="AY73" s="7" t="n">
        <v>0.9098920225600239</v>
      </c>
      <c r="AZ73" s="7" t="n">
        <v>0.513797567805794</v>
      </c>
      <c r="BA73" s="7" t="n">
        <v>0.4949516022330719</v>
      </c>
      <c r="BB73" s="7" t="n">
        <v>0.6768617104771838</v>
      </c>
      <c r="BC73" s="7" t="n">
        <v>0.5090462890664786</v>
      </c>
      <c r="BD73" s="7" t="n">
        <v>0.5400398009769354</v>
      </c>
      <c r="BE73" s="7" t="n">
        <v>0.7918603963074937</v>
      </c>
      <c r="BF73" s="7" t="n">
        <v>0.7724064091297215</v>
      </c>
      <c r="BG73" s="7" t="n">
        <v>0.9166825419729466</v>
      </c>
      <c r="BH73" s="7" t="n">
        <v>0.8763044014879938</v>
      </c>
      <c r="BI73" s="7" t="n">
        <v>0.6097554468497007</v>
      </c>
      <c r="BJ73" s="7" t="n">
        <v>0.556053162518326</v>
      </c>
      <c r="BK73" s="7" t="n">
        <v>0.8130994078206452</v>
      </c>
      <c r="BL73" s="7" t="n">
        <v>0.5229525420667103</v>
      </c>
      <c r="BM73" s="7" t="n">
        <v>0.7720926679025145</v>
      </c>
      <c r="BN73" s="7" t="n">
        <v>0.8379847254128858</v>
      </c>
      <c r="BO73" s="7" t="n">
        <v>0.8604617631411071</v>
      </c>
      <c r="BP73" s="7" t="n">
        <v>0.9159361434948204</v>
      </c>
      <c r="BQ73" s="7" t="n">
        <v>0.9576779850341104</v>
      </c>
      <c r="BR73" s="7" t="n">
        <v>0.2788469929655777</v>
      </c>
      <c r="BS73" s="7" t="n">
        <v>0.9921669989390505</v>
      </c>
      <c r="BT73" s="7" t="n">
        <v>0.9971634324035118</v>
      </c>
      <c r="BU73" s="7" t="n">
        <v>0.4767398444910112</v>
      </c>
      <c r="BV73" s="7" t="n">
        <v>1</v>
      </c>
      <c r="BW73" s="7" t="n">
        <v>0.7474920891032703</v>
      </c>
      <c r="BX73" s="7" t="n">
        <v>0.2254503761083649</v>
      </c>
    </row>
    <row r="74">
      <c r="A74" s="6" t="inlineStr">
        <is>
          <t>H30202.CSI</t>
        </is>
      </c>
      <c r="B74" s="6" t="inlineStr">
        <is>
          <t>中证全指软件指数</t>
        </is>
      </c>
      <c r="C74" s="7" t="n">
        <v>0.7882192336801204</v>
      </c>
      <c r="D74" s="7" t="n">
        <v>0.7566196017544597</v>
      </c>
      <c r="E74" s="7" t="n">
        <v>0.4829681207786297</v>
      </c>
      <c r="F74" s="7" t="n">
        <v>0.7201634455449989</v>
      </c>
      <c r="G74" s="7" t="n">
        <v>0.541463752451837</v>
      </c>
      <c r="H74" s="7" t="n">
        <v>0.5141342335409227</v>
      </c>
      <c r="I74" s="7" t="n">
        <v>0.8157888325908229</v>
      </c>
      <c r="J74" s="7" t="n">
        <v>0.7860861667918977</v>
      </c>
      <c r="K74" s="7" t="n">
        <v>0.6847412877502297</v>
      </c>
      <c r="L74" s="7" t="n">
        <v>0.7164837146328635</v>
      </c>
      <c r="M74" s="7" t="n">
        <v>0.5328036559423599</v>
      </c>
      <c r="N74" s="7" t="n">
        <v>0.6944921753119812</v>
      </c>
      <c r="O74" s="7" t="n">
        <v>0.8606502999906183</v>
      </c>
      <c r="P74" s="7" t="n">
        <v>0.6754753535876784</v>
      </c>
      <c r="Q74" s="7" t="n">
        <v>0.826908899410114</v>
      </c>
      <c r="R74" s="7" t="n">
        <v>0.8317350578838213</v>
      </c>
      <c r="S74" s="7" t="n">
        <v>0.661950994608668</v>
      </c>
      <c r="T74" s="7" t="n">
        <v>0.5660438896480785</v>
      </c>
      <c r="U74" s="7" t="n">
        <v>0.240666853364924</v>
      </c>
      <c r="V74" s="7" t="n">
        <v>0.7103225531135379</v>
      </c>
      <c r="W74" s="7" t="n">
        <v>0.6431109825445541</v>
      </c>
      <c r="X74" s="7" t="n">
        <v>0.5315913452482067</v>
      </c>
      <c r="Y74" s="7" t="n">
        <v>0.6287614856201081</v>
      </c>
      <c r="Z74" s="7" t="n">
        <v>0.8052350305556851</v>
      </c>
      <c r="AA74" s="7" t="n">
        <v>0.7360644614421312</v>
      </c>
      <c r="AB74" s="7" t="n">
        <v>0.7585464067364543</v>
      </c>
      <c r="AC74" s="7" t="n">
        <v>0.8425583205152988</v>
      </c>
      <c r="AD74" s="7" t="n">
        <v>0.6701507247416895</v>
      </c>
      <c r="AE74" s="7" t="n">
        <v>0.7739160009150859</v>
      </c>
      <c r="AF74" s="7" t="n">
        <v>0.6610862678347371</v>
      </c>
      <c r="AG74" s="7" t="n">
        <v>0.6930005847801863</v>
      </c>
      <c r="AH74" s="7" t="n">
        <v>0.8065285619346428</v>
      </c>
      <c r="AI74" s="7" t="n">
        <v>0.6205091848551593</v>
      </c>
      <c r="AJ74" s="7" t="n">
        <v>0.6738905039667783</v>
      </c>
      <c r="AK74" s="7" t="n">
        <v>0.7012551381038482</v>
      </c>
      <c r="AL74" s="7" t="n">
        <v>0.4168787732797899</v>
      </c>
      <c r="AM74" s="7" t="n">
        <v>0.6838001826297402</v>
      </c>
      <c r="AN74" s="7" t="n">
        <v>0.6146668243339377</v>
      </c>
      <c r="AO74" s="7" t="n">
        <v>0.3046541426533715</v>
      </c>
      <c r="AP74" s="7" t="n">
        <v>0.8227670660389561</v>
      </c>
      <c r="AQ74" s="7" t="n">
        <v>0.7142682396039236</v>
      </c>
      <c r="AR74" s="7" t="n">
        <v>0.6078593359092255</v>
      </c>
      <c r="AS74" s="7" t="n">
        <v>0.6656535473760949</v>
      </c>
      <c r="AT74" s="7" t="n">
        <v>0.9776243003819731</v>
      </c>
      <c r="AU74" s="7" t="n">
        <v>0.8511608496066139</v>
      </c>
      <c r="AV74" s="7" t="n">
        <v>0.8009241724333809</v>
      </c>
      <c r="AW74" s="7" t="n">
        <v>0.4417103385711164</v>
      </c>
      <c r="AX74" s="7" t="n">
        <v>0.969111821728134</v>
      </c>
      <c r="AY74" s="7" t="n">
        <v>0.8557134656818199</v>
      </c>
      <c r="AZ74" s="7" t="n">
        <v>0.5593851055389797</v>
      </c>
      <c r="BA74" s="7" t="n">
        <v>0.5387215226340974</v>
      </c>
      <c r="BB74" s="7" t="n">
        <v>0.962590193360105</v>
      </c>
      <c r="BC74" s="7" t="n">
        <v>0.7522914140352863</v>
      </c>
      <c r="BD74" s="7" t="n">
        <v>0.8879962465009117</v>
      </c>
      <c r="BE74" s="7" t="n">
        <v>0.7075028866903899</v>
      </c>
      <c r="BF74" s="7" t="n">
        <v>0.730401960079661</v>
      </c>
      <c r="BG74" s="7" t="n">
        <v>0.8662030505290848</v>
      </c>
      <c r="BH74" s="7" t="n">
        <v>0.9095778622179298</v>
      </c>
      <c r="BI74" s="7" t="n">
        <v>0.718711148476824</v>
      </c>
      <c r="BJ74" s="7" t="n">
        <v>0.6436890134801724</v>
      </c>
      <c r="BK74" s="7" t="n">
        <v>0.6100853555704177</v>
      </c>
      <c r="BL74" s="7" t="n">
        <v>0.5848858363534114</v>
      </c>
      <c r="BM74" s="7" t="n">
        <v>0.8889057917328256</v>
      </c>
      <c r="BN74" s="7" t="n">
        <v>0.9089986433609502</v>
      </c>
      <c r="BO74" s="7" t="n">
        <v>0.8578848843109979</v>
      </c>
      <c r="BP74" s="7" t="n">
        <v>0.8759795108304406</v>
      </c>
      <c r="BQ74" s="7" t="n">
        <v>0.83625820147194</v>
      </c>
      <c r="BR74" s="7" t="n">
        <v>0.5334180517827412</v>
      </c>
      <c r="BS74" s="7" t="n">
        <v>0.7446666555130605</v>
      </c>
      <c r="BT74" s="7" t="n">
        <v>0.7462163539424352</v>
      </c>
      <c r="BU74" s="7" t="n">
        <v>0.6431936572118885</v>
      </c>
      <c r="BV74" s="7" t="n">
        <v>0.7474920891032703</v>
      </c>
      <c r="BW74" s="7" t="n">
        <v>1</v>
      </c>
      <c r="BX74" s="7" t="n">
        <v>0.474809030283836</v>
      </c>
    </row>
    <row r="75">
      <c r="A75" s="6" t="inlineStr">
        <is>
          <t>SPCLLHCP.GI</t>
        </is>
      </c>
      <c r="B75" s="6" t="inlineStr">
        <is>
          <t>标普中国A股大盘红利低波50指数</t>
        </is>
      </c>
      <c r="C75" s="7" t="n">
        <v>0.8176637652122336</v>
      </c>
      <c r="D75" s="7" t="n">
        <v>0.8009148222826965</v>
      </c>
      <c r="E75" s="7" t="n">
        <v>0.9240635173853375</v>
      </c>
      <c r="F75" s="7" t="n">
        <v>0.7886291568131006</v>
      </c>
      <c r="G75" s="7" t="n">
        <v>0.9201711373726116</v>
      </c>
      <c r="H75" s="7" t="n">
        <v>0.9254903470723277</v>
      </c>
      <c r="I75" s="7" t="n">
        <v>0.6990946996615724</v>
      </c>
      <c r="J75" s="7" t="n">
        <v>0.2709766308817076</v>
      </c>
      <c r="K75" s="7" t="n">
        <v>0.5395095730892406</v>
      </c>
      <c r="L75" s="7" t="n">
        <v>0.4486401618078171</v>
      </c>
      <c r="M75" s="7" t="n">
        <v>0.5110675092596079</v>
      </c>
      <c r="N75" s="7" t="n">
        <v>0.2241739946651828</v>
      </c>
      <c r="O75" s="7" t="n">
        <v>0.544045032531981</v>
      </c>
      <c r="P75" s="7" t="n">
        <v>0.9012718580184775</v>
      </c>
      <c r="Q75" s="7" t="n">
        <v>0.7312216840069875</v>
      </c>
      <c r="R75" s="7" t="n">
        <v>0.7186149634473415</v>
      </c>
      <c r="S75" s="7" t="n">
        <v>0.366326443773899</v>
      </c>
      <c r="T75" s="7" t="n">
        <v>0.9321840573876323</v>
      </c>
      <c r="U75" s="7" t="n">
        <v>0.7439243309993524</v>
      </c>
      <c r="V75" s="7" t="n">
        <v>0.5318815844551062</v>
      </c>
      <c r="W75" s="7" t="n">
        <v>0.3530120930252246</v>
      </c>
      <c r="X75" s="7" t="n">
        <v>0.613660758427607</v>
      </c>
      <c r="Y75" s="7" t="n">
        <v>0.3369679291532907</v>
      </c>
      <c r="Z75" s="7" t="n">
        <v>0.3054402377777866</v>
      </c>
      <c r="AA75" s="7" t="n">
        <v>0.1939545017060658</v>
      </c>
      <c r="AB75" s="7" t="n">
        <v>0.7653715582293154</v>
      </c>
      <c r="AC75" s="7" t="n">
        <v>0.5103292654102379</v>
      </c>
      <c r="AD75" s="7" t="n">
        <v>0.7421302223737659</v>
      </c>
      <c r="AE75" s="7" t="n">
        <v>0.262170158103411</v>
      </c>
      <c r="AF75" s="7" t="n">
        <v>0.1463291273814728</v>
      </c>
      <c r="AG75" s="7" t="n">
        <v>0.2483621480280589</v>
      </c>
      <c r="AH75" s="7" t="n">
        <v>0.5603042053572403</v>
      </c>
      <c r="AI75" s="7" t="n">
        <v>0.1646953458891214</v>
      </c>
      <c r="AJ75" s="7" t="n">
        <v>0.7443744197661096</v>
      </c>
      <c r="AK75" s="7" t="n">
        <v>0.179968294785662</v>
      </c>
      <c r="AL75" s="7" t="n">
        <v>0.9348396104864605</v>
      </c>
      <c r="AM75" s="7" t="n">
        <v>0.3729294981855534</v>
      </c>
      <c r="AN75" s="7" t="n">
        <v>0.2737821529864504</v>
      </c>
      <c r="AO75" s="7" t="n">
        <v>0.6917548629935416</v>
      </c>
      <c r="AP75" s="7" t="n">
        <v>0.6897648743452229</v>
      </c>
      <c r="AQ75" s="7" t="n">
        <v>0.5296717878335222</v>
      </c>
      <c r="AR75" s="7" t="n">
        <v>0.8792739450465145</v>
      </c>
      <c r="AS75" s="7" t="n">
        <v>0.2172284644594679</v>
      </c>
      <c r="AT75" s="7" t="n">
        <v>0.5033866614456637</v>
      </c>
      <c r="AU75" s="7" t="n">
        <v>0.338653430209513</v>
      </c>
      <c r="AV75" s="7" t="n">
        <v>0.6554624643371503</v>
      </c>
      <c r="AW75" s="7" t="n">
        <v>0.521204024024962</v>
      </c>
      <c r="AX75" s="7" t="n">
        <v>0.4381569227700957</v>
      </c>
      <c r="AY75" s="7" t="n">
        <v>0.2808952260891059</v>
      </c>
      <c r="AZ75" s="7" t="n">
        <v>0.2967118284106174</v>
      </c>
      <c r="BA75" s="7" t="n">
        <v>0.2693020398691713</v>
      </c>
      <c r="BB75" s="7" t="n">
        <v>0.4760526605436392</v>
      </c>
      <c r="BC75" s="7" t="n">
        <v>0.513794145476671</v>
      </c>
      <c r="BD75" s="7" t="n">
        <v>0.5375232244478269</v>
      </c>
      <c r="BE75" s="7" t="n">
        <v>0.1851474110174209</v>
      </c>
      <c r="BF75" s="7" t="n">
        <v>0.2675959726756825</v>
      </c>
      <c r="BG75" s="7" t="n">
        <v>0.3190423556862517</v>
      </c>
      <c r="BH75" s="7" t="n">
        <v>0.449550568868643</v>
      </c>
      <c r="BI75" s="7" t="n">
        <v>0.5632150283993304</v>
      </c>
      <c r="BJ75" s="7" t="n">
        <v>0.3933112641228201</v>
      </c>
      <c r="BK75" s="7" t="n">
        <v>0.1382462992108967</v>
      </c>
      <c r="BL75" s="7" t="n">
        <v>0.2947443715109699</v>
      </c>
      <c r="BM75" s="7" t="n">
        <v>0.4908745888809889</v>
      </c>
      <c r="BN75" s="7" t="n">
        <v>0.4582647640280487</v>
      </c>
      <c r="BO75" s="7" t="n">
        <v>0.3623242847837437</v>
      </c>
      <c r="BP75" s="7" t="n">
        <v>0.3650823052164739</v>
      </c>
      <c r="BQ75" s="7" t="n">
        <v>0.3439295425393062</v>
      </c>
      <c r="BR75" s="7" t="n">
        <v>0.8595966932733421</v>
      </c>
      <c r="BS75" s="7" t="n">
        <v>0.223332472830729</v>
      </c>
      <c r="BT75" s="7" t="n">
        <v>0.2238231493068117</v>
      </c>
      <c r="BU75" s="7" t="n">
        <v>0.8234535502218239</v>
      </c>
      <c r="BV75" s="7" t="n">
        <v>0.2254503761083649</v>
      </c>
      <c r="BW75" s="7" t="n">
        <v>0.474809030283836</v>
      </c>
      <c r="BX75" s="7" t="n">
        <v>1</v>
      </c>
    </row>
  </sheetData>
  <conditionalFormatting sqref="C2:BX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1419058492.95</v>
      </c>
      <c r="I2" s="11" t="n">
        <v>1</v>
      </c>
      <c r="J2" s="11" t="n">
        <v>0.964499119512417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64487555.15</v>
      </c>
      <c r="I3" s="5" t="n">
        <v>0.964499119512417</v>
      </c>
      <c r="J3" s="5" t="n">
        <v>0.964499119512417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2017641768.95</v>
      </c>
      <c r="I4" s="11" t="n">
        <v>1</v>
      </c>
      <c r="J4" s="11" t="n">
        <v>0.954726578030102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2011214353.45</v>
      </c>
      <c r="I5" s="5" t="n">
        <v>0.965120081068937</v>
      </c>
      <c r="J5" s="5" t="n">
        <v>0.954726578030102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72923722.09999999</v>
      </c>
      <c r="I6" s="5" t="n">
        <v>0.99225346835321</v>
      </c>
      <c r="J6" s="5" t="n">
        <v>0.954726578030102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30669604.25</v>
      </c>
      <c r="I7" s="5" t="n">
        <v>0.954726578030102</v>
      </c>
      <c r="J7" s="5" t="n">
        <v>0.954726578030102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512160.SH</t>
        </is>
      </c>
      <c r="D8" s="3" t="inlineStr">
        <is>
          <t>南方MSCI中国A股国际通ETF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25958305.1</v>
      </c>
      <c r="I8" s="5" t="n">
        <v>0.955312310969941</v>
      </c>
      <c r="J8" s="5" t="n">
        <v>0.954726578030102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444010611.25</v>
      </c>
      <c r="I9" s="11" t="n">
        <v>1</v>
      </c>
      <c r="J9" s="11" t="n">
        <v>0.924063517385338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44305507.65</v>
      </c>
      <c r="I10" s="5" t="n">
        <v>0.98348017668684</v>
      </c>
      <c r="J10" s="5" t="n">
        <v>0.924063517385338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29374481.75</v>
      </c>
      <c r="I11" s="5" t="n">
        <v>0.924063517385338</v>
      </c>
      <c r="J11" s="5" t="n">
        <v>0.924063517385338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341817074.75</v>
      </c>
      <c r="I12" s="11" t="n">
        <v>1</v>
      </c>
      <c r="J12" s="11" t="n">
        <v>0.959742878414385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42479557.9</v>
      </c>
      <c r="I13" s="5" t="n">
        <v>0.959742878414385</v>
      </c>
      <c r="J13" s="5" t="n">
        <v>0.959742878414385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510650.SH</t>
        </is>
      </c>
      <c r="D14" s="3" t="inlineStr">
        <is>
          <t>华夏金融ETF</t>
        </is>
      </c>
      <c r="E14" s="3" t="inlineStr">
        <is>
          <t>股票型ETF</t>
        </is>
      </c>
      <c r="F14" s="3" t="inlineStr">
        <is>
          <t>000038.SH</t>
        </is>
      </c>
      <c r="G14" s="3" t="inlineStr">
        <is>
          <t>上证金融地产行业指数</t>
        </is>
      </c>
      <c r="H14" s="4" t="n">
        <v>23645895.15</v>
      </c>
      <c r="I14" s="5" t="n">
        <v>0.9706226756504031</v>
      </c>
      <c r="J14" s="5" t="n">
        <v>0.959742878414385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756107355.45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42664997.591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360496316.2</v>
      </c>
      <c r="I17" s="11" t="n">
        <v>1</v>
      </c>
      <c r="J17" s="11" t="n">
        <v>0.928391667406247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105395941.128</v>
      </c>
      <c r="I18" s="5" t="n">
        <v>0.933591226909248</v>
      </c>
      <c r="J18" s="5" t="n">
        <v>0.928391667406247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88772881.15000001</v>
      </c>
      <c r="I19" s="5" t="n">
        <v>0.987222558250066</v>
      </c>
      <c r="J19" s="5" t="n">
        <v>0.928391667406247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44942485.3</v>
      </c>
      <c r="I20" s="5" t="n">
        <v>0.928391667406247</v>
      </c>
      <c r="J20" s="5" t="n">
        <v>0.928391667406247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121732998.9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515790.SH</t>
        </is>
      </c>
      <c r="D22" s="8" t="inlineStr">
        <is>
          <t>华泰柏瑞中证光伏产业ETF</t>
        </is>
      </c>
      <c r="E22" s="8" t="inlineStr">
        <is>
          <t>股票型ETF</t>
        </is>
      </c>
      <c r="F22" s="8" t="inlineStr">
        <is>
          <t>931151.CSI</t>
        </is>
      </c>
      <c r="G22" s="8" t="inlineStr">
        <is>
          <t>中证光伏产业指数</t>
        </is>
      </c>
      <c r="H22" s="10" t="n">
        <v>720406345.1</v>
      </c>
      <c r="I22" s="11" t="n">
        <v>1</v>
      </c>
      <c r="J22" s="11" t="n">
        <v>0.9485630706629961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516160.SH</t>
        </is>
      </c>
      <c r="D23" s="3" t="inlineStr">
        <is>
          <t>南方中证新能源ETF</t>
        </is>
      </c>
      <c r="E23" s="3" t="inlineStr">
        <is>
          <t>股票型ETF</t>
        </is>
      </c>
      <c r="F23" s="3" t="inlineStr">
        <is>
          <t>399808.SZ</t>
        </is>
      </c>
      <c r="G23" s="3" t="inlineStr">
        <is>
          <t>中证新能源指数</t>
        </is>
      </c>
      <c r="H23" s="4" t="n">
        <v>145926339.5</v>
      </c>
      <c r="I23" s="5" t="n">
        <v>0.9485630706629961</v>
      </c>
      <c r="J23" s="5" t="n">
        <v>0.9485630706629961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61471043.9</v>
      </c>
      <c r="I24" s="5" t="n">
        <v>0.95657372556783</v>
      </c>
      <c r="J24" s="5" t="n">
        <v>0.9485630706629961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26370237.554</v>
      </c>
      <c r="I25" s="5" t="n">
        <v>0.961940938600082</v>
      </c>
      <c r="J25" s="5" t="n">
        <v>0.9485630706629961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185317604.8</v>
      </c>
      <c r="I26" s="11" t="n">
        <v>1</v>
      </c>
      <c r="J26" s="11" t="n">
        <v>0.925367631775974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515880.SH</t>
        </is>
      </c>
      <c r="D27" s="3" t="inlineStr">
        <is>
          <t>国泰中证全指通信设备ETF</t>
        </is>
      </c>
      <c r="E27" s="3" t="inlineStr">
        <is>
          <t>股票型ETF</t>
        </is>
      </c>
      <c r="F27" s="3" t="inlineStr">
        <is>
          <t>931160.CSI</t>
        </is>
      </c>
      <c r="G27" s="3" t="inlineStr">
        <is>
          <t>中证全指通信设备指数</t>
        </is>
      </c>
      <c r="H27" s="4" t="n">
        <v>46953909.7</v>
      </c>
      <c r="I27" s="5" t="n">
        <v>0.925367631775974</v>
      </c>
      <c r="J27" s="5" t="n">
        <v>0.925367631775974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515210.SH</t>
        </is>
      </c>
      <c r="D28" s="8" t="inlineStr">
        <is>
          <t>国泰中证钢铁ETF</t>
        </is>
      </c>
      <c r="E28" s="8" t="inlineStr">
        <is>
          <t>股票型ETF</t>
        </is>
      </c>
      <c r="F28" s="8" t="inlineStr">
        <is>
          <t>930606.CSI</t>
        </is>
      </c>
      <c r="G28" s="8" t="inlineStr">
        <is>
          <t>中证钢铁指数</t>
        </is>
      </c>
      <c r="H28" s="10" t="n">
        <v>149249279.6</v>
      </c>
      <c r="I28" s="11" t="n">
        <v>1</v>
      </c>
      <c r="J28" s="11" t="n">
        <v>0.913067969366727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515900.SH</t>
        </is>
      </c>
      <c r="D29" s="3" t="inlineStr">
        <is>
          <t>博时央企创新ETF</t>
        </is>
      </c>
      <c r="E29" s="3" t="inlineStr">
        <is>
          <t>股票型ETF</t>
        </is>
      </c>
      <c r="F29" s="3" t="inlineStr">
        <is>
          <t>000861.CSI</t>
        </is>
      </c>
      <c r="G29" s="3" t="inlineStr">
        <is>
          <t>中证央企创新驱动指数</t>
        </is>
      </c>
      <c r="H29" s="4" t="n">
        <v>20914112.45</v>
      </c>
      <c r="I29" s="5" t="n">
        <v>0.913067969366727</v>
      </c>
      <c r="J29" s="5" t="n">
        <v>0.913067969366727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442536239.6</v>
      </c>
      <c r="I30" s="11" t="n">
        <v>1</v>
      </c>
      <c r="J30" s="11" t="n">
        <v>0.907645123745256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301279479.1</v>
      </c>
      <c r="I31" s="5" t="n">
        <v>0.957976870333206</v>
      </c>
      <c r="J31" s="5" t="n">
        <v>0.907645123745256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144275958.819</v>
      </c>
      <c r="I32" s="5" t="n">
        <v>0.9579925327486291</v>
      </c>
      <c r="J32" s="5" t="n">
        <v>0.907645123745256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105169363.2</v>
      </c>
      <c r="I33" s="5" t="n">
        <v>0.965929858524466</v>
      </c>
      <c r="J33" s="5" t="n">
        <v>0.907645123745256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62684370.2295</v>
      </c>
      <c r="I34" s="5" t="n">
        <v>0.95405849847525</v>
      </c>
      <c r="J34" s="5" t="n">
        <v>0.907645123745256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33428988.301</v>
      </c>
      <c r="I35" s="5" t="n">
        <v>0.989132548141134</v>
      </c>
      <c r="J35" s="5" t="n">
        <v>0.907645123745256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515950.SH</t>
        </is>
      </c>
      <c r="D36" s="3" t="inlineStr">
        <is>
          <t>富国中证医药50ETF</t>
        </is>
      </c>
      <c r="E36" s="3" t="inlineStr">
        <is>
          <t>股票型ETF</t>
        </is>
      </c>
      <c r="F36" s="3" t="inlineStr">
        <is>
          <t>931140.CSI</t>
        </is>
      </c>
      <c r="G36" s="3" t="inlineStr">
        <is>
          <t>中证医药50指数</t>
        </is>
      </c>
      <c r="H36" s="4" t="n">
        <v>28307215.95</v>
      </c>
      <c r="I36" s="5" t="n">
        <v>0.964488302685528</v>
      </c>
      <c r="J36" s="5" t="n">
        <v>0.907645123745256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22395385.307</v>
      </c>
      <c r="I37" s="5" t="n">
        <v>0.953882117541802</v>
      </c>
      <c r="J37" s="5" t="n">
        <v>0.907645123745256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284992670.65</v>
      </c>
      <c r="I38" s="11" t="n">
        <v>1</v>
      </c>
      <c r="J38" s="11" t="n">
        <v>0.959944064315816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25403267.9115</v>
      </c>
      <c r="I39" s="5" t="n">
        <v>0.959944064315816</v>
      </c>
      <c r="J39" s="5" t="n">
        <v>0.959944064315816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137424111.1635</v>
      </c>
      <c r="I40" s="11" t="n">
        <v>1</v>
      </c>
      <c r="J40" s="11" t="n">
        <v>0.93060216737343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159865.SZ</t>
        </is>
      </c>
      <c r="D41" s="3" t="inlineStr">
        <is>
          <t>国泰中证畜牧养殖ETF</t>
        </is>
      </c>
      <c r="E41" s="3" t="inlineStr">
        <is>
          <t>股票型ETF</t>
        </is>
      </c>
      <c r="F41" s="3" t="inlineStr">
        <is>
          <t>930707.CSI</t>
        </is>
      </c>
      <c r="G41" s="3" t="inlineStr">
        <is>
          <t>中证畜牧养殖指数</t>
        </is>
      </c>
      <c r="H41" s="4" t="n">
        <v>112148576.2025</v>
      </c>
      <c r="I41" s="5" t="n">
        <v>0.93060216737343</v>
      </c>
      <c r="J41" s="5" t="n">
        <v>0.93060216737343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1306178303.977</v>
      </c>
      <c r="I42" s="11" t="n">
        <v>1</v>
      </c>
      <c r="J42" s="11" t="n">
        <v>0.917235592532443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159949.SZ</t>
        </is>
      </c>
      <c r="D43" s="3" t="inlineStr">
        <is>
          <t>华安创业板50ETF</t>
        </is>
      </c>
      <c r="E43" s="3" t="inlineStr">
        <is>
          <t>股票型ETF</t>
        </is>
      </c>
      <c r="F43" s="3" t="inlineStr">
        <is>
          <t>399673.SZ</t>
        </is>
      </c>
      <c r="G43" s="3" t="inlineStr">
        <is>
          <t>创业板50指数</t>
        </is>
      </c>
      <c r="H43" s="4" t="n">
        <v>1152834819.8985</v>
      </c>
      <c r="I43" s="5" t="n">
        <v>0.994839076507172</v>
      </c>
      <c r="J43" s="5" t="n">
        <v>0.917235592532443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515030.SH</t>
        </is>
      </c>
      <c r="D44" s="3" t="inlineStr">
        <is>
          <t>华夏中证新能源汽车ETF</t>
        </is>
      </c>
      <c r="E44" s="3" t="inlineStr">
        <is>
          <t>股票型ETF</t>
        </is>
      </c>
      <c r="F44" s="3" t="inlineStr">
        <is>
          <t>399976.SZ</t>
        </is>
      </c>
      <c r="G44" s="3" t="inlineStr">
        <is>
          <t>中证新能源汽车指数</t>
        </is>
      </c>
      <c r="H44" s="4" t="n">
        <v>408703100.2</v>
      </c>
      <c r="I44" s="5" t="n">
        <v>0.917235592532443</v>
      </c>
      <c r="J44" s="5" t="n">
        <v>0.917235592532443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229074823.75</v>
      </c>
      <c r="I45" s="5" t="n">
        <v>0.920464969092338</v>
      </c>
      <c r="J45" s="5" t="n">
        <v>0.917235592532443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164133069.8955</v>
      </c>
      <c r="I46" s="5" t="n">
        <v>0.96190086973082</v>
      </c>
      <c r="J46" s="5" t="n">
        <v>0.917235592532443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95103399.943</v>
      </c>
      <c r="I47" s="11" t="n">
        <v>1</v>
      </c>
      <c r="J47" s="11" t="n">
        <v>0.94261858243694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159905.SZ</t>
        </is>
      </c>
      <c r="D48" s="3" t="inlineStr">
        <is>
          <t>红利ETF工银</t>
        </is>
      </c>
      <c r="E48" s="3" t="inlineStr">
        <is>
          <t>股票型ETF</t>
        </is>
      </c>
      <c r="F48" s="3" t="inlineStr">
        <is>
          <t>399324.SZ</t>
        </is>
      </c>
      <c r="G48" s="3" t="inlineStr">
        <is>
          <t>深证红利指数</t>
        </is>
      </c>
      <c r="H48" s="4" t="n">
        <v>66052514.5385</v>
      </c>
      <c r="I48" s="5" t="n">
        <v>0.94261858243694</v>
      </c>
      <c r="J48" s="5" t="n">
        <v>0.94261858243694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159901.SZ</t>
        </is>
      </c>
      <c r="D49" s="8" t="inlineStr">
        <is>
          <t>易方达深证100ETF</t>
        </is>
      </c>
      <c r="E49" s="8" t="inlineStr">
        <is>
          <t>股票型ETF</t>
        </is>
      </c>
      <c r="F49" s="8" t="inlineStr">
        <is>
          <t>399330.SZ</t>
        </is>
      </c>
      <c r="G49" s="8" t="inlineStr">
        <is>
          <t>深证100指数</t>
        </is>
      </c>
      <c r="H49" s="10" t="n">
        <v>70942163.94750001</v>
      </c>
      <c r="I49" s="11" t="n">
        <v>1</v>
      </c>
      <c r="J49" s="11" t="n">
        <v>0.93693367765525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49375521.15</v>
      </c>
      <c r="I50" s="5" t="n">
        <v>0.93693367765525</v>
      </c>
      <c r="J50" s="5" t="n">
        <v>0.93693367765525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159807.SZ</t>
        </is>
      </c>
      <c r="D51" s="3" t="inlineStr">
        <is>
          <t>易方达中证科技50ETF</t>
        </is>
      </c>
      <c r="E51" s="3" t="inlineStr">
        <is>
          <t>股票型ETF</t>
        </is>
      </c>
      <c r="F51" s="3" t="inlineStr">
        <is>
          <t>931380.CSI</t>
        </is>
      </c>
      <c r="G51" s="3" t="inlineStr">
        <is>
          <t>中证科技50指数</t>
        </is>
      </c>
      <c r="H51" s="4" t="n">
        <v>27362690.1555</v>
      </c>
      <c r="I51" s="5" t="n">
        <v>0.959938426849379</v>
      </c>
      <c r="J51" s="5" t="n">
        <v>0.93693367765525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20716653.1</v>
      </c>
      <c r="I52" s="5" t="n">
        <v>0.938334498848361</v>
      </c>
      <c r="J52" s="5" t="n">
        <v>0.93693367765525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1210186199.65</v>
      </c>
      <c r="I53" s="11" t="n">
        <v>1</v>
      </c>
      <c r="J53" s="11" t="n">
        <v>0.973794102548439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145860389.8</v>
      </c>
      <c r="I54" s="5" t="n">
        <v>0.973794102548439</v>
      </c>
      <c r="J54" s="5" t="n">
        <v>0.973794102548439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39305007.416</v>
      </c>
      <c r="I55" s="5" t="n">
        <v>0.99902029871139</v>
      </c>
      <c r="J55" s="5" t="n">
        <v>0.973794102548439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460680813.7</v>
      </c>
      <c r="I56" s="11" t="n">
        <v>1</v>
      </c>
      <c r="J56" s="11" t="n">
        <v>0.971212128991912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126641476.7</v>
      </c>
      <c r="I57" s="5" t="n">
        <v>0.988913078916466</v>
      </c>
      <c r="J57" s="5" t="n">
        <v>0.971212128991912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115335160.85</v>
      </c>
      <c r="I58" s="5" t="n">
        <v>0.979473883638813</v>
      </c>
      <c r="J58" s="5" t="n">
        <v>0.971212128991912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512980.SH</t>
        </is>
      </c>
      <c r="D59" s="8" t="inlineStr">
        <is>
          <t>广发中证传媒ETF</t>
        </is>
      </c>
      <c r="E59" s="8" t="inlineStr">
        <is>
          <t>股票型ETF</t>
        </is>
      </c>
      <c r="F59" s="8" t="inlineStr">
        <is>
          <t>399971.SZ</t>
        </is>
      </c>
      <c r="G59" s="8" t="inlineStr">
        <is>
          <t>中证传媒指数</t>
        </is>
      </c>
      <c r="H59" s="10" t="n">
        <v>69992497.75</v>
      </c>
      <c r="I59" s="11" t="n">
        <v>1</v>
      </c>
      <c r="J59" s="11" t="n">
        <v>0.968785303878466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159869.SZ</t>
        </is>
      </c>
      <c r="D60" s="3" t="inlineStr">
        <is>
          <t>华夏中证动漫游戏ETF</t>
        </is>
      </c>
      <c r="E60" s="3" t="inlineStr">
        <is>
          <t>股票型ETF</t>
        </is>
      </c>
      <c r="F60" s="3" t="inlineStr">
        <is>
          <t>930901.CSI</t>
        </is>
      </c>
      <c r="G60" s="3" t="inlineStr">
        <is>
          <t>中证动漫游戏指数</t>
        </is>
      </c>
      <c r="H60" s="4" t="n">
        <v>59475000.9845</v>
      </c>
      <c r="I60" s="5" t="n">
        <v>0.968785303878466</v>
      </c>
      <c r="J60" s="5" t="n">
        <v>0.968785303878466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516150.SH</t>
        </is>
      </c>
      <c r="D61" s="8" t="inlineStr">
        <is>
          <t>嘉实中证稀土产业ETF</t>
        </is>
      </c>
      <c r="E61" s="8" t="inlineStr">
        <is>
          <t>股票型ETF</t>
        </is>
      </c>
      <c r="F61" s="8" t="inlineStr">
        <is>
          <t>930598.CSI</t>
        </is>
      </c>
      <c r="G61" s="8" t="inlineStr">
        <is>
          <t>中证稀土产业指数</t>
        </is>
      </c>
      <c r="H61" s="10" t="n">
        <v>67662524.34999999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159819.SZ</t>
        </is>
      </c>
      <c r="D62" s="8" t="inlineStr">
        <is>
          <t>易方达中证人工智能主题ETF</t>
        </is>
      </c>
      <c r="E62" s="8" t="inlineStr">
        <is>
          <t>股票型ETF</t>
        </is>
      </c>
      <c r="F62" s="8" t="inlineStr">
        <is>
          <t>930713.CSI</t>
        </is>
      </c>
      <c r="G62" s="8" t="inlineStr">
        <is>
          <t>中证人工智能主题指数</t>
        </is>
      </c>
      <c r="H62" s="10" t="n">
        <v>41074820.532</v>
      </c>
      <c r="I62" s="11" t="n">
        <v>1</v>
      </c>
      <c r="J62" s="11" t="n">
        <v>0.962590193360105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512720.SH</t>
        </is>
      </c>
      <c r="D63" s="3" t="inlineStr">
        <is>
          <t>国泰中证计算机主题ETF</t>
        </is>
      </c>
      <c r="E63" s="3" t="inlineStr">
        <is>
          <t>股票型ETF</t>
        </is>
      </c>
      <c r="F63" s="3" t="inlineStr">
        <is>
          <t>930651.CSI</t>
        </is>
      </c>
      <c r="G63" s="3" t="inlineStr">
        <is>
          <t>中证计算机主题指数</t>
        </is>
      </c>
      <c r="H63" s="4" t="n">
        <v>34232537.9</v>
      </c>
      <c r="I63" s="5" t="n">
        <v>0.979387648712381</v>
      </c>
      <c r="J63" s="5" t="n">
        <v>0.962590193360105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515230.SH</t>
        </is>
      </c>
      <c r="D64" s="3" t="inlineStr">
        <is>
          <t>国泰中证全指软件ETF</t>
        </is>
      </c>
      <c r="E64" s="3" t="inlineStr">
        <is>
          <t>股票型ETF</t>
        </is>
      </c>
      <c r="F64" s="3" t="inlineStr">
        <is>
          <t>H30202.CSI</t>
        </is>
      </c>
      <c r="G64" s="3" t="inlineStr">
        <is>
          <t>中证全指软件指数</t>
        </is>
      </c>
      <c r="H64" s="4" t="n">
        <v>25315605.85</v>
      </c>
      <c r="I64" s="5" t="n">
        <v>0.969111821728134</v>
      </c>
      <c r="J64" s="5" t="n">
        <v>0.962590193360105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516510.SH</t>
        </is>
      </c>
      <c r="D65" s="3" t="inlineStr">
        <is>
          <t>易方达中证云计算与大数据主题ETF</t>
        </is>
      </c>
      <c r="E65" s="3" t="inlineStr">
        <is>
          <t>股票型ETF</t>
        </is>
      </c>
      <c r="F65" s="3" t="inlineStr">
        <is>
          <t>930851.CSI</t>
        </is>
      </c>
      <c r="G65" s="3" t="inlineStr">
        <is>
          <t>中证云计算与大数据主题指数</t>
        </is>
      </c>
      <c r="H65" s="4" t="n">
        <v>23970685</v>
      </c>
      <c r="I65" s="5" t="n">
        <v>0.9693248277061099</v>
      </c>
      <c r="J65" s="5" t="n">
        <v>0.962590193360105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159995.SZ</t>
        </is>
      </c>
      <c r="D66" s="8" t="inlineStr">
        <is>
          <t>华夏国证半导体芯片ETF</t>
        </is>
      </c>
      <c r="E66" s="8" t="inlineStr">
        <is>
          <t>股票型ETF</t>
        </is>
      </c>
      <c r="F66" s="8" t="inlineStr">
        <is>
          <t>980017.SZ</t>
        </is>
      </c>
      <c r="G66" s="8" t="inlineStr">
        <is>
          <t>国证半导体芯片指数</t>
        </is>
      </c>
      <c r="H66" s="10" t="n">
        <v>614198978.247</v>
      </c>
      <c r="I66" s="11" t="n">
        <v>1</v>
      </c>
      <c r="J66" s="11" t="n">
        <v>0.909892022560024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512480.SH</t>
        </is>
      </c>
      <c r="D67" s="3" t="inlineStr">
        <is>
          <t>国联安半导体ETF</t>
        </is>
      </c>
      <c r="E67" s="3" t="inlineStr">
        <is>
          <t>股票型ETF</t>
        </is>
      </c>
      <c r="F67" s="3" t="inlineStr">
        <is>
          <t>H30184.CSI</t>
        </is>
      </c>
      <c r="G67" s="3" t="inlineStr">
        <is>
          <t>中证全指半导体产品与设备指数</t>
        </is>
      </c>
      <c r="H67" s="4" t="n">
        <v>435734504.9</v>
      </c>
      <c r="I67" s="5" t="n">
        <v>0.99216699893905</v>
      </c>
      <c r="J67" s="5" t="n">
        <v>0.909892022560024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512760.SH</t>
        </is>
      </c>
      <c r="D68" s="3" t="inlineStr">
        <is>
          <t>国泰CES半导体芯片行业ETF</t>
        </is>
      </c>
      <c r="E68" s="3" t="inlineStr">
        <is>
          <t>股票型ETF</t>
        </is>
      </c>
      <c r="F68" s="3" t="inlineStr">
        <is>
          <t>990001.CSI</t>
        </is>
      </c>
      <c r="G68" s="3" t="inlineStr">
        <is>
          <t>中华交易服务半导体芯片行业指数</t>
        </is>
      </c>
      <c r="H68" s="4" t="n">
        <v>372879581.4</v>
      </c>
      <c r="I68" s="5" t="n">
        <v>0.996039033117791</v>
      </c>
      <c r="J68" s="5" t="n">
        <v>0.909892022560024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151196838.75</v>
      </c>
      <c r="I69" s="5" t="n">
        <v>0.922223472279704</v>
      </c>
      <c r="J69" s="5" t="n">
        <v>0.909892022560024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515250.SH</t>
        </is>
      </c>
      <c r="D70" s="3" t="inlineStr">
        <is>
          <t>富国中证智能汽车主题ETF</t>
        </is>
      </c>
      <c r="E70" s="3" t="inlineStr">
        <is>
          <t>股票型ETF</t>
        </is>
      </c>
      <c r="F70" s="3" t="inlineStr">
        <is>
          <t>930721.CSI</t>
        </is>
      </c>
      <c r="G70" s="3" t="inlineStr">
        <is>
          <t>中证智能汽车主题指数</t>
        </is>
      </c>
      <c r="H70" s="4" t="n">
        <v>69388379.8</v>
      </c>
      <c r="I70" s="5" t="n">
        <v>0.921411515440632</v>
      </c>
      <c r="J70" s="5" t="n">
        <v>0.909892022560024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34459978.4445</v>
      </c>
      <c r="I71" s="5" t="n">
        <v>0.960368746075007</v>
      </c>
      <c r="J71" s="5" t="n">
        <v>0.909892022560024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159811.SZ</t>
        </is>
      </c>
      <c r="D72" s="3" t="inlineStr">
        <is>
          <t>博时5G50ETF</t>
        </is>
      </c>
      <c r="E72" s="3" t="inlineStr">
        <is>
          <t>股票型ETF</t>
        </is>
      </c>
      <c r="F72" s="3" t="inlineStr">
        <is>
          <t>931406.CSI</t>
        </is>
      </c>
      <c r="G72" s="3" t="inlineStr">
        <is>
          <t>中证5G产业50指数</t>
        </is>
      </c>
      <c r="H72" s="4" t="n">
        <v>22326848.584</v>
      </c>
      <c r="I72" s="5" t="n">
        <v>0.91824894787492</v>
      </c>
      <c r="J72" s="5" t="n">
        <v>0.909892022560024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515320.SH</t>
        </is>
      </c>
      <c r="D73" s="3" t="inlineStr">
        <is>
          <t>华安中证电子50ETF</t>
        </is>
      </c>
      <c r="E73" s="3" t="inlineStr">
        <is>
          <t>股票型ETF</t>
        </is>
      </c>
      <c r="F73" s="3" t="inlineStr">
        <is>
          <t>931461.CSI</t>
        </is>
      </c>
      <c r="G73" s="3" t="inlineStr">
        <is>
          <t>中证电子50指数</t>
        </is>
      </c>
      <c r="H73" s="4" t="n">
        <v>21054864.7</v>
      </c>
      <c r="I73" s="5" t="n">
        <v>0.958736908572478</v>
      </c>
      <c r="J73" s="5" t="n">
        <v>0.909892022560024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159851.SZ</t>
        </is>
      </c>
      <c r="D74" s="8" t="inlineStr">
        <is>
          <t>华宝中证金融科技主题ETF</t>
        </is>
      </c>
      <c r="E74" s="8" t="inlineStr">
        <is>
          <t>股票型ETF</t>
        </is>
      </c>
      <c r="F74" s="8" t="inlineStr">
        <is>
          <t>930986.CSI</t>
        </is>
      </c>
      <c r="G74" s="8" t="inlineStr">
        <is>
          <t>中证金融科技主题指数</t>
        </is>
      </c>
      <c r="H74" s="10" t="n">
        <v>21681620.8675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302573730.85</v>
      </c>
      <c r="I75" s="11" t="n">
        <v>1</v>
      </c>
      <c r="J75" s="11" t="n"/>
      <c r="K75" s="11" t="n">
        <v>0.9</v>
      </c>
      <c r="L75" s="11" t="n">
        <v>0.1</v>
      </c>
    </row>
  </sheetData>
  <autoFilter ref="A1:L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2026-09-16T09:15:37Z</dcterms:created>
  <dcterms:modified xmlns:dcterms="http://purl.org/dc/terms/" xmlns:xsi="http://www.w3.org/2001/XMLSchema-instance" xsi:type="dcterms:W3CDTF">2026-09-16T09:15:37Z</dcterms:modified>
</cp:coreProperties>
</file>