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7" headerRowCount="1">
  <autoFilter ref="A1:L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37548014958.36</v>
      </c>
      <c r="M2" s="4" t="n">
        <v>237327841</v>
      </c>
      <c r="N2" s="4" t="n">
        <v>1529016193</v>
      </c>
      <c r="O2" s="3" t="inlineStr">
        <is>
          <t>5.3135771869933</t>
        </is>
      </c>
      <c r="P2" s="3" t="inlineStr">
        <is>
          <t>5.3108017403873</t>
        </is>
      </c>
      <c r="Q2" s="5" t="n">
        <v>-0.159534098</v>
      </c>
      <c r="R2" s="4" t="n">
        <v>1093851107.55</v>
      </c>
      <c r="S2" s="3" t="n">
        <v>1</v>
      </c>
      <c r="T2" s="3" t="n">
        <v>2</v>
      </c>
    </row>
    <row r="3">
      <c r="A3" s="2" t="n">
        <v>44673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53716012439.6</v>
      </c>
      <c r="M3" s="4" t="n">
        <v>609422117</v>
      </c>
      <c r="N3" s="4" t="n">
        <v>1699084224</v>
      </c>
      <c r="O3" s="3" t="inlineStr">
        <is>
          <t>2.5892871564732</t>
        </is>
      </c>
      <c r="P3" s="3" t="inlineStr">
        <is>
          <t>2.582825710496</t>
        </is>
      </c>
      <c r="Q3" s="5" t="n">
        <v>-0.071505184</v>
      </c>
      <c r="R3" s="4" t="n">
        <v>1809692899.05</v>
      </c>
      <c r="S3" s="3" t="n">
        <v>2</v>
      </c>
      <c r="T3" s="3" t="n">
        <v>3</v>
      </c>
    </row>
    <row r="4">
      <c r="A4" s="2" t="n">
        <v>44673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17408924162.97</v>
      </c>
      <c r="M4" s="4" t="n">
        <v>140201453</v>
      </c>
      <c r="N4" s="4" t="n">
        <v>408026586</v>
      </c>
      <c r="O4" s="3" t="inlineStr">
        <is>
          <t>2.428009177683</t>
        </is>
      </c>
      <c r="P4" s="3" t="inlineStr">
        <is>
          <t>2.4157967942009</t>
        </is>
      </c>
      <c r="Q4" s="5" t="n">
        <v>0.09924369500000001</v>
      </c>
      <c r="R4" s="4" t="n">
        <v>439462725.45</v>
      </c>
      <c r="S4" s="3" t="n">
        <v>3</v>
      </c>
      <c r="T4" s="3" t="n">
        <v>3</v>
      </c>
    </row>
    <row r="5">
      <c r="A5" s="2" t="n">
        <v>44673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9978891416</v>
      </c>
      <c r="M5" s="4" t="n">
        <v>249155400</v>
      </c>
      <c r="N5" s="4" t="n">
        <v>288518533</v>
      </c>
      <c r="O5" s="3" t="inlineStr">
        <is>
          <t>0.58232751828925</t>
        </is>
      </c>
      <c r="P5" s="3" t="inlineStr">
        <is>
          <t>0.57931896260024</t>
        </is>
      </c>
      <c r="Q5" s="5" t="n">
        <v>0.09459110799999999</v>
      </c>
      <c r="R5" s="4" t="n">
        <v>313335595.55</v>
      </c>
      <c r="S5" s="3" t="n">
        <v>4</v>
      </c>
      <c r="T5" s="3" t="n">
        <v>4</v>
      </c>
    </row>
    <row r="6">
      <c r="A6" s="2" t="n">
        <v>44673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495578642.96</v>
      </c>
      <c r="M6" s="4" t="n">
        <v>17511800</v>
      </c>
      <c r="N6" s="4" t="n">
        <v>17955189</v>
      </c>
      <c r="O6" s="3" t="inlineStr">
        <is>
          <t>1.032</t>
        </is>
      </c>
      <c r="P6" s="3" t="inlineStr">
        <is>
          <t>1.0253194417478</t>
        </is>
      </c>
      <c r="Q6" s="5" t="n">
        <v>0.009690862</v>
      </c>
      <c r="R6" s="4" t="n">
        <v>20609303.7</v>
      </c>
      <c r="S6" s="3" t="n">
        <v>5</v>
      </c>
      <c r="T6" s="3" t="n">
        <v>1</v>
      </c>
    </row>
    <row r="7">
      <c r="A7" s="2" t="n">
        <v>44673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47124330502.24</v>
      </c>
      <c r="M7" s="4" t="n">
        <v>617378397</v>
      </c>
      <c r="N7" s="4" t="n">
        <v>2469379279</v>
      </c>
      <c r="O7" s="3" t="inlineStr">
        <is>
          <t>3.6805498899255</t>
        </is>
      </c>
      <c r="P7" s="3" t="inlineStr">
        <is>
          <t>3.6748374603173</t>
        </is>
      </c>
      <c r="Q7" s="5" t="n">
        <v>-0.129637016</v>
      </c>
      <c r="R7" s="4" t="n">
        <v>1812739776.85</v>
      </c>
      <c r="S7" s="3" t="n">
        <v>6</v>
      </c>
      <c r="T7" s="3" t="n">
        <v>4</v>
      </c>
    </row>
    <row r="8">
      <c r="A8" s="2" t="n">
        <v>44673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22627709738.76</v>
      </c>
      <c r="M8" s="4" t="n">
        <v>939827760</v>
      </c>
      <c r="N8" s="4" t="n">
        <v>930857769</v>
      </c>
      <c r="O8" s="3" t="inlineStr">
        <is>
          <t>0.983</t>
        </is>
      </c>
      <c r="P8" s="3" t="inlineStr">
        <is>
          <t>0.99045570754369</t>
        </is>
      </c>
      <c r="Q8" s="5" t="n">
        <v>0.122224486</v>
      </c>
      <c r="R8" s="4" t="n">
        <v>778542788.9</v>
      </c>
      <c r="S8" s="3" t="n">
        <v>7</v>
      </c>
      <c r="T8" s="3" t="n">
        <v>1</v>
      </c>
    </row>
    <row r="9">
      <c r="A9" s="2" t="n">
        <v>44673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790623225.3401999</v>
      </c>
      <c r="M9" s="4" t="n">
        <v>40927133</v>
      </c>
      <c r="N9" s="4" t="n">
        <v>31657263.65</v>
      </c>
      <c r="O9" s="3" t="inlineStr">
        <is>
          <t>0.774</t>
        </is>
      </c>
      <c r="P9" s="3" t="inlineStr">
        <is>
          <t>0.77350308534927</t>
        </is>
      </c>
      <c r="Q9" s="5" t="n">
        <v>-0.232018561</v>
      </c>
      <c r="R9" s="4" t="n">
        <v>36149321.9195</v>
      </c>
      <c r="S9" s="3" t="n">
        <v>8</v>
      </c>
      <c r="T9" s="3" t="n">
        <v>1</v>
      </c>
    </row>
    <row r="10">
      <c r="A10" s="2" t="n">
        <v>44673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6441986579.3</v>
      </c>
      <c r="M10" s="4" t="n">
        <v>465079900</v>
      </c>
      <c r="N10" s="4" t="n">
        <v>356911551</v>
      </c>
      <c r="O10" s="3" t="inlineStr">
        <is>
          <t>0.772</t>
        </is>
      </c>
      <c r="P10" s="3" t="inlineStr">
        <is>
          <t>0.76741985839422</t>
        </is>
      </c>
      <c r="Q10" s="5" t="n">
        <v>0.06480881400000001</v>
      </c>
      <c r="R10" s="4" t="n">
        <v>378035410</v>
      </c>
      <c r="S10" s="3" t="n">
        <v>9</v>
      </c>
      <c r="T10" s="3" t="n">
        <v>4</v>
      </c>
    </row>
    <row r="11">
      <c r="A11" s="2" t="n">
        <v>44673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3247715933.7</v>
      </c>
      <c r="M11" s="4" t="n">
        <v>122551100</v>
      </c>
      <c r="N11" s="4" t="n">
        <v>134102602</v>
      </c>
      <c r="O11" s="3" t="inlineStr">
        <is>
          <t>1.0748413382843</t>
        </is>
      </c>
      <c r="P11" s="3" t="inlineStr">
        <is>
          <t>1.0711789056859</t>
        </is>
      </c>
      <c r="Q11" s="5" t="n">
        <v>-0.027314941</v>
      </c>
      <c r="R11" s="4" t="n">
        <v>127003633.8</v>
      </c>
      <c r="S11" s="3" t="n">
        <v>10</v>
      </c>
      <c r="T11" s="3" t="n">
        <v>1</v>
      </c>
    </row>
    <row r="12">
      <c r="A12" s="2" t="n">
        <v>44673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11713870697.8</v>
      </c>
      <c r="M12" s="4" t="n">
        <v>672164704</v>
      </c>
      <c r="N12" s="4" t="n">
        <v>778783820</v>
      </c>
      <c r="O12" s="3" t="inlineStr">
        <is>
          <t>1.156</t>
        </is>
      </c>
      <c r="P12" s="3" t="inlineStr">
        <is>
          <t>1.158620521675</t>
        </is>
      </c>
      <c r="Q12" s="5" t="n">
        <v>-0.233019764</v>
      </c>
      <c r="R12" s="4" t="n">
        <v>661383318.15</v>
      </c>
      <c r="S12" s="3" t="n">
        <v>11</v>
      </c>
      <c r="T12" s="3" t="n">
        <v>4</v>
      </c>
    </row>
    <row r="13">
      <c r="A13" s="2" t="n">
        <v>44673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1844593108.8</v>
      </c>
      <c r="M13" s="4" t="n">
        <v>233381000</v>
      </c>
      <c r="N13" s="4" t="n">
        <v>200364789</v>
      </c>
      <c r="O13" s="3" t="inlineStr">
        <is>
          <t>2.3028378826562</t>
        </is>
      </c>
      <c r="P13" s="3" t="inlineStr">
        <is>
          <t>2.3042626709535</t>
        </is>
      </c>
      <c r="Q13" s="5" t="n">
        <v>0.186828585</v>
      </c>
      <c r="R13" s="4" t="n">
        <v>170384818.2</v>
      </c>
      <c r="S13" s="3" t="n">
        <v>12</v>
      </c>
      <c r="T13" s="3" t="n">
        <v>2</v>
      </c>
    </row>
    <row r="14">
      <c r="A14" s="2" t="n">
        <v>44673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2738150488.4</v>
      </c>
      <c r="M14" s="4" t="n">
        <v>95813252</v>
      </c>
      <c r="N14" s="4" t="n">
        <v>137385040</v>
      </c>
      <c r="O14" s="3" t="inlineStr">
        <is>
          <t>1.2716812992308</t>
        </is>
      </c>
      <c r="P14" s="3" t="inlineStr">
        <is>
          <t>1.2627720341451</t>
        </is>
      </c>
      <c r="Q14" s="5" t="n">
        <v>0</v>
      </c>
      <c r="R14" s="4" t="n">
        <v>189458174.8</v>
      </c>
      <c r="S14" s="3" t="n">
        <v>13</v>
      </c>
      <c r="T14" s="3" t="n">
        <v>2</v>
      </c>
    </row>
    <row r="15">
      <c r="A15" s="2" t="n">
        <v>44673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7046566455.37</v>
      </c>
      <c r="M15" s="4" t="n">
        <v>798663600</v>
      </c>
      <c r="N15" s="4" t="n">
        <v>381599512</v>
      </c>
      <c r="O15" s="3" t="inlineStr">
        <is>
          <t>0.48</t>
        </is>
      </c>
      <c r="P15" s="3" t="inlineStr">
        <is>
          <t>0.47779755080863</t>
        </is>
      </c>
      <c r="Q15" s="5" t="n">
        <v>-0.270101808</v>
      </c>
      <c r="R15" s="4" t="n">
        <v>411534913.95</v>
      </c>
      <c r="S15" s="3" t="n">
        <v>14</v>
      </c>
      <c r="T15" s="3" t="n">
        <v>8</v>
      </c>
    </row>
    <row r="16">
      <c r="A16" s="2" t="n">
        <v>44673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3493901765.7</v>
      </c>
      <c r="M16" s="4" t="n">
        <v>98602100</v>
      </c>
      <c r="N16" s="4" t="n">
        <v>220981391</v>
      </c>
      <c r="O16" s="3" t="inlineStr">
        <is>
          <t>0.9988673143497</t>
        </is>
      </c>
      <c r="P16" s="3" t="inlineStr">
        <is>
          <t>0.99715115167049</t>
        </is>
      </c>
      <c r="Q16" s="5" t="n">
        <v>-0.142336091</v>
      </c>
      <c r="R16" s="4" t="n">
        <v>316866269.3</v>
      </c>
      <c r="S16" s="3" t="n">
        <v>15</v>
      </c>
      <c r="T16" s="3" t="n">
        <v>2</v>
      </c>
    </row>
    <row r="17">
      <c r="A17" s="2" t="n">
        <v>44673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2890246184.7354</v>
      </c>
      <c r="M17" s="4" t="n">
        <v>152945151</v>
      </c>
      <c r="N17" s="4" t="n">
        <v>140616499.11</v>
      </c>
      <c r="O17" s="3" t="inlineStr">
        <is>
          <t>0.923</t>
        </is>
      </c>
      <c r="P17" s="3" t="inlineStr">
        <is>
          <t>0.9193916785894</t>
        </is>
      </c>
      <c r="Q17" s="5" t="n">
        <v>0.08674907799999999</v>
      </c>
      <c r="R17" s="4" t="n">
        <v>158772735.464</v>
      </c>
      <c r="S17" s="3" t="n">
        <v>16</v>
      </c>
      <c r="T17" s="3" t="n">
        <v>2</v>
      </c>
    </row>
    <row r="18">
      <c r="A18" s="2" t="n">
        <v>44673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8842329912.4</v>
      </c>
      <c r="M18" s="4" t="n">
        <v>120753900</v>
      </c>
      <c r="N18" s="4" t="n">
        <v>98035697</v>
      </c>
      <c r="O18" s="3" t="inlineStr">
        <is>
          <t>0.27</t>
        </is>
      </c>
      <c r="P18" s="3" t="inlineStr">
        <is>
          <t>0.27062120284866</t>
        </is>
      </c>
      <c r="Q18" s="5" t="n">
        <v>-0.049358342</v>
      </c>
      <c r="R18" s="4" t="n">
        <v>128531114.25</v>
      </c>
      <c r="S18" s="3" t="n">
        <v>17</v>
      </c>
      <c r="T18" s="3" t="n">
        <v>9</v>
      </c>
    </row>
    <row r="19">
      <c r="A19" s="2" t="n">
        <v>44673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16798292178.094</v>
      </c>
      <c r="M19" s="4" t="n">
        <v>594208581</v>
      </c>
      <c r="N19" s="4" t="n">
        <v>1324393071.34</v>
      </c>
      <c r="O19" s="3" t="inlineStr">
        <is>
          <t>2.225</t>
        </is>
      </c>
      <c r="P19" s="3" t="inlineStr">
        <is>
          <t>2.2288353175768</t>
        </is>
      </c>
      <c r="Q19" s="5" t="n">
        <v>-0.00449418</v>
      </c>
      <c r="R19" s="4" t="n">
        <v>1253394465.506</v>
      </c>
      <c r="S19" s="3" t="n">
        <v>18</v>
      </c>
      <c r="T19" s="3" t="n">
        <v>5</v>
      </c>
    </row>
    <row r="20">
      <c r="A20" s="2" t="n">
        <v>44673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31517100847.2</v>
      </c>
      <c r="M20" s="4" t="n">
        <v>1168994370</v>
      </c>
      <c r="N20" s="4" t="n">
        <v>1073475493</v>
      </c>
      <c r="O20" s="3" t="inlineStr">
        <is>
          <t>0.917</t>
        </is>
      </c>
      <c r="P20" s="3" t="inlineStr">
        <is>
          <t>0.91828970314032</t>
        </is>
      </c>
      <c r="Q20" s="5" t="n">
        <v>0.021815009</v>
      </c>
      <c r="R20" s="4" t="n">
        <v>1094981569.7</v>
      </c>
      <c r="S20" s="3" t="n">
        <v>19</v>
      </c>
      <c r="T20" s="3" t="n">
        <v>3</v>
      </c>
    </row>
    <row r="21">
      <c r="A21" s="2" t="n">
        <v>44673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9983671872</v>
      </c>
      <c r="M21" s="4" t="n">
        <v>322541369</v>
      </c>
      <c r="N21" s="4" t="n">
        <v>315313434</v>
      </c>
      <c r="O21" s="3" t="inlineStr">
        <is>
          <t>0.976</t>
        </is>
      </c>
      <c r="P21" s="3" t="inlineStr">
        <is>
          <t>0.97759067302774</t>
        </is>
      </c>
      <c r="Q21" s="5" t="n">
        <v>-0.245298446</v>
      </c>
      <c r="R21" s="4" t="n">
        <v>418397888.85</v>
      </c>
      <c r="S21" s="3" t="n">
        <v>20</v>
      </c>
      <c r="T21" s="3" t="n">
        <v>3</v>
      </c>
    </row>
    <row r="22">
      <c r="A22" s="2" t="n">
        <v>44673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4300865316.96</v>
      </c>
      <c r="M22" s="4" t="n">
        <v>153905517</v>
      </c>
      <c r="N22" s="4" t="n">
        <v>90579963</v>
      </c>
      <c r="O22" s="3" t="inlineStr">
        <is>
          <t>0.589</t>
        </is>
      </c>
      <c r="P22" s="3" t="inlineStr">
        <is>
          <t>0.58854266413335</t>
        </is>
      </c>
      <c r="Q22" s="5" t="n">
        <v>0.101971448</v>
      </c>
      <c r="R22" s="4" t="n">
        <v>73446985.09999999</v>
      </c>
      <c r="S22" s="3" t="n">
        <v>21</v>
      </c>
      <c r="T22" s="3" t="n">
        <v>2</v>
      </c>
    </row>
    <row r="23">
      <c r="A23" s="2" t="n">
        <v>44673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1335751521.4674</v>
      </c>
      <c r="M23" s="4" t="n">
        <v>52721636</v>
      </c>
      <c r="N23" s="4" t="n">
        <v>37864527.43</v>
      </c>
      <c r="O23" s="3" t="inlineStr">
        <is>
          <t>0.714</t>
        </is>
      </c>
      <c r="P23" s="3" t="inlineStr">
        <is>
          <t>0.71819712555961</t>
        </is>
      </c>
      <c r="Q23" s="5" t="n">
        <v>-0.08396305599999999</v>
      </c>
      <c r="R23" s="4" t="n">
        <v>42581179.4545</v>
      </c>
      <c r="S23" s="3" t="n">
        <v>22</v>
      </c>
      <c r="T23" s="3" t="n">
        <v>4</v>
      </c>
    </row>
    <row r="24">
      <c r="A24" s="2" t="n">
        <v>44673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1796635795.5112</v>
      </c>
      <c r="M24" s="4" t="n">
        <v>75819600</v>
      </c>
      <c r="N24" s="4" t="n">
        <v>73180875.40000001</v>
      </c>
      <c r="O24" s="3" t="inlineStr">
        <is>
          <t>0.978</t>
        </is>
      </c>
      <c r="P24" s="3" t="inlineStr">
        <is>
          <t>0.96519732892286</t>
        </is>
      </c>
      <c r="Q24" s="5" t="n">
        <v>0.08186655800000001</v>
      </c>
      <c r="R24" s="4" t="n">
        <v>88156614.6345</v>
      </c>
      <c r="S24" s="3" t="n">
        <v>23</v>
      </c>
      <c r="T24" s="3" t="n">
        <v>1</v>
      </c>
    </row>
    <row r="25">
      <c r="A25" s="2" t="n">
        <v>44673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1397569100.32</v>
      </c>
      <c r="M25" s="4" t="n">
        <v>50220800</v>
      </c>
      <c r="N25" s="4" t="n">
        <v>40179961</v>
      </c>
      <c r="O25" s="3" t="inlineStr">
        <is>
          <t>0.13287539582014</t>
        </is>
      </c>
      <c r="P25" s="3" t="inlineStr">
        <is>
          <t>0.13338657896797</t>
        </is>
      </c>
      <c r="Q25" s="5" t="n">
        <v>-0.175350701</v>
      </c>
      <c r="R25" s="4" t="n">
        <v>39325007.65</v>
      </c>
      <c r="S25" s="3" t="n">
        <v>24</v>
      </c>
      <c r="T25" s="3" t="n">
        <v>1</v>
      </c>
    </row>
    <row r="26">
      <c r="A26" s="2" t="n">
        <v>44673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3347991398.4</v>
      </c>
      <c r="M26" s="4" t="n">
        <v>393976002</v>
      </c>
      <c r="N26" s="4" t="n">
        <v>313013739</v>
      </c>
      <c r="O26" s="3" t="inlineStr">
        <is>
          <t>2.2234668</t>
        </is>
      </c>
      <c r="P26" s="3" t="inlineStr">
        <is>
          <t>2.219275470359</t>
        </is>
      </c>
      <c r="Q26" s="5" t="n">
        <v>-0.300601202</v>
      </c>
      <c r="R26" s="4" t="n">
        <v>362680878.5</v>
      </c>
      <c r="S26" s="3" t="n">
        <v>25</v>
      </c>
      <c r="T26" s="3" t="n">
        <v>1</v>
      </c>
    </row>
    <row r="27">
      <c r="A27" s="2" t="n">
        <v>44673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16167731638.159</v>
      </c>
      <c r="M27" s="4" t="n">
        <v>508364924</v>
      </c>
      <c r="N27" s="4" t="n">
        <v>560475704.63</v>
      </c>
      <c r="O27" s="3" t="inlineStr">
        <is>
          <t>0.5461814556331</t>
        </is>
      </c>
      <c r="P27" s="3" t="inlineStr">
        <is>
          <t>0.55143652187299</t>
        </is>
      </c>
      <c r="Q27" s="5" t="n">
        <v>-0.109769484</v>
      </c>
      <c r="R27" s="4" t="n">
        <v>590959020.0650001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000992.SH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930614.CSI</t>
        </is>
      </c>
      <c r="AW1" s="1" t="inlineStr">
        <is>
          <t>930651.CSI</t>
        </is>
      </c>
      <c r="AX1" s="1" t="inlineStr">
        <is>
          <t>930652.CSI</t>
        </is>
      </c>
      <c r="AY1" s="1" t="inlineStr">
        <is>
          <t>930697.CSI</t>
        </is>
      </c>
      <c r="AZ1" s="1" t="inlineStr">
        <is>
          <t>930707.CSI</t>
        </is>
      </c>
      <c r="BA1" s="1" t="inlineStr">
        <is>
          <t>930713.CSI</t>
        </is>
      </c>
      <c r="BB1" s="1" t="inlineStr">
        <is>
          <t>930721.CSI</t>
        </is>
      </c>
      <c r="BC1" s="1" t="inlineStr">
        <is>
          <t>930726.CSI</t>
        </is>
      </c>
      <c r="BD1" s="1" t="inlineStr">
        <is>
          <t>930743.CSI</t>
        </is>
      </c>
      <c r="BE1" s="1" t="inlineStr">
        <is>
          <t>930851.CSI</t>
        </is>
      </c>
      <c r="BF1" s="1" t="inlineStr">
        <is>
          <t>930901.CSI</t>
        </is>
      </c>
      <c r="BG1" s="1" t="inlineStr">
        <is>
          <t>930997.CSI</t>
        </is>
      </c>
      <c r="BH1" s="1" t="inlineStr">
        <is>
          <t>931066.CSI</t>
        </is>
      </c>
      <c r="BI1" s="1" t="inlineStr">
        <is>
          <t>931079.CSI</t>
        </is>
      </c>
      <c r="BJ1" s="1" t="inlineStr">
        <is>
          <t>931087.CSI</t>
        </is>
      </c>
      <c r="BK1" s="1" t="inlineStr">
        <is>
          <t>931139.CSI</t>
        </is>
      </c>
      <c r="BL1" s="1" t="inlineStr">
        <is>
          <t>931140.CSI</t>
        </is>
      </c>
      <c r="BM1" s="1" t="inlineStr">
        <is>
          <t>931151.CSI</t>
        </is>
      </c>
      <c r="BN1" s="1" t="inlineStr">
        <is>
          <t>931152.CSI</t>
        </is>
      </c>
      <c r="BO1" s="1" t="inlineStr">
        <is>
          <t>931160.CSI</t>
        </is>
      </c>
      <c r="BP1" s="1" t="inlineStr">
        <is>
          <t>931186.CSI</t>
        </is>
      </c>
      <c r="BQ1" s="1" t="inlineStr">
        <is>
          <t>931380.CSI</t>
        </is>
      </c>
      <c r="BR1" s="1" t="inlineStr">
        <is>
          <t>931406.CSI</t>
        </is>
      </c>
      <c r="BS1" s="1" t="inlineStr">
        <is>
          <t>931461.CSI</t>
        </is>
      </c>
      <c r="BT1" s="1" t="inlineStr">
        <is>
          <t>931775.CSI</t>
        </is>
      </c>
      <c r="BU1" s="1" t="inlineStr">
        <is>
          <t>980017.SZ</t>
        </is>
      </c>
      <c r="BV1" s="1" t="inlineStr">
        <is>
          <t>990001.CSI</t>
        </is>
      </c>
      <c r="BW1" s="1" t="inlineStr">
        <is>
          <t>H30035.CSI</t>
        </is>
      </c>
      <c r="BX1" s="1" t="inlineStr">
        <is>
          <t>H30184.CSI</t>
        </is>
      </c>
      <c r="BY1" s="1" t="inlineStr">
        <is>
          <t>H30202.CSI</t>
        </is>
      </c>
      <c r="B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0.9728068009365129</v>
      </c>
      <c r="E2" s="7" t="n">
        <v>0.7988313312086158</v>
      </c>
      <c r="F2" s="7" t="n">
        <v>0.9411113496030818</v>
      </c>
      <c r="G2" s="7" t="n">
        <v>0.8150898896697739</v>
      </c>
      <c r="H2" s="7" t="n">
        <v>0.8015703027065555</v>
      </c>
      <c r="I2" s="7" t="n">
        <v>0.74980831966948</v>
      </c>
      <c r="J2" s="7" t="n">
        <v>0.9593031737215443</v>
      </c>
      <c r="K2" s="7" t="n">
        <v>0.6830165114833125</v>
      </c>
      <c r="L2" s="7" t="n">
        <v>0.833906721847179</v>
      </c>
      <c r="M2" s="7" t="n">
        <v>0.7592494552820251</v>
      </c>
      <c r="N2" s="7" t="n">
        <v>0.7443767588718888</v>
      </c>
      <c r="O2" s="7" t="n">
        <v>0.6915567211855159</v>
      </c>
      <c r="P2" s="7" t="n">
        <v>0.8930503279314952</v>
      </c>
      <c r="Q2" s="7" t="n">
        <v>0.9305292792209013</v>
      </c>
      <c r="R2" s="7" t="n">
        <v>0.9659171186567698</v>
      </c>
      <c r="S2" s="7" t="n">
        <v>0.9788845671543225</v>
      </c>
      <c r="T2" s="7" t="n">
        <v>0.7089785472838078</v>
      </c>
      <c r="U2" s="7" t="n">
        <v>0.8669476935805358</v>
      </c>
      <c r="V2" s="7" t="n">
        <v>0.5898424036101826</v>
      </c>
      <c r="W2" s="7" t="n">
        <v>0.8163685149639166</v>
      </c>
      <c r="X2" s="7" t="n">
        <v>0.7034031101972315</v>
      </c>
      <c r="Y2" s="7" t="n">
        <v>0.7444167811938897</v>
      </c>
      <c r="Z2" s="7" t="n">
        <v>0.7044820608195687</v>
      </c>
      <c r="AA2" s="7" t="n">
        <v>0.8483232605203705</v>
      </c>
      <c r="AB2" s="7" t="n">
        <v>0.79587108304733</v>
      </c>
      <c r="AC2" s="7" t="n">
        <v>0.7680656792430253</v>
      </c>
      <c r="AD2" s="7" t="n">
        <v>0.6730464744457745</v>
      </c>
      <c r="AE2" s="7" t="n">
        <v>0.9235504165771646</v>
      </c>
      <c r="AF2" s="7" t="n">
        <v>0.8821020353532092</v>
      </c>
      <c r="AG2" s="7" t="n">
        <v>0.8161868228740937</v>
      </c>
      <c r="AH2" s="7" t="n">
        <v>0.7268673473241823</v>
      </c>
      <c r="AI2" s="7" t="n">
        <v>0.6293819954630288</v>
      </c>
      <c r="AJ2" s="7" t="n">
        <v>0.6363316703245779</v>
      </c>
      <c r="AK2" s="7" t="n">
        <v>0.8066680044841457</v>
      </c>
      <c r="AL2" s="7" t="n">
        <v>0.559240064972662</v>
      </c>
      <c r="AM2" s="7" t="n">
        <v>0.8223391349306476</v>
      </c>
      <c r="AN2" s="7" t="n">
        <v>0.6603868093555506</v>
      </c>
      <c r="AO2" s="7" t="n">
        <v>0.744124876496721</v>
      </c>
      <c r="AP2" s="7" t="n">
        <v>0.7007514470482907</v>
      </c>
      <c r="AQ2" s="7" t="n">
        <v>0.6626967780171527</v>
      </c>
      <c r="AR2" s="7" t="n">
        <v>0.5887374117920028</v>
      </c>
      <c r="AS2" s="7" t="n">
        <v>0.9669933202304988</v>
      </c>
      <c r="AT2" s="7" t="n">
        <v>0.8540783267087932</v>
      </c>
      <c r="AU2" s="7" t="n">
        <v>0.8613706981788467</v>
      </c>
      <c r="AV2" s="7" t="n">
        <v>0.6715145876722504</v>
      </c>
      <c r="AW2" s="7" t="n">
        <v>0.8227981870602774</v>
      </c>
      <c r="AX2" s="7" t="n">
        <v>0.7258801393998119</v>
      </c>
      <c r="AY2" s="7" t="n">
        <v>0.8736436547674646</v>
      </c>
      <c r="AZ2" s="7" t="n">
        <v>0.6105387249687271</v>
      </c>
      <c r="BA2" s="7" t="n">
        <v>0.7898972649939937</v>
      </c>
      <c r="BB2" s="7" t="n">
        <v>0.7113894032406956</v>
      </c>
      <c r="BC2" s="7" t="n">
        <v>0.6287096175513863</v>
      </c>
      <c r="BD2" s="7" t="n">
        <v>0.6154253627049193</v>
      </c>
      <c r="BE2" s="7" t="n">
        <v>0.7937535136451364</v>
      </c>
      <c r="BF2" s="7" t="n">
        <v>0.7532659191454445</v>
      </c>
      <c r="BG2" s="7" t="n">
        <v>0.6658945425669729</v>
      </c>
      <c r="BH2" s="7" t="n">
        <v>0.6475831792591078</v>
      </c>
      <c r="BI2" s="7" t="n">
        <v>0.7159154664173358</v>
      </c>
      <c r="BJ2" s="7" t="n">
        <v>0.8133562964168422</v>
      </c>
      <c r="BK2" s="7" t="n">
        <v>0.8221149217826306</v>
      </c>
      <c r="BL2" s="7" t="n">
        <v>0.7275163803741691</v>
      </c>
      <c r="BM2" s="7" t="n">
        <v>0.568125386414956</v>
      </c>
      <c r="BN2" s="7" t="n">
        <v>0.6047639858402344</v>
      </c>
      <c r="BO2" s="7" t="n">
        <v>0.8254206877899696</v>
      </c>
      <c r="BP2" s="7" t="n">
        <v>0.8429603525789056</v>
      </c>
      <c r="BQ2" s="7" t="n">
        <v>0.7765043614944186</v>
      </c>
      <c r="BR2" s="7" t="n">
        <v>0.7375206502584125</v>
      </c>
      <c r="BS2" s="7" t="n">
        <v>0.7185144716581252</v>
      </c>
      <c r="BT2" s="7" t="n">
        <v>0.7528926984639309</v>
      </c>
      <c r="BU2" s="7" t="n">
        <v>0.634472566473843</v>
      </c>
      <c r="BV2" s="7" t="n">
        <v>0.6164345532553324</v>
      </c>
      <c r="BW2" s="7" t="n">
        <v>0.8458527044696839</v>
      </c>
      <c r="BX2" s="7" t="n">
        <v>0.6070959986226683</v>
      </c>
      <c r="BY2" s="7" t="n">
        <v>0.8113638837453373</v>
      </c>
      <c r="BZ2" s="7" t="n">
        <v>0.8335727438316364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0.9728068009365129</v>
      </c>
      <c r="D3" s="7" t="n">
        <v>1</v>
      </c>
      <c r="E3" s="7" t="n">
        <v>0.7233938088889609</v>
      </c>
      <c r="F3" s="7" t="n">
        <v>0.9911093424248311</v>
      </c>
      <c r="G3" s="7" t="n">
        <v>0.8601353020668961</v>
      </c>
      <c r="H3" s="7" t="n">
        <v>0.8458302670873337</v>
      </c>
      <c r="I3" s="7" t="n">
        <v>0.6760809130611477</v>
      </c>
      <c r="J3" s="7" t="n">
        <v>0.9804459740315868</v>
      </c>
      <c r="K3" s="7" t="n">
        <v>0.6559028905246131</v>
      </c>
      <c r="L3" s="7" t="n">
        <v>0.8034592163838162</v>
      </c>
      <c r="M3" s="7" t="n">
        <v>0.8067529726649</v>
      </c>
      <c r="N3" s="7" t="n">
        <v>0.688399227700024</v>
      </c>
      <c r="O3" s="7" t="n">
        <v>0.6802255246589559</v>
      </c>
      <c r="P3" s="7" t="n">
        <v>0.8027858841662683</v>
      </c>
      <c r="Q3" s="7" t="n">
        <v>0.8857734740013995</v>
      </c>
      <c r="R3" s="7" t="n">
        <v>0.8942391623560978</v>
      </c>
      <c r="S3" s="7" t="n">
        <v>0.9768167225081744</v>
      </c>
      <c r="T3" s="7" t="n">
        <v>0.6987387476698245</v>
      </c>
      <c r="U3" s="7" t="n">
        <v>0.7968431048683954</v>
      </c>
      <c r="V3" s="7" t="n">
        <v>0.5263762109303263</v>
      </c>
      <c r="W3" s="7" t="n">
        <v>0.8363199913301181</v>
      </c>
      <c r="X3" s="7" t="n">
        <v>0.6713620001444801</v>
      </c>
      <c r="Y3" s="7" t="n">
        <v>0.6517550679840943</v>
      </c>
      <c r="Z3" s="7" t="n">
        <v>0.6458033873040474</v>
      </c>
      <c r="AA3" s="7" t="n">
        <v>0.8810917672414154</v>
      </c>
      <c r="AB3" s="7" t="n">
        <v>0.7624849856127862</v>
      </c>
      <c r="AC3" s="7" t="n">
        <v>0.7682346908891763</v>
      </c>
      <c r="AD3" s="7" t="n">
        <v>0.68769188519755</v>
      </c>
      <c r="AE3" s="7" t="n">
        <v>0.9465559791832545</v>
      </c>
      <c r="AF3" s="7" t="n">
        <v>0.8959991747789833</v>
      </c>
      <c r="AG3" s="7" t="n">
        <v>0.8629339057230451</v>
      </c>
      <c r="AH3" s="7" t="n">
        <v>0.742216772836483</v>
      </c>
      <c r="AI3" s="7" t="n">
        <v>0.616348683119842</v>
      </c>
      <c r="AJ3" s="7" t="n">
        <v>0.5686335423076989</v>
      </c>
      <c r="AK3" s="7" t="n">
        <v>0.732292076662779</v>
      </c>
      <c r="AL3" s="7" t="n">
        <v>0.4950052877271908</v>
      </c>
      <c r="AM3" s="7" t="n">
        <v>0.8626267280567824</v>
      </c>
      <c r="AN3" s="7" t="n">
        <v>0.6579852960378353</v>
      </c>
      <c r="AO3" s="7" t="n">
        <v>0.7828349547300669</v>
      </c>
      <c r="AP3" s="7" t="n">
        <v>0.7533945090819765</v>
      </c>
      <c r="AQ3" s="7" t="n">
        <v>0.6461825231134901</v>
      </c>
      <c r="AR3" s="7" t="n">
        <v>0.5294491641790393</v>
      </c>
      <c r="AS3" s="7" t="n">
        <v>0.9760442384933207</v>
      </c>
      <c r="AT3" s="7" t="n">
        <v>0.7782355215198473</v>
      </c>
      <c r="AU3" s="7" t="n">
        <v>0.7958357447502017</v>
      </c>
      <c r="AV3" s="7" t="n">
        <v>0.6584318637627109</v>
      </c>
      <c r="AW3" s="7" t="n">
        <v>0.7881578019751165</v>
      </c>
      <c r="AX3" s="7" t="n">
        <v>0.7198007731326371</v>
      </c>
      <c r="AY3" s="7" t="n">
        <v>0.8752533431770583</v>
      </c>
      <c r="AZ3" s="7" t="n">
        <v>0.5307818619489839</v>
      </c>
      <c r="BA3" s="7" t="n">
        <v>0.7522590479157142</v>
      </c>
      <c r="BB3" s="7" t="n">
        <v>0.710292212346187</v>
      </c>
      <c r="BC3" s="7" t="n">
        <v>0.6044741431201652</v>
      </c>
      <c r="BD3" s="7" t="n">
        <v>0.5834566752060149</v>
      </c>
      <c r="BE3" s="7" t="n">
        <v>0.7509074153547484</v>
      </c>
      <c r="BF3" s="7" t="n">
        <v>0.6699882527455547</v>
      </c>
      <c r="BG3" s="7" t="n">
        <v>0.6620024044029745</v>
      </c>
      <c r="BH3" s="7" t="n">
        <v>0.5834397610495189</v>
      </c>
      <c r="BI3" s="7" t="n">
        <v>0.71330794006918</v>
      </c>
      <c r="BJ3" s="7" t="n">
        <v>0.8011667141671986</v>
      </c>
      <c r="BK3" s="7" t="n">
        <v>0.8693422619044606</v>
      </c>
      <c r="BL3" s="7" t="n">
        <v>0.6945520217379116</v>
      </c>
      <c r="BM3" s="7" t="n">
        <v>0.5369853867041071</v>
      </c>
      <c r="BN3" s="7" t="n">
        <v>0.5648319792996217</v>
      </c>
      <c r="BO3" s="7" t="n">
        <v>0.7670499621494564</v>
      </c>
      <c r="BP3" s="7" t="n">
        <v>0.8161660554028434</v>
      </c>
      <c r="BQ3" s="7" t="n">
        <v>0.7811367044833946</v>
      </c>
      <c r="BR3" s="7" t="n">
        <v>0.7443876950302877</v>
      </c>
      <c r="BS3" s="7" t="n">
        <v>0.7225300725208985</v>
      </c>
      <c r="BT3" s="7" t="n">
        <v>0.713269127059987</v>
      </c>
      <c r="BU3" s="7" t="n">
        <v>0.6348081729897892</v>
      </c>
      <c r="BV3" s="7" t="n">
        <v>0.6200776692816586</v>
      </c>
      <c r="BW3" s="7" t="n">
        <v>0.894905697756729</v>
      </c>
      <c r="BX3" s="7" t="n">
        <v>0.6125706954821564</v>
      </c>
      <c r="BY3" s="7" t="n">
        <v>0.7694866745390541</v>
      </c>
      <c r="BZ3" s="7" t="n">
        <v>0.8068627230470625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0.7988313312086158</v>
      </c>
      <c r="D4" s="7" t="n">
        <v>0.7233938088889609</v>
      </c>
      <c r="E4" s="7" t="n">
        <v>1</v>
      </c>
      <c r="F4" s="7" t="n">
        <v>0.6940469401270101</v>
      </c>
      <c r="G4" s="7" t="n">
        <v>0.7882548992309325</v>
      </c>
      <c r="H4" s="7" t="n">
        <v>0.7939512804006348</v>
      </c>
      <c r="I4" s="7" t="n">
        <v>0.8477399775511387</v>
      </c>
      <c r="J4" s="7" t="n">
        <v>0.644205283802235</v>
      </c>
      <c r="K4" s="7" t="n">
        <v>0.2376292183747545</v>
      </c>
      <c r="L4" s="7" t="n">
        <v>0.5670306022989453</v>
      </c>
      <c r="M4" s="7" t="n">
        <v>0.3748743036375294</v>
      </c>
      <c r="N4" s="7" t="n">
        <v>0.6163323939172997</v>
      </c>
      <c r="O4" s="7" t="n">
        <v>0.2783581909073413</v>
      </c>
      <c r="P4" s="7" t="n">
        <v>0.6317730345501122</v>
      </c>
      <c r="Q4" s="7" t="n">
        <v>0.8597269227727324</v>
      </c>
      <c r="R4" s="7" t="n">
        <v>0.7813216209373461</v>
      </c>
      <c r="S4" s="7" t="n">
        <v>0.6912585430221868</v>
      </c>
      <c r="T4" s="7" t="n">
        <v>0.377270606608363</v>
      </c>
      <c r="U4" s="7" t="n">
        <v>0.9794210321647846</v>
      </c>
      <c r="V4" s="7" t="n">
        <v>0.8619778809190339</v>
      </c>
      <c r="W4" s="7" t="n">
        <v>0.4848749393577675</v>
      </c>
      <c r="X4" s="7" t="n">
        <v>0.4158648563697378</v>
      </c>
      <c r="Y4" s="7" t="n">
        <v>0.6546593731716333</v>
      </c>
      <c r="Z4" s="7" t="n">
        <v>0.4648717582259946</v>
      </c>
      <c r="AA4" s="7" t="n">
        <v>0.8210823819196933</v>
      </c>
      <c r="AB4" s="7" t="n">
        <v>0.3836786774851756</v>
      </c>
      <c r="AC4" s="7" t="n">
        <v>0.3422607788449608</v>
      </c>
      <c r="AD4" s="7" t="n">
        <v>0.2218243989999916</v>
      </c>
      <c r="AE4" s="7" t="n">
        <v>0.6887993034221099</v>
      </c>
      <c r="AF4" s="7" t="n">
        <v>0.4896269941870422</v>
      </c>
      <c r="AG4" s="7" t="n">
        <v>0.6260909831860823</v>
      </c>
      <c r="AH4" s="7" t="n">
        <v>0.294922547463553</v>
      </c>
      <c r="AI4" s="7" t="n">
        <v>0.2073344462227168</v>
      </c>
      <c r="AJ4" s="7" t="n">
        <v>0.2768119810764392</v>
      </c>
      <c r="AK4" s="7" t="n">
        <v>0.6373503624128717</v>
      </c>
      <c r="AL4" s="7" t="n">
        <v>0.1993020443771757</v>
      </c>
      <c r="AM4" s="7" t="n">
        <v>0.6370615909293196</v>
      </c>
      <c r="AN4" s="7" t="n">
        <v>0.2348526680032008</v>
      </c>
      <c r="AO4" s="7" t="n">
        <v>0.7967053805295181</v>
      </c>
      <c r="AP4" s="7" t="n">
        <v>0.3091565690582952</v>
      </c>
      <c r="AQ4" s="7" t="n">
        <v>0.3338622024113323</v>
      </c>
      <c r="AR4" s="7" t="n">
        <v>0.8483349252873241</v>
      </c>
      <c r="AS4" s="7" t="n">
        <v>0.6550178164090793</v>
      </c>
      <c r="AT4" s="7" t="n">
        <v>0.5975862070130115</v>
      </c>
      <c r="AU4" s="7" t="n">
        <v>0.8724673390342722</v>
      </c>
      <c r="AV4" s="7" t="n">
        <v>0.2624579508369266</v>
      </c>
      <c r="AW4" s="7" t="n">
        <v>0.4757041888165946</v>
      </c>
      <c r="AX4" s="7" t="n">
        <v>0.2650032850017288</v>
      </c>
      <c r="AY4" s="7" t="n">
        <v>0.586998568562036</v>
      </c>
      <c r="AZ4" s="7" t="n">
        <v>0.5553843987535992</v>
      </c>
      <c r="BA4" s="7" t="n">
        <v>0.4428551714080748</v>
      </c>
      <c r="BB4" s="7" t="n">
        <v>0.2461970662849919</v>
      </c>
      <c r="BC4" s="7" t="n">
        <v>0.3569649672344286</v>
      </c>
      <c r="BD4" s="7" t="n">
        <v>0.3495404776810449</v>
      </c>
      <c r="BE4" s="7" t="n">
        <v>0.4926077473013987</v>
      </c>
      <c r="BF4" s="7" t="n">
        <v>0.6073613962148471</v>
      </c>
      <c r="BG4" s="7" t="n">
        <v>0.2402385881845072</v>
      </c>
      <c r="BH4" s="7" t="n">
        <v>0.2769409780170238</v>
      </c>
      <c r="BI4" s="7" t="n">
        <v>0.26436920484921</v>
      </c>
      <c r="BJ4" s="7" t="n">
        <v>0.3887875068881947</v>
      </c>
      <c r="BK4" s="7" t="n">
        <v>0.481981429116096</v>
      </c>
      <c r="BL4" s="7" t="n">
        <v>0.4589313780472998</v>
      </c>
      <c r="BM4" s="7" t="n">
        <v>0.1784619744770576</v>
      </c>
      <c r="BN4" s="7" t="n">
        <v>0.3335751965205825</v>
      </c>
      <c r="BO4" s="7" t="n">
        <v>0.4808262364508482</v>
      </c>
      <c r="BP4" s="7" t="n">
        <v>0.4540448908944585</v>
      </c>
      <c r="BQ4" s="7" t="n">
        <v>0.3313167650856089</v>
      </c>
      <c r="BR4" s="7" t="n">
        <v>0.2779129565150239</v>
      </c>
      <c r="BS4" s="7" t="n">
        <v>0.2529370865511585</v>
      </c>
      <c r="BT4" s="7" t="n">
        <v>0.8560997560557834</v>
      </c>
      <c r="BU4" s="7" t="n">
        <v>0.1800040503497142</v>
      </c>
      <c r="BV4" s="7" t="n">
        <v>0.1569481270176641</v>
      </c>
      <c r="BW4" s="7" t="n">
        <v>0.6976922657944099</v>
      </c>
      <c r="BX4" s="7" t="n">
        <v>0.1459599365346649</v>
      </c>
      <c r="BY4" s="7" t="n">
        <v>0.4776453350260826</v>
      </c>
      <c r="BZ4" s="7" t="n">
        <v>0.9246838697473336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0.9411113496030818</v>
      </c>
      <c r="D5" s="7" t="n">
        <v>0.9911093424248311</v>
      </c>
      <c r="E5" s="7" t="n">
        <v>0.6940469401270101</v>
      </c>
      <c r="F5" s="7" t="n">
        <v>1</v>
      </c>
      <c r="G5" s="7" t="n">
        <v>0.8709445085485634</v>
      </c>
      <c r="H5" s="7" t="n">
        <v>0.8577358832397186</v>
      </c>
      <c r="I5" s="7" t="n">
        <v>0.6399894059216408</v>
      </c>
      <c r="J5" s="7" t="n">
        <v>0.964233132055018</v>
      </c>
      <c r="K5" s="7" t="n">
        <v>0.6038282392136743</v>
      </c>
      <c r="L5" s="7" t="n">
        <v>0.7530910929709059</v>
      </c>
      <c r="M5" s="7" t="n">
        <v>0.8223731654397007</v>
      </c>
      <c r="N5" s="7" t="n">
        <v>0.6368392620852761</v>
      </c>
      <c r="O5" s="7" t="n">
        <v>0.627133135662775</v>
      </c>
      <c r="P5" s="7" t="n">
        <v>0.7363907338008202</v>
      </c>
      <c r="Q5" s="7" t="n">
        <v>0.8465873048709527</v>
      </c>
      <c r="R5" s="7" t="n">
        <v>0.8417009335818439</v>
      </c>
      <c r="S5" s="7" t="n">
        <v>0.9510587209591927</v>
      </c>
      <c r="T5" s="7" t="n">
        <v>0.6647776089361855</v>
      </c>
      <c r="U5" s="7" t="n">
        <v>0.7646855027130603</v>
      </c>
      <c r="V5" s="7" t="n">
        <v>0.511829807921332</v>
      </c>
      <c r="W5" s="7" t="n">
        <v>0.8397438865956136</v>
      </c>
      <c r="X5" s="7" t="n">
        <v>0.6289120710926607</v>
      </c>
      <c r="Y5" s="7" t="n">
        <v>0.5956347457114607</v>
      </c>
      <c r="Z5" s="7" t="n">
        <v>0.5940203072683994</v>
      </c>
      <c r="AA5" s="7" t="n">
        <v>0.8859713148457196</v>
      </c>
      <c r="AB5" s="7" t="n">
        <v>0.718582656799034</v>
      </c>
      <c r="AC5" s="7" t="n">
        <v>0.7287206158641079</v>
      </c>
      <c r="AD5" s="7" t="n">
        <v>0.6479136618050761</v>
      </c>
      <c r="AE5" s="7" t="n">
        <v>0.9462244144197667</v>
      </c>
      <c r="AF5" s="7" t="n">
        <v>0.8705578804125327</v>
      </c>
      <c r="AG5" s="7" t="n">
        <v>0.8584551852135297</v>
      </c>
      <c r="AH5" s="7" t="n">
        <v>0.7086143743521509</v>
      </c>
      <c r="AI5" s="7" t="n">
        <v>0.5608537711724645</v>
      </c>
      <c r="AJ5" s="7" t="n">
        <v>0.5061950295664258</v>
      </c>
      <c r="AK5" s="7" t="n">
        <v>0.6998149498367054</v>
      </c>
      <c r="AL5" s="7" t="n">
        <v>0.43361865878985</v>
      </c>
      <c r="AM5" s="7" t="n">
        <v>0.8561077107874534</v>
      </c>
      <c r="AN5" s="7" t="n">
        <v>0.6131443397072109</v>
      </c>
      <c r="AO5" s="7" t="n">
        <v>0.7939449935937991</v>
      </c>
      <c r="AP5" s="7" t="n">
        <v>0.7705602135799358</v>
      </c>
      <c r="AQ5" s="7" t="n">
        <v>0.6110629622762163</v>
      </c>
      <c r="AR5" s="7" t="n">
        <v>0.5199532404754327</v>
      </c>
      <c r="AS5" s="7" t="n">
        <v>0.9534263509158346</v>
      </c>
      <c r="AT5" s="7" t="n">
        <v>0.7127771564867205</v>
      </c>
      <c r="AU5" s="7" t="n">
        <v>0.748579755541148</v>
      </c>
      <c r="AV5" s="7" t="n">
        <v>0.6030118900651111</v>
      </c>
      <c r="AW5" s="7" t="n">
        <v>0.7543220623199968</v>
      </c>
      <c r="AX5" s="7" t="n">
        <v>0.682952668900614</v>
      </c>
      <c r="AY5" s="7" t="n">
        <v>0.8657731685211627</v>
      </c>
      <c r="AZ5" s="7" t="n">
        <v>0.4858256081347032</v>
      </c>
      <c r="BA5" s="7" t="n">
        <v>0.7145228444611602</v>
      </c>
      <c r="BB5" s="7" t="n">
        <v>0.6758811774028176</v>
      </c>
      <c r="BC5" s="7" t="n">
        <v>0.5611949639312859</v>
      </c>
      <c r="BD5" s="7" t="n">
        <v>0.5375771660793267</v>
      </c>
      <c r="BE5" s="7" t="n">
        <v>0.7141565475847302</v>
      </c>
      <c r="BF5" s="7" t="n">
        <v>0.6348355132352275</v>
      </c>
      <c r="BG5" s="7" t="n">
        <v>0.616651959763415</v>
      </c>
      <c r="BH5" s="7" t="n">
        <v>0.5238442490691114</v>
      </c>
      <c r="BI5" s="7" t="n">
        <v>0.679940633744191</v>
      </c>
      <c r="BJ5" s="7" t="n">
        <v>0.7652399617191081</v>
      </c>
      <c r="BK5" s="7" t="n">
        <v>0.8864921411230948</v>
      </c>
      <c r="BL5" s="7" t="n">
        <v>0.6502802034976524</v>
      </c>
      <c r="BM5" s="7" t="n">
        <v>0.4728441881066993</v>
      </c>
      <c r="BN5" s="7" t="n">
        <v>0.519630887782488</v>
      </c>
      <c r="BO5" s="7" t="n">
        <v>0.7174662826660756</v>
      </c>
      <c r="BP5" s="7" t="n">
        <v>0.7740118006996238</v>
      </c>
      <c r="BQ5" s="7" t="n">
        <v>0.7479659454912104</v>
      </c>
      <c r="BR5" s="7" t="n">
        <v>0.7155905282595852</v>
      </c>
      <c r="BS5" s="7" t="n">
        <v>0.6896692976398532</v>
      </c>
      <c r="BT5" s="7" t="n">
        <v>0.6988959511414236</v>
      </c>
      <c r="BU5" s="7" t="n">
        <v>0.5955294131320059</v>
      </c>
      <c r="BV5" s="7" t="n">
        <v>0.5834267487803685</v>
      </c>
      <c r="BW5" s="7" t="n">
        <v>0.8990819072085245</v>
      </c>
      <c r="BX5" s="7" t="n">
        <v>0.57779401902304</v>
      </c>
      <c r="BY5" s="7" t="n">
        <v>0.7301143602743838</v>
      </c>
      <c r="BZ5" s="7" t="n">
        <v>0.7892771141802086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0.8150898896697739</v>
      </c>
      <c r="D6" s="7" t="n">
        <v>0.8601353020668961</v>
      </c>
      <c r="E6" s="7" t="n">
        <v>0.7882548992309325</v>
      </c>
      <c r="F6" s="7" t="n">
        <v>0.8709445085485634</v>
      </c>
      <c r="G6" s="7" t="n">
        <v>1</v>
      </c>
      <c r="H6" s="7" t="n">
        <v>0.9978097796200395</v>
      </c>
      <c r="I6" s="7" t="n">
        <v>0.6165743853767424</v>
      </c>
      <c r="J6" s="7" t="n">
        <v>0.7812529481128605</v>
      </c>
      <c r="K6" s="7" t="n">
        <v>0.2904221394399714</v>
      </c>
      <c r="L6" s="7" t="n">
        <v>0.5619143246256196</v>
      </c>
      <c r="M6" s="7" t="n">
        <v>0.5363800080021747</v>
      </c>
      <c r="N6" s="7" t="n">
        <v>0.5037459637692195</v>
      </c>
      <c r="O6" s="7" t="n">
        <v>0.31398648609666</v>
      </c>
      <c r="P6" s="7" t="n">
        <v>0.5197002873914441</v>
      </c>
      <c r="Q6" s="7" t="n">
        <v>0.7906388400404389</v>
      </c>
      <c r="R6" s="7" t="n">
        <v>0.6943068921187266</v>
      </c>
      <c r="S6" s="7" t="n">
        <v>0.7738334731382531</v>
      </c>
      <c r="T6" s="7" t="n">
        <v>0.4336728555821022</v>
      </c>
      <c r="U6" s="7" t="n">
        <v>0.8120971233925552</v>
      </c>
      <c r="V6" s="7" t="n">
        <v>0.5987409854775192</v>
      </c>
      <c r="W6" s="7" t="n">
        <v>0.5869067744679021</v>
      </c>
      <c r="X6" s="7" t="n">
        <v>0.4124945578033128</v>
      </c>
      <c r="Y6" s="7" t="n">
        <v>0.4940118829559111</v>
      </c>
      <c r="Z6" s="7" t="n">
        <v>0.3940401200245154</v>
      </c>
      <c r="AA6" s="7" t="n">
        <v>0.9880128341199227</v>
      </c>
      <c r="AB6" s="7" t="n">
        <v>0.4342340768261101</v>
      </c>
      <c r="AC6" s="7" t="n">
        <v>0.4516811836724458</v>
      </c>
      <c r="AD6" s="7" t="n">
        <v>0.3579666117691752</v>
      </c>
      <c r="AE6" s="7" t="n">
        <v>0.8202555264112578</v>
      </c>
      <c r="AF6" s="7" t="n">
        <v>0.6216429357843144</v>
      </c>
      <c r="AG6" s="7" t="n">
        <v>0.8732260868589536</v>
      </c>
      <c r="AH6" s="7" t="n">
        <v>0.4328216890468372</v>
      </c>
      <c r="AI6" s="7" t="n">
        <v>0.2425494796021496</v>
      </c>
      <c r="AJ6" s="7" t="n">
        <v>0.2166351485038435</v>
      </c>
      <c r="AK6" s="7" t="n">
        <v>0.5692254872847822</v>
      </c>
      <c r="AL6" s="7" t="n">
        <v>0.1326261763802735</v>
      </c>
      <c r="AM6" s="7" t="n">
        <v>0.8701425641699014</v>
      </c>
      <c r="AN6" s="7" t="n">
        <v>0.3210863944780536</v>
      </c>
      <c r="AO6" s="7" t="n">
        <v>0.9605938837678647</v>
      </c>
      <c r="AP6" s="7" t="n">
        <v>0.4653198902457782</v>
      </c>
      <c r="AQ6" s="7" t="n">
        <v>0.3478627186835496</v>
      </c>
      <c r="AR6" s="7" t="n">
        <v>0.577793759612254</v>
      </c>
      <c r="AS6" s="7" t="n">
        <v>0.7585490615574916</v>
      </c>
      <c r="AT6" s="7" t="n">
        <v>0.5171111115542797</v>
      </c>
      <c r="AU6" s="7" t="n">
        <v>0.745402557415025</v>
      </c>
      <c r="AV6" s="7" t="n">
        <v>0.2960863819537245</v>
      </c>
      <c r="AW6" s="7" t="n">
        <v>0.522024558954116</v>
      </c>
      <c r="AX6" s="7" t="n">
        <v>0.3685918432260147</v>
      </c>
      <c r="AY6" s="7" t="n">
        <v>0.7200040006532819</v>
      </c>
      <c r="AZ6" s="7" t="n">
        <v>0.4223580777059968</v>
      </c>
      <c r="BA6" s="7" t="n">
        <v>0.4816636399286146</v>
      </c>
      <c r="BB6" s="7" t="n">
        <v>0.353579053216149</v>
      </c>
      <c r="BC6" s="7" t="n">
        <v>0.3800098075584083</v>
      </c>
      <c r="BD6" s="7" t="n">
        <v>0.3557844645649004</v>
      </c>
      <c r="BE6" s="7" t="n">
        <v>0.5127186874114595</v>
      </c>
      <c r="BF6" s="7" t="n">
        <v>0.5186531106244365</v>
      </c>
      <c r="BG6" s="7" t="n">
        <v>0.3238497685541841</v>
      </c>
      <c r="BH6" s="7" t="n">
        <v>0.2272459101895325</v>
      </c>
      <c r="BI6" s="7" t="n">
        <v>0.3647693739828317</v>
      </c>
      <c r="BJ6" s="7" t="n">
        <v>0.4912118070673157</v>
      </c>
      <c r="BK6" s="7" t="n">
        <v>0.6667604591883389</v>
      </c>
      <c r="BL6" s="7" t="n">
        <v>0.4623239475132879</v>
      </c>
      <c r="BM6" s="7" t="n">
        <v>0.1508981487845615</v>
      </c>
      <c r="BN6" s="7" t="n">
        <v>0.3277423275588464</v>
      </c>
      <c r="BO6" s="7" t="n">
        <v>0.4785845151709762</v>
      </c>
      <c r="BP6" s="7" t="n">
        <v>0.5008627488625333</v>
      </c>
      <c r="BQ6" s="7" t="n">
        <v>0.4506082234145442</v>
      </c>
      <c r="BR6" s="7" t="n">
        <v>0.4126509054803291</v>
      </c>
      <c r="BS6" s="7" t="n">
        <v>0.3773654567363436</v>
      </c>
      <c r="BT6" s="7" t="n">
        <v>0.7641454207946254</v>
      </c>
      <c r="BU6" s="7" t="n">
        <v>0.2676487338819009</v>
      </c>
      <c r="BV6" s="7" t="n">
        <v>0.2623805777176901</v>
      </c>
      <c r="BW6" s="7" t="n">
        <v>0.9437118704936576</v>
      </c>
      <c r="BX6" s="7" t="n">
        <v>0.2561419878079467</v>
      </c>
      <c r="BY6" s="7" t="n">
        <v>0.5048953470600784</v>
      </c>
      <c r="BZ6" s="7" t="n">
        <v>0.9022014979587785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0.8015703027065555</v>
      </c>
      <c r="D7" s="7" t="n">
        <v>0.8458302670873337</v>
      </c>
      <c r="E7" s="7" t="n">
        <v>0.7939512804006348</v>
      </c>
      <c r="F7" s="7" t="n">
        <v>0.8577358832397186</v>
      </c>
      <c r="G7" s="7" t="n">
        <v>0.9978097796200395</v>
      </c>
      <c r="H7" s="7" t="n">
        <v>1</v>
      </c>
      <c r="I7" s="7" t="n">
        <v>0.6208539629229284</v>
      </c>
      <c r="J7" s="7" t="n">
        <v>0.7633483136409766</v>
      </c>
      <c r="K7" s="7" t="n">
        <v>0.265729716092977</v>
      </c>
      <c r="L7" s="7" t="n">
        <v>0.548006252374908</v>
      </c>
      <c r="M7" s="7" t="n">
        <v>0.5136870553449202</v>
      </c>
      <c r="N7" s="7" t="n">
        <v>0.4968322886569244</v>
      </c>
      <c r="O7" s="7" t="n">
        <v>0.2919783349610461</v>
      </c>
      <c r="P7" s="7" t="n">
        <v>0.4985277076867453</v>
      </c>
      <c r="Q7" s="7" t="n">
        <v>0.7854549055679375</v>
      </c>
      <c r="R7" s="7" t="n">
        <v>0.6771602034344251</v>
      </c>
      <c r="S7" s="7" t="n">
        <v>0.7558036271324561</v>
      </c>
      <c r="T7" s="7" t="n">
        <v>0.4141324363090836</v>
      </c>
      <c r="U7" s="7" t="n">
        <v>0.8150418367565675</v>
      </c>
      <c r="V7" s="7" t="n">
        <v>0.6120620525543102</v>
      </c>
      <c r="W7" s="7" t="n">
        <v>0.5700651228210889</v>
      </c>
      <c r="X7" s="7" t="n">
        <v>0.3924743833085963</v>
      </c>
      <c r="Y7" s="7" t="n">
        <v>0.4901471380376476</v>
      </c>
      <c r="Z7" s="7" t="n">
        <v>0.3740260305930633</v>
      </c>
      <c r="AA7" s="7" t="n">
        <v>0.9835036292409737</v>
      </c>
      <c r="AB7" s="7" t="n">
        <v>0.4052058586564944</v>
      </c>
      <c r="AC7" s="7" t="n">
        <v>0.4243207130379075</v>
      </c>
      <c r="AD7" s="7" t="n">
        <v>0.3289329164230303</v>
      </c>
      <c r="AE7" s="7" t="n">
        <v>0.8074048295645824</v>
      </c>
      <c r="AF7" s="7" t="n">
        <v>0.5991658855389842</v>
      </c>
      <c r="AG7" s="7" t="n">
        <v>0.8440474299909203</v>
      </c>
      <c r="AH7" s="7" t="n">
        <v>0.4052028834455993</v>
      </c>
      <c r="AI7" s="7" t="n">
        <v>0.2204054444744082</v>
      </c>
      <c r="AJ7" s="7" t="n">
        <v>0.1920856064177681</v>
      </c>
      <c r="AK7" s="7" t="n">
        <v>0.5485233233060292</v>
      </c>
      <c r="AL7" s="7" t="n">
        <v>0.1080512986827039</v>
      </c>
      <c r="AM7" s="7" t="n">
        <v>0.8401625910246947</v>
      </c>
      <c r="AN7" s="7" t="n">
        <v>0.2971613767350306</v>
      </c>
      <c r="AO7" s="7" t="n">
        <v>0.9725310944304653</v>
      </c>
      <c r="AP7" s="7" t="n">
        <v>0.4433620322401066</v>
      </c>
      <c r="AQ7" s="7" t="n">
        <v>0.327498798207744</v>
      </c>
      <c r="AR7" s="7" t="n">
        <v>0.5881629198280168</v>
      </c>
      <c r="AS7" s="7" t="n">
        <v>0.7402866362653636</v>
      </c>
      <c r="AT7" s="7" t="n">
        <v>0.5014758723343538</v>
      </c>
      <c r="AU7" s="7" t="n">
        <v>0.7482886279593647</v>
      </c>
      <c r="AV7" s="7" t="n">
        <v>0.2756658742505209</v>
      </c>
      <c r="AW7" s="7" t="n">
        <v>0.494564937954827</v>
      </c>
      <c r="AX7" s="7" t="n">
        <v>0.3409969340931889</v>
      </c>
      <c r="AY7" s="7" t="n">
        <v>0.7022626080138038</v>
      </c>
      <c r="AZ7" s="7" t="n">
        <v>0.4205351408918111</v>
      </c>
      <c r="BA7" s="7" t="n">
        <v>0.4531776292194365</v>
      </c>
      <c r="BB7" s="7" t="n">
        <v>0.3292076797279733</v>
      </c>
      <c r="BC7" s="7" t="n">
        <v>0.3623825145144826</v>
      </c>
      <c r="BD7" s="7" t="n">
        <v>0.3385916805900419</v>
      </c>
      <c r="BE7" s="7" t="n">
        <v>0.4858936048880098</v>
      </c>
      <c r="BF7" s="7" t="n">
        <v>0.4981888251172071</v>
      </c>
      <c r="BG7" s="7" t="n">
        <v>0.2997500751373602</v>
      </c>
      <c r="BH7" s="7" t="n">
        <v>0.2016413535107421</v>
      </c>
      <c r="BI7" s="7" t="n">
        <v>0.3383702313795628</v>
      </c>
      <c r="BJ7" s="7" t="n">
        <v>0.4646287912049812</v>
      </c>
      <c r="BK7" s="7" t="n">
        <v>0.6487447933947468</v>
      </c>
      <c r="BL7" s="7" t="n">
        <v>0.441695642039855</v>
      </c>
      <c r="BM7" s="7" t="n">
        <v>0.1319651874897414</v>
      </c>
      <c r="BN7" s="7" t="n">
        <v>0.3116101892290534</v>
      </c>
      <c r="BO7" s="7" t="n">
        <v>0.4517063914991794</v>
      </c>
      <c r="BP7" s="7" t="n">
        <v>0.4748426501347625</v>
      </c>
      <c r="BQ7" s="7" t="n">
        <v>0.4233126822108592</v>
      </c>
      <c r="BR7" s="7" t="n">
        <v>0.3860695191369437</v>
      </c>
      <c r="BS7" s="7" t="n">
        <v>0.3503018790835703</v>
      </c>
      <c r="BT7" s="7" t="n">
        <v>0.7650434144341005</v>
      </c>
      <c r="BU7" s="7" t="n">
        <v>0.2394388431983975</v>
      </c>
      <c r="BV7" s="7" t="n">
        <v>0.2345419897452356</v>
      </c>
      <c r="BW7" s="7" t="n">
        <v>0.9246354188502112</v>
      </c>
      <c r="BX7" s="7" t="n">
        <v>0.2281546894684164</v>
      </c>
      <c r="BY7" s="7" t="n">
        <v>0.4765292508521935</v>
      </c>
      <c r="BZ7" s="7" t="n">
        <v>0.9091661557531756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0.74980831966948</v>
      </c>
      <c r="D8" s="7" t="n">
        <v>0.6760809130611477</v>
      </c>
      <c r="E8" s="7" t="n">
        <v>0.8477399775511387</v>
      </c>
      <c r="F8" s="7" t="n">
        <v>0.6399894059216408</v>
      </c>
      <c r="G8" s="7" t="n">
        <v>0.6165743853767424</v>
      </c>
      <c r="H8" s="7" t="n">
        <v>0.6208539629229284</v>
      </c>
      <c r="I8" s="7" t="n">
        <v>1</v>
      </c>
      <c r="J8" s="7" t="n">
        <v>0.6077811888696226</v>
      </c>
      <c r="K8" s="7" t="n">
        <v>0.3171482966295712</v>
      </c>
      <c r="L8" s="7" t="n">
        <v>0.6269099047195478</v>
      </c>
      <c r="M8" s="7" t="n">
        <v>0.3589026202464938</v>
      </c>
      <c r="N8" s="7" t="n">
        <v>0.8579780512433649</v>
      </c>
      <c r="O8" s="7" t="n">
        <v>0.4269677337374279</v>
      </c>
      <c r="P8" s="7" t="n">
        <v>0.640224465273908</v>
      </c>
      <c r="Q8" s="7" t="n">
        <v>0.7840349253238662</v>
      </c>
      <c r="R8" s="7" t="n">
        <v>0.7397850389213196</v>
      </c>
      <c r="S8" s="7" t="n">
        <v>0.6528871331281467</v>
      </c>
      <c r="T8" s="7" t="n">
        <v>0.3251037224898491</v>
      </c>
      <c r="U8" s="7" t="n">
        <v>0.8235202718734362</v>
      </c>
      <c r="V8" s="7" t="n">
        <v>0.9026551922041834</v>
      </c>
      <c r="W8" s="7" t="n">
        <v>0.4539648149984782</v>
      </c>
      <c r="X8" s="7" t="n">
        <v>0.3494350204715967</v>
      </c>
      <c r="Y8" s="7" t="n">
        <v>0.6432122104916682</v>
      </c>
      <c r="Z8" s="7" t="n">
        <v>0.3894541707628984</v>
      </c>
      <c r="AA8" s="7" t="n">
        <v>0.6397973051312017</v>
      </c>
      <c r="AB8" s="7" t="n">
        <v>0.4034048009187975</v>
      </c>
      <c r="AC8" s="7" t="n">
        <v>0.3670087674541012</v>
      </c>
      <c r="AD8" s="7" t="n">
        <v>0.3237023629184358</v>
      </c>
      <c r="AE8" s="7" t="n">
        <v>0.5694493050040863</v>
      </c>
      <c r="AF8" s="7" t="n">
        <v>0.4807485847112269</v>
      </c>
      <c r="AG8" s="7" t="n">
        <v>0.4826388132578728</v>
      </c>
      <c r="AH8" s="7" t="n">
        <v>0.3326322697603596</v>
      </c>
      <c r="AI8" s="7" t="n">
        <v>0.38460152273814</v>
      </c>
      <c r="AJ8" s="7" t="n">
        <v>0.3777712936046422</v>
      </c>
      <c r="AK8" s="7" t="n">
        <v>0.4904688149187054</v>
      </c>
      <c r="AL8" s="7" t="n">
        <v>0.2895664764925635</v>
      </c>
      <c r="AM8" s="7" t="n">
        <v>0.4957659475668255</v>
      </c>
      <c r="AN8" s="7" t="n">
        <v>0.3796349180580871</v>
      </c>
      <c r="AO8" s="7" t="n">
        <v>0.6231291618036844</v>
      </c>
      <c r="AP8" s="7" t="n">
        <v>0.3244400080884948</v>
      </c>
      <c r="AQ8" s="7" t="n">
        <v>0.2930643175665365</v>
      </c>
      <c r="AR8" s="7" t="n">
        <v>0.858824614919093</v>
      </c>
      <c r="AS8" s="7" t="n">
        <v>0.6335190423037941</v>
      </c>
      <c r="AT8" s="7" t="n">
        <v>0.719625028268461</v>
      </c>
      <c r="AU8" s="7" t="n">
        <v>0.7787015899475745</v>
      </c>
      <c r="AV8" s="7" t="n">
        <v>0.426594195120209</v>
      </c>
      <c r="AW8" s="7" t="n">
        <v>0.4362799614385899</v>
      </c>
      <c r="AX8" s="7" t="n">
        <v>0.3176876341622153</v>
      </c>
      <c r="AY8" s="7" t="n">
        <v>0.4857201922076658</v>
      </c>
      <c r="AZ8" s="7" t="n">
        <v>0.4808448165303464</v>
      </c>
      <c r="BA8" s="7" t="n">
        <v>0.4070627616922767</v>
      </c>
      <c r="BB8" s="7" t="n">
        <v>0.3198701445606365</v>
      </c>
      <c r="BC8" s="7" t="n">
        <v>0.2799707774688944</v>
      </c>
      <c r="BD8" s="7" t="n">
        <v>0.2734993697352696</v>
      </c>
      <c r="BE8" s="7" t="n">
        <v>0.4312601846972415</v>
      </c>
      <c r="BF8" s="7" t="n">
        <v>0.4466367484269869</v>
      </c>
      <c r="BG8" s="7" t="n">
        <v>0.3833224859833977</v>
      </c>
      <c r="BH8" s="7" t="n">
        <v>0.3538721606333519</v>
      </c>
      <c r="BI8" s="7" t="n">
        <v>0.2891033835746294</v>
      </c>
      <c r="BJ8" s="7" t="n">
        <v>0.3899998253058561</v>
      </c>
      <c r="BK8" s="7" t="n">
        <v>0.4142694106503753</v>
      </c>
      <c r="BL8" s="7" t="n">
        <v>0.381384894330116</v>
      </c>
      <c r="BM8" s="7" t="n">
        <v>0.3831318379220914</v>
      </c>
      <c r="BN8" s="7" t="n">
        <v>0.2590210454764308</v>
      </c>
      <c r="BO8" s="7" t="n">
        <v>0.4528404556747933</v>
      </c>
      <c r="BP8" s="7" t="n">
        <v>0.4380044525162098</v>
      </c>
      <c r="BQ8" s="7" t="n">
        <v>0.3244713380828395</v>
      </c>
      <c r="BR8" s="7" t="n">
        <v>0.3075709817799858</v>
      </c>
      <c r="BS8" s="7" t="n">
        <v>0.304785692778639</v>
      </c>
      <c r="BT8" s="7" t="n">
        <v>0.6422278328018887</v>
      </c>
      <c r="BU8" s="7" t="n">
        <v>0.3044628143775844</v>
      </c>
      <c r="BV8" s="7" t="n">
        <v>0.2670785858781382</v>
      </c>
      <c r="BW8" s="7" t="n">
        <v>0.5474767132186179</v>
      </c>
      <c r="BX8" s="7" t="n">
        <v>0.2562166875131455</v>
      </c>
      <c r="BY8" s="7" t="n">
        <v>0.4544977464121336</v>
      </c>
      <c r="BZ8" s="7" t="n">
        <v>0.7534116465987818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0.9593031737215443</v>
      </c>
      <c r="D9" s="7" t="n">
        <v>0.9804459740315868</v>
      </c>
      <c r="E9" s="7" t="n">
        <v>0.644205283802235</v>
      </c>
      <c r="F9" s="7" t="n">
        <v>0.964233132055018</v>
      </c>
      <c r="G9" s="7" t="n">
        <v>0.7812529481128605</v>
      </c>
      <c r="H9" s="7" t="n">
        <v>0.7633483136409766</v>
      </c>
      <c r="I9" s="7" t="n">
        <v>0.6077811888696226</v>
      </c>
      <c r="J9" s="7" t="n">
        <v>1</v>
      </c>
      <c r="K9" s="7" t="n">
        <v>0.7526020444571494</v>
      </c>
      <c r="L9" s="7" t="n">
        <v>0.841927640658628</v>
      </c>
      <c r="M9" s="7" t="n">
        <v>0.8464711993597557</v>
      </c>
      <c r="N9" s="7" t="n">
        <v>0.690312235001716</v>
      </c>
      <c r="O9" s="7" t="n">
        <v>0.7631293049307735</v>
      </c>
      <c r="P9" s="7" t="n">
        <v>0.8475336513285359</v>
      </c>
      <c r="Q9" s="7" t="n">
        <v>0.843300807784958</v>
      </c>
      <c r="R9" s="7" t="n">
        <v>0.9033384173669629</v>
      </c>
      <c r="S9" s="7" t="n">
        <v>0.9940172181345076</v>
      </c>
      <c r="T9" s="7" t="n">
        <v>0.7714874709437863</v>
      </c>
      <c r="U9" s="7" t="n">
        <v>0.7332967484210232</v>
      </c>
      <c r="V9" s="7" t="n">
        <v>0.4134412528324845</v>
      </c>
      <c r="W9" s="7" t="n">
        <v>0.8699368024757862</v>
      </c>
      <c r="X9" s="7" t="n">
        <v>0.741489208390559</v>
      </c>
      <c r="Y9" s="7" t="n">
        <v>0.6567436081996876</v>
      </c>
      <c r="Z9" s="7" t="n">
        <v>0.7130963277222798</v>
      </c>
      <c r="AA9" s="7" t="n">
        <v>0.8118150993033412</v>
      </c>
      <c r="AB9" s="7" t="n">
        <v>0.8338828281228656</v>
      </c>
      <c r="AC9" s="7" t="n">
        <v>0.8688711278591209</v>
      </c>
      <c r="AD9" s="7" t="n">
        <v>0.7891428884552985</v>
      </c>
      <c r="AE9" s="7" t="n">
        <v>0.9485218989272711</v>
      </c>
      <c r="AF9" s="7" t="n">
        <v>0.9652425512526147</v>
      </c>
      <c r="AG9" s="7" t="n">
        <v>0.8323582050126437</v>
      </c>
      <c r="AH9" s="7" t="n">
        <v>0.8467367561662122</v>
      </c>
      <c r="AI9" s="7" t="n">
        <v>0.7136905074003008</v>
      </c>
      <c r="AJ9" s="7" t="n">
        <v>0.6509675335661881</v>
      </c>
      <c r="AK9" s="7" t="n">
        <v>0.7515542414838162</v>
      </c>
      <c r="AL9" s="7" t="n">
        <v>0.5859710129005402</v>
      </c>
      <c r="AM9" s="7" t="n">
        <v>0.8315673588761879</v>
      </c>
      <c r="AN9" s="7" t="n">
        <v>0.76169000189948</v>
      </c>
      <c r="AO9" s="7" t="n">
        <v>0.6929174537248634</v>
      </c>
      <c r="AP9" s="7" t="n">
        <v>0.7995502482973512</v>
      </c>
      <c r="AQ9" s="7" t="n">
        <v>0.7269854258842283</v>
      </c>
      <c r="AR9" s="7" t="n">
        <v>0.4265898254584512</v>
      </c>
      <c r="AS9" s="7" t="n">
        <v>0.9971411617359647</v>
      </c>
      <c r="AT9" s="7" t="n">
        <v>0.8089665906688435</v>
      </c>
      <c r="AU9" s="7" t="n">
        <v>0.7557105537418582</v>
      </c>
      <c r="AV9" s="7" t="n">
        <v>0.7411096215294496</v>
      </c>
      <c r="AW9" s="7" t="n">
        <v>0.8442892875542762</v>
      </c>
      <c r="AX9" s="7" t="n">
        <v>0.8004369479501601</v>
      </c>
      <c r="AY9" s="7" t="n">
        <v>0.9028780060258405</v>
      </c>
      <c r="AZ9" s="7" t="n">
        <v>0.5446247765084905</v>
      </c>
      <c r="BA9" s="7" t="n">
        <v>0.80926648576878</v>
      </c>
      <c r="BB9" s="7" t="n">
        <v>0.796699708877652</v>
      </c>
      <c r="BC9" s="7" t="n">
        <v>0.6757208818429083</v>
      </c>
      <c r="BD9" s="7" t="n">
        <v>0.6559786280186765</v>
      </c>
      <c r="BE9" s="7" t="n">
        <v>0.7979704996861182</v>
      </c>
      <c r="BF9" s="7" t="n">
        <v>0.689880908241176</v>
      </c>
      <c r="BG9" s="7" t="n">
        <v>0.765408655536571</v>
      </c>
      <c r="BH9" s="7" t="n">
        <v>0.6692477309797985</v>
      </c>
      <c r="BI9" s="7" t="n">
        <v>0.7970431146657037</v>
      </c>
      <c r="BJ9" s="7" t="n">
        <v>0.8702946368290284</v>
      </c>
      <c r="BK9" s="7" t="n">
        <v>0.8936540966262019</v>
      </c>
      <c r="BL9" s="7" t="n">
        <v>0.7553095451224778</v>
      </c>
      <c r="BM9" s="7" t="n">
        <v>0.6138903996003228</v>
      </c>
      <c r="BN9" s="7" t="n">
        <v>0.6372414089271196</v>
      </c>
      <c r="BO9" s="7" t="n">
        <v>0.8220226288060579</v>
      </c>
      <c r="BP9" s="7" t="n">
        <v>0.8874386838000239</v>
      </c>
      <c r="BQ9" s="7" t="n">
        <v>0.8742258067499933</v>
      </c>
      <c r="BR9" s="7" t="n">
        <v>0.8219124616576998</v>
      </c>
      <c r="BS9" s="7" t="n">
        <v>0.8027211079500679</v>
      </c>
      <c r="BT9" s="7" t="n">
        <v>0.664203313248467</v>
      </c>
      <c r="BU9" s="7" t="n">
        <v>0.7090558191458837</v>
      </c>
      <c r="BV9" s="7" t="n">
        <v>0.6946402503218497</v>
      </c>
      <c r="BW9" s="7" t="n">
        <v>0.8479049688288859</v>
      </c>
      <c r="BX9" s="7" t="n">
        <v>0.686383171495753</v>
      </c>
      <c r="BY9" s="7" t="n">
        <v>0.8246506721788492</v>
      </c>
      <c r="BZ9" s="7" t="n">
        <v>0.7198957915531823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0.6830165114833125</v>
      </c>
      <c r="D10" s="7" t="n">
        <v>0.6559028905246131</v>
      </c>
      <c r="E10" s="7" t="n">
        <v>0.2376292183747545</v>
      </c>
      <c r="F10" s="7" t="n">
        <v>0.6038282392136743</v>
      </c>
      <c r="G10" s="7" t="n">
        <v>0.2904221394399714</v>
      </c>
      <c r="H10" s="7" t="n">
        <v>0.265729716092977</v>
      </c>
      <c r="I10" s="7" t="n">
        <v>0.3171482966295712</v>
      </c>
      <c r="J10" s="7" t="n">
        <v>0.7526020444571494</v>
      </c>
      <c r="K10" s="7" t="n">
        <v>1</v>
      </c>
      <c r="L10" s="7" t="n">
        <v>0.7508880376250585</v>
      </c>
      <c r="M10" s="7" t="n">
        <v>0.6509853579843533</v>
      </c>
      <c r="N10" s="7" t="n">
        <v>0.5783114938127755</v>
      </c>
      <c r="O10" s="7" t="n">
        <v>0.8740181025526605</v>
      </c>
      <c r="P10" s="7" t="n">
        <v>0.817950265687804</v>
      </c>
      <c r="Q10" s="7" t="n">
        <v>0.5125720151707652</v>
      </c>
      <c r="R10" s="7" t="n">
        <v>0.732565492095784</v>
      </c>
      <c r="S10" s="7" t="n">
        <v>0.7615105728728304</v>
      </c>
      <c r="T10" s="7" t="n">
        <v>0.7622878758723742</v>
      </c>
      <c r="U10" s="7" t="n">
        <v>0.3544871116481356</v>
      </c>
      <c r="V10" s="7" t="n">
        <v>0.03666707610642455</v>
      </c>
      <c r="W10" s="7" t="n">
        <v>0.6549974051315166</v>
      </c>
      <c r="X10" s="7" t="n">
        <v>0.7493206675516475</v>
      </c>
      <c r="Y10" s="7" t="n">
        <v>0.5227133757629581</v>
      </c>
      <c r="Z10" s="7" t="n">
        <v>0.7339403293861828</v>
      </c>
      <c r="AA10" s="7" t="n">
        <v>0.3389067548033267</v>
      </c>
      <c r="AB10" s="7" t="n">
        <v>0.898151174022953</v>
      </c>
      <c r="AC10" s="7" t="n">
        <v>0.9036437195669227</v>
      </c>
      <c r="AD10" s="7" t="n">
        <v>0.8891333997754474</v>
      </c>
      <c r="AE10" s="7" t="n">
        <v>0.6071554801124939</v>
      </c>
      <c r="AF10" s="7" t="n">
        <v>0.8438533256138689</v>
      </c>
      <c r="AG10" s="7" t="n">
        <v>0.4798189638451082</v>
      </c>
      <c r="AH10" s="7" t="n">
        <v>0.8802600274088589</v>
      </c>
      <c r="AI10" s="7" t="n">
        <v>0.8772918868222979</v>
      </c>
      <c r="AJ10" s="7" t="n">
        <v>0.8296251451040936</v>
      </c>
      <c r="AK10" s="7" t="n">
        <v>0.5762043019932468</v>
      </c>
      <c r="AL10" s="7" t="n">
        <v>0.8137295258848634</v>
      </c>
      <c r="AM10" s="7" t="n">
        <v>0.4785076294245425</v>
      </c>
      <c r="AN10" s="7" t="n">
        <v>0.872477202308398</v>
      </c>
      <c r="AO10" s="7" t="n">
        <v>0.1733075060642505</v>
      </c>
      <c r="AP10" s="7" t="n">
        <v>0.6256364611319066</v>
      </c>
      <c r="AQ10" s="7" t="n">
        <v>0.7683109713993889</v>
      </c>
      <c r="AR10" s="7" t="n">
        <v>0.07710283574706273</v>
      </c>
      <c r="AS10" s="7" t="n">
        <v>0.7763610095211414</v>
      </c>
      <c r="AT10" s="7" t="n">
        <v>0.7630734111570404</v>
      </c>
      <c r="AU10" s="7" t="n">
        <v>0.4195711093058523</v>
      </c>
      <c r="AV10" s="7" t="n">
        <v>0.8686486249115437</v>
      </c>
      <c r="AW10" s="7" t="n">
        <v>0.7864246240654322</v>
      </c>
      <c r="AX10" s="7" t="n">
        <v>0.9229537201815652</v>
      </c>
      <c r="AY10" s="7" t="n">
        <v>0.6655835212747949</v>
      </c>
      <c r="AZ10" s="7" t="n">
        <v>0.4203461723547353</v>
      </c>
      <c r="BA10" s="7" t="n">
        <v>0.7955701242261073</v>
      </c>
      <c r="BB10" s="7" t="n">
        <v>0.9081838642857191</v>
      </c>
      <c r="BC10" s="7" t="n">
        <v>0.704603462814082</v>
      </c>
      <c r="BD10" s="7" t="n">
        <v>0.7081953761544787</v>
      </c>
      <c r="BE10" s="7" t="n">
        <v>0.718754131484367</v>
      </c>
      <c r="BF10" s="7" t="n">
        <v>0.5423784656848004</v>
      </c>
      <c r="BG10" s="7" t="n">
        <v>0.8751985361092156</v>
      </c>
      <c r="BH10" s="7" t="n">
        <v>0.837382478133472</v>
      </c>
      <c r="BI10" s="7" t="n">
        <v>0.8988678694373087</v>
      </c>
      <c r="BJ10" s="7" t="n">
        <v>0.9001375602385199</v>
      </c>
      <c r="BK10" s="7" t="n">
        <v>0.6170105735689567</v>
      </c>
      <c r="BL10" s="7" t="n">
        <v>0.7165348145660499</v>
      </c>
      <c r="BM10" s="7" t="n">
        <v>0.8278133286575357</v>
      </c>
      <c r="BN10" s="7" t="n">
        <v>0.717156585203868</v>
      </c>
      <c r="BO10" s="7" t="n">
        <v>0.8273347138855095</v>
      </c>
      <c r="BP10" s="7" t="n">
        <v>0.9054460069939535</v>
      </c>
      <c r="BQ10" s="7" t="n">
        <v>0.9121307292386301</v>
      </c>
      <c r="BR10" s="7" t="n">
        <v>0.8914537259462428</v>
      </c>
      <c r="BS10" s="7" t="n">
        <v>0.9127860709980014</v>
      </c>
      <c r="BT10" s="7" t="n">
        <v>0.3165575466829599</v>
      </c>
      <c r="BU10" s="7" t="n">
        <v>0.8942054849772043</v>
      </c>
      <c r="BV10" s="7" t="n">
        <v>0.8964273913565631</v>
      </c>
      <c r="BW10" s="7" t="n">
        <v>0.4455891321556612</v>
      </c>
      <c r="BX10" s="7" t="n">
        <v>0.8931732861709033</v>
      </c>
      <c r="BY10" s="7" t="n">
        <v>0.7814044120012393</v>
      </c>
      <c r="BZ10" s="7" t="n">
        <v>0.2641499171646296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0.833906721847179</v>
      </c>
      <c r="D11" s="7" t="n">
        <v>0.8034592163838162</v>
      </c>
      <c r="E11" s="7" t="n">
        <v>0.5670306022989453</v>
      </c>
      <c r="F11" s="7" t="n">
        <v>0.7530910929709059</v>
      </c>
      <c r="G11" s="7" t="n">
        <v>0.5619143246256196</v>
      </c>
      <c r="H11" s="7" t="n">
        <v>0.548006252374908</v>
      </c>
      <c r="I11" s="7" t="n">
        <v>0.6269099047195478</v>
      </c>
      <c r="J11" s="7" t="n">
        <v>0.841927640658628</v>
      </c>
      <c r="K11" s="7" t="n">
        <v>0.7508880376250585</v>
      </c>
      <c r="L11" s="7" t="n">
        <v>1</v>
      </c>
      <c r="M11" s="7" t="n">
        <v>0.6385494961408532</v>
      </c>
      <c r="N11" s="7" t="n">
        <v>0.7626763948867823</v>
      </c>
      <c r="O11" s="7" t="n">
        <v>0.8043416223081321</v>
      </c>
      <c r="P11" s="7" t="n">
        <v>0.8429098113701379</v>
      </c>
      <c r="Q11" s="7" t="n">
        <v>0.7575229554296352</v>
      </c>
      <c r="R11" s="7" t="n">
        <v>0.8398140258337885</v>
      </c>
      <c r="S11" s="7" t="n">
        <v>0.857024447834709</v>
      </c>
      <c r="T11" s="7" t="n">
        <v>0.7036497199753948</v>
      </c>
      <c r="U11" s="7" t="n">
        <v>0.6403321421057833</v>
      </c>
      <c r="V11" s="7" t="n">
        <v>0.3924961018178454</v>
      </c>
      <c r="W11" s="7" t="n">
        <v>0.6642634077383242</v>
      </c>
      <c r="X11" s="7" t="n">
        <v>0.6987534462980513</v>
      </c>
      <c r="Y11" s="7" t="n">
        <v>0.6549919806973608</v>
      </c>
      <c r="Z11" s="7" t="n">
        <v>0.6876600014468299</v>
      </c>
      <c r="AA11" s="7" t="n">
        <v>0.6057624115524406</v>
      </c>
      <c r="AB11" s="7" t="n">
        <v>0.7347159381159089</v>
      </c>
      <c r="AC11" s="7" t="n">
        <v>0.8013146975992251</v>
      </c>
      <c r="AD11" s="7" t="n">
        <v>0.7744657190768703</v>
      </c>
      <c r="AE11" s="7" t="n">
        <v>0.7555776750968515</v>
      </c>
      <c r="AF11" s="7" t="n">
        <v>0.8492402642352944</v>
      </c>
      <c r="AG11" s="7" t="n">
        <v>0.6133054442210468</v>
      </c>
      <c r="AH11" s="7" t="n">
        <v>0.7811950389176895</v>
      </c>
      <c r="AI11" s="7" t="n">
        <v>0.7884099755974489</v>
      </c>
      <c r="AJ11" s="7" t="n">
        <v>0.7119469719615253</v>
      </c>
      <c r="AK11" s="7" t="n">
        <v>0.619639037923255</v>
      </c>
      <c r="AL11" s="7" t="n">
        <v>0.6864023111845583</v>
      </c>
      <c r="AM11" s="7" t="n">
        <v>0.6176262294777185</v>
      </c>
      <c r="AN11" s="7" t="n">
        <v>0.8218153765494892</v>
      </c>
      <c r="AO11" s="7" t="n">
        <v>0.5104885500975713</v>
      </c>
      <c r="AP11" s="7" t="n">
        <v>0.5978796633964965</v>
      </c>
      <c r="AQ11" s="7" t="n">
        <v>0.6702072177742068</v>
      </c>
      <c r="AR11" s="7" t="n">
        <v>0.3779514014126367</v>
      </c>
      <c r="AS11" s="7" t="n">
        <v>0.8651449320292438</v>
      </c>
      <c r="AT11" s="7" t="n">
        <v>0.8593922464354997</v>
      </c>
      <c r="AU11" s="7" t="n">
        <v>0.7171973750562823</v>
      </c>
      <c r="AV11" s="7" t="n">
        <v>0.806454384754168</v>
      </c>
      <c r="AW11" s="7" t="n">
        <v>0.7089578679525075</v>
      </c>
      <c r="AX11" s="7" t="n">
        <v>0.7125209322911366</v>
      </c>
      <c r="AY11" s="7" t="n">
        <v>0.6917155844047529</v>
      </c>
      <c r="AZ11" s="7" t="n">
        <v>0.4636746179464279</v>
      </c>
      <c r="BA11" s="7" t="n">
        <v>0.6756910250520092</v>
      </c>
      <c r="BB11" s="7" t="n">
        <v>0.7219536375246141</v>
      </c>
      <c r="BC11" s="7" t="n">
        <v>0.6563472573096296</v>
      </c>
      <c r="BD11" s="7" t="n">
        <v>0.6443893720788448</v>
      </c>
      <c r="BE11" s="7" t="n">
        <v>0.6409559252007281</v>
      </c>
      <c r="BF11" s="7" t="n">
        <v>0.5736554179356534</v>
      </c>
      <c r="BG11" s="7" t="n">
        <v>0.8232773855447509</v>
      </c>
      <c r="BH11" s="7" t="n">
        <v>0.70681428636933</v>
      </c>
      <c r="BI11" s="7" t="n">
        <v>0.6955349825548636</v>
      </c>
      <c r="BJ11" s="7" t="n">
        <v>0.7586849030401791</v>
      </c>
      <c r="BK11" s="7" t="n">
        <v>0.6494020445213937</v>
      </c>
      <c r="BL11" s="7" t="n">
        <v>0.7110003483074208</v>
      </c>
      <c r="BM11" s="7" t="n">
        <v>0.6918839796330626</v>
      </c>
      <c r="BN11" s="7" t="n">
        <v>0.6144190187785707</v>
      </c>
      <c r="BO11" s="7" t="n">
        <v>0.7171464677484682</v>
      </c>
      <c r="BP11" s="7" t="n">
        <v>0.7953082048511607</v>
      </c>
      <c r="BQ11" s="7" t="n">
        <v>0.7651071843218926</v>
      </c>
      <c r="BR11" s="7" t="n">
        <v>0.6833306228116012</v>
      </c>
      <c r="BS11" s="7" t="n">
        <v>0.7019440292684128</v>
      </c>
      <c r="BT11" s="7" t="n">
        <v>0.5550958110229962</v>
      </c>
      <c r="BU11" s="7" t="n">
        <v>0.6756758707664583</v>
      </c>
      <c r="BV11" s="7" t="n">
        <v>0.6521282740156601</v>
      </c>
      <c r="BW11" s="7" t="n">
        <v>0.6134924165988701</v>
      </c>
      <c r="BX11" s="7" t="n">
        <v>0.6401504604448338</v>
      </c>
      <c r="BY11" s="7" t="n">
        <v>0.7039246685784797</v>
      </c>
      <c r="BZ11" s="7" t="n">
        <v>0.5895614157486543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0.7592494552820251</v>
      </c>
      <c r="D12" s="7" t="n">
        <v>0.8067529726649</v>
      </c>
      <c r="E12" s="7" t="n">
        <v>0.3748743036375294</v>
      </c>
      <c r="F12" s="7" t="n">
        <v>0.8223731654397007</v>
      </c>
      <c r="G12" s="7" t="n">
        <v>0.5363800080021747</v>
      </c>
      <c r="H12" s="7" t="n">
        <v>0.5136870553449202</v>
      </c>
      <c r="I12" s="7" t="n">
        <v>0.3589026202464938</v>
      </c>
      <c r="J12" s="7" t="n">
        <v>0.8464711993597557</v>
      </c>
      <c r="K12" s="7" t="n">
        <v>0.6509853579843533</v>
      </c>
      <c r="L12" s="7" t="n">
        <v>0.6385494961408532</v>
      </c>
      <c r="M12" s="7" t="n">
        <v>1</v>
      </c>
      <c r="N12" s="7" t="n">
        <v>0.4898863223503741</v>
      </c>
      <c r="O12" s="7" t="n">
        <v>0.6025757523132157</v>
      </c>
      <c r="P12" s="7" t="n">
        <v>0.6880099186961859</v>
      </c>
      <c r="Q12" s="7" t="n">
        <v>0.5823747333727819</v>
      </c>
      <c r="R12" s="7" t="n">
        <v>0.7074341051912703</v>
      </c>
      <c r="S12" s="7" t="n">
        <v>0.8267728457065763</v>
      </c>
      <c r="T12" s="7" t="n">
        <v>0.6608978143842026</v>
      </c>
      <c r="U12" s="7" t="n">
        <v>0.4785870107772693</v>
      </c>
      <c r="V12" s="7" t="n">
        <v>0.1907271881246949</v>
      </c>
      <c r="W12" s="7" t="n">
        <v>0.9570991057622867</v>
      </c>
      <c r="X12" s="7" t="n">
        <v>0.6276364083732675</v>
      </c>
      <c r="Y12" s="7" t="n">
        <v>0.4822794944490154</v>
      </c>
      <c r="Z12" s="7" t="n">
        <v>0.5983392558852242</v>
      </c>
      <c r="AA12" s="7" t="n">
        <v>0.554882867669182</v>
      </c>
      <c r="AB12" s="7" t="n">
        <v>0.7541912437912298</v>
      </c>
      <c r="AC12" s="7" t="n">
        <v>0.7323495866235612</v>
      </c>
      <c r="AD12" s="7" t="n">
        <v>0.6482616944204801</v>
      </c>
      <c r="AE12" s="7" t="n">
        <v>0.8650207433476959</v>
      </c>
      <c r="AF12" s="7" t="n">
        <v>0.8478726328028181</v>
      </c>
      <c r="AG12" s="7" t="n">
        <v>0.6301817197976505</v>
      </c>
      <c r="AH12" s="7" t="n">
        <v>0.7084082300187388</v>
      </c>
      <c r="AI12" s="7" t="n">
        <v>0.5752973833290914</v>
      </c>
      <c r="AJ12" s="7" t="n">
        <v>0.5453463974282888</v>
      </c>
      <c r="AK12" s="7" t="n">
        <v>0.6650596699613274</v>
      </c>
      <c r="AL12" s="7" t="n">
        <v>0.5011356503286061</v>
      </c>
      <c r="AM12" s="7" t="n">
        <v>0.6312061525405893</v>
      </c>
      <c r="AN12" s="7" t="n">
        <v>0.6496693576374994</v>
      </c>
      <c r="AO12" s="7" t="n">
        <v>0.4239201033767629</v>
      </c>
      <c r="AP12" s="7" t="n">
        <v>0.9869685028321333</v>
      </c>
      <c r="AQ12" s="7" t="n">
        <v>0.6628947469808618</v>
      </c>
      <c r="AR12" s="7" t="n">
        <v>0.2644801927626857</v>
      </c>
      <c r="AS12" s="7" t="n">
        <v>0.8411836524808107</v>
      </c>
      <c r="AT12" s="7" t="n">
        <v>0.6354548927242648</v>
      </c>
      <c r="AU12" s="7" t="n">
        <v>0.4915086486452646</v>
      </c>
      <c r="AV12" s="7" t="n">
        <v>0.5755674431907299</v>
      </c>
      <c r="AW12" s="7" t="n">
        <v>0.7968206403658747</v>
      </c>
      <c r="AX12" s="7" t="n">
        <v>0.7327598727212907</v>
      </c>
      <c r="AY12" s="7" t="n">
        <v>0.8508361057741231</v>
      </c>
      <c r="AZ12" s="7" t="n">
        <v>0.400894973921974</v>
      </c>
      <c r="BA12" s="7" t="n">
        <v>0.758001759078252</v>
      </c>
      <c r="BB12" s="7" t="n">
        <v>0.73257725905823</v>
      </c>
      <c r="BC12" s="7" t="n">
        <v>0.5365516630514172</v>
      </c>
      <c r="BD12" s="7" t="n">
        <v>0.5279759549109683</v>
      </c>
      <c r="BE12" s="7" t="n">
        <v>0.7305670469558623</v>
      </c>
      <c r="BF12" s="7" t="n">
        <v>0.5929896883097698</v>
      </c>
      <c r="BG12" s="7" t="n">
        <v>0.6528169286077774</v>
      </c>
      <c r="BH12" s="7" t="n">
        <v>0.5812007788400803</v>
      </c>
      <c r="BI12" s="7" t="n">
        <v>0.7392842373522448</v>
      </c>
      <c r="BJ12" s="7" t="n">
        <v>0.7609721492911217</v>
      </c>
      <c r="BK12" s="7" t="n">
        <v>0.9644172160646308</v>
      </c>
      <c r="BL12" s="7" t="n">
        <v>0.6287573799013194</v>
      </c>
      <c r="BM12" s="7" t="n">
        <v>0.4692646949463593</v>
      </c>
      <c r="BN12" s="7" t="n">
        <v>0.5180330814283419</v>
      </c>
      <c r="BO12" s="7" t="n">
        <v>0.7101465572116687</v>
      </c>
      <c r="BP12" s="7" t="n">
        <v>0.7873150485744215</v>
      </c>
      <c r="BQ12" s="7" t="n">
        <v>0.7881042816745407</v>
      </c>
      <c r="BR12" s="7" t="n">
        <v>0.7514341417800449</v>
      </c>
      <c r="BS12" s="7" t="n">
        <v>0.7398020336412973</v>
      </c>
      <c r="BT12" s="7" t="n">
        <v>0.4145834132699082</v>
      </c>
      <c r="BU12" s="7" t="n">
        <v>0.6253768654575202</v>
      </c>
      <c r="BV12" s="7" t="n">
        <v>0.6133274216849729</v>
      </c>
      <c r="BW12" s="7" t="n">
        <v>0.6375704550190805</v>
      </c>
      <c r="BX12" s="7" t="n">
        <v>0.6082379998496852</v>
      </c>
      <c r="BY12" s="7" t="n">
        <v>0.7517619110764326</v>
      </c>
      <c r="BZ12" s="7" t="n">
        <v>0.4234358188237433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0.7443767588718888</v>
      </c>
      <c r="D13" s="7" t="n">
        <v>0.688399227700024</v>
      </c>
      <c r="E13" s="7" t="n">
        <v>0.6163323939172997</v>
      </c>
      <c r="F13" s="7" t="n">
        <v>0.6368392620852761</v>
      </c>
      <c r="G13" s="7" t="n">
        <v>0.5037459637692195</v>
      </c>
      <c r="H13" s="7" t="n">
        <v>0.4968322886569244</v>
      </c>
      <c r="I13" s="7" t="n">
        <v>0.8579780512433649</v>
      </c>
      <c r="J13" s="7" t="n">
        <v>0.690312235001716</v>
      </c>
      <c r="K13" s="7" t="n">
        <v>0.5783114938127755</v>
      </c>
      <c r="L13" s="7" t="n">
        <v>0.7626763948867823</v>
      </c>
      <c r="M13" s="7" t="n">
        <v>0.4898863223503741</v>
      </c>
      <c r="N13" s="7" t="n">
        <v>1</v>
      </c>
      <c r="O13" s="7" t="n">
        <v>0.6652238374172312</v>
      </c>
      <c r="P13" s="7" t="n">
        <v>0.7488868118202814</v>
      </c>
      <c r="Q13" s="7" t="n">
        <v>0.682418565990917</v>
      </c>
      <c r="R13" s="7" t="n">
        <v>0.7600536494583043</v>
      </c>
      <c r="S13" s="7" t="n">
        <v>0.7210976581840696</v>
      </c>
      <c r="T13" s="7" t="n">
        <v>0.4752197968118477</v>
      </c>
      <c r="U13" s="7" t="n">
        <v>0.6391637168584495</v>
      </c>
      <c r="V13" s="7" t="n">
        <v>0.594062630663753</v>
      </c>
      <c r="W13" s="7" t="n">
        <v>0.5340285200136775</v>
      </c>
      <c r="X13" s="7" t="n">
        <v>0.4748833452318446</v>
      </c>
      <c r="Y13" s="7" t="n">
        <v>0.5984012086701724</v>
      </c>
      <c r="Z13" s="7" t="n">
        <v>0.4930977209527703</v>
      </c>
      <c r="AA13" s="7" t="n">
        <v>0.5354987379534104</v>
      </c>
      <c r="AB13" s="7" t="n">
        <v>0.5849310437962718</v>
      </c>
      <c r="AC13" s="7" t="n">
        <v>0.6041094765276112</v>
      </c>
      <c r="AD13" s="7" t="n">
        <v>0.6021082942717836</v>
      </c>
      <c r="AE13" s="7" t="n">
        <v>0.5867212261155342</v>
      </c>
      <c r="AF13" s="7" t="n">
        <v>0.6554594475890664</v>
      </c>
      <c r="AG13" s="7" t="n">
        <v>0.484167887824115</v>
      </c>
      <c r="AH13" s="7" t="n">
        <v>0.5824849818243134</v>
      </c>
      <c r="AI13" s="7" t="n">
        <v>0.6792255471462797</v>
      </c>
      <c r="AJ13" s="7" t="n">
        <v>0.579916221553006</v>
      </c>
      <c r="AK13" s="7" t="n">
        <v>0.4879897439072096</v>
      </c>
      <c r="AL13" s="7" t="n">
        <v>0.5117727551371011</v>
      </c>
      <c r="AM13" s="7" t="n">
        <v>0.4955440796031951</v>
      </c>
      <c r="AN13" s="7" t="n">
        <v>0.700557892988429</v>
      </c>
      <c r="AO13" s="7" t="n">
        <v>0.4712404641067822</v>
      </c>
      <c r="AP13" s="7" t="n">
        <v>0.472970537812271</v>
      </c>
      <c r="AQ13" s="7" t="n">
        <v>0.4491551945820487</v>
      </c>
      <c r="AR13" s="7" t="n">
        <v>0.5667540846755014</v>
      </c>
      <c r="AS13" s="7" t="n">
        <v>0.7185719197624053</v>
      </c>
      <c r="AT13" s="7" t="n">
        <v>0.8794950242347011</v>
      </c>
      <c r="AU13" s="7" t="n">
        <v>0.6976603485136431</v>
      </c>
      <c r="AV13" s="7" t="n">
        <v>0.6696208727309269</v>
      </c>
      <c r="AW13" s="7" t="n">
        <v>0.572440090664369</v>
      </c>
      <c r="AX13" s="7" t="n">
        <v>0.5355293380975291</v>
      </c>
      <c r="AY13" s="7" t="n">
        <v>0.5560180868869454</v>
      </c>
      <c r="AZ13" s="7" t="n">
        <v>0.4370349209867009</v>
      </c>
      <c r="BA13" s="7" t="n">
        <v>0.5446807901686016</v>
      </c>
      <c r="BB13" s="7" t="n">
        <v>0.5551798979866828</v>
      </c>
      <c r="BC13" s="7" t="n">
        <v>0.4092350958966244</v>
      </c>
      <c r="BD13" s="7" t="n">
        <v>0.4093184990985001</v>
      </c>
      <c r="BE13" s="7" t="n">
        <v>0.5313917722018074</v>
      </c>
      <c r="BF13" s="7" t="n">
        <v>0.4277326635822418</v>
      </c>
      <c r="BG13" s="7" t="n">
        <v>0.7018926406599574</v>
      </c>
      <c r="BH13" s="7" t="n">
        <v>0.5549057488694372</v>
      </c>
      <c r="BI13" s="7" t="n">
        <v>0.4961917796722647</v>
      </c>
      <c r="BJ13" s="7" t="n">
        <v>0.5718491110257128</v>
      </c>
      <c r="BK13" s="7" t="n">
        <v>0.4887978419449499</v>
      </c>
      <c r="BL13" s="7" t="n">
        <v>0.4896575949342118</v>
      </c>
      <c r="BM13" s="7" t="n">
        <v>0.6166557083039174</v>
      </c>
      <c r="BN13" s="7" t="n">
        <v>0.3931182108440691</v>
      </c>
      <c r="BO13" s="7" t="n">
        <v>0.5765288938742021</v>
      </c>
      <c r="BP13" s="7" t="n">
        <v>0.6076191910726724</v>
      </c>
      <c r="BQ13" s="7" t="n">
        <v>0.5468056611268993</v>
      </c>
      <c r="BR13" s="7" t="n">
        <v>0.5097662462326493</v>
      </c>
      <c r="BS13" s="7" t="n">
        <v>0.5224834169850026</v>
      </c>
      <c r="BT13" s="7" t="n">
        <v>0.5181368980007229</v>
      </c>
      <c r="BU13" s="7" t="n">
        <v>0.523134292855344</v>
      </c>
      <c r="BV13" s="7" t="n">
        <v>0.4864639856287389</v>
      </c>
      <c r="BW13" s="7" t="n">
        <v>0.5098142094475541</v>
      </c>
      <c r="BX13" s="7" t="n">
        <v>0.4735860799574972</v>
      </c>
      <c r="BY13" s="7" t="n">
        <v>0.5920302357965603</v>
      </c>
      <c r="BZ13" s="7" t="n">
        <v>0.5705789684191823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0.6915567211855159</v>
      </c>
      <c r="D14" s="7" t="n">
        <v>0.6802255246589559</v>
      </c>
      <c r="E14" s="7" t="n">
        <v>0.2783581909073413</v>
      </c>
      <c r="F14" s="7" t="n">
        <v>0.627133135662775</v>
      </c>
      <c r="G14" s="7" t="n">
        <v>0.31398648609666</v>
      </c>
      <c r="H14" s="7" t="n">
        <v>0.2919783349610461</v>
      </c>
      <c r="I14" s="7" t="n">
        <v>0.4269677337374279</v>
      </c>
      <c r="J14" s="7" t="n">
        <v>0.7631293049307735</v>
      </c>
      <c r="K14" s="7" t="n">
        <v>0.8740181025526605</v>
      </c>
      <c r="L14" s="7" t="n">
        <v>0.8043416223081321</v>
      </c>
      <c r="M14" s="7" t="n">
        <v>0.6025757523132157</v>
      </c>
      <c r="N14" s="7" t="n">
        <v>0.6652238374172312</v>
      </c>
      <c r="O14" s="7" t="n">
        <v>1</v>
      </c>
      <c r="P14" s="7" t="n">
        <v>0.7927258888607713</v>
      </c>
      <c r="Q14" s="7" t="n">
        <v>0.5674437370963706</v>
      </c>
      <c r="R14" s="7" t="n">
        <v>0.7080079741264104</v>
      </c>
      <c r="S14" s="7" t="n">
        <v>0.7631678324941251</v>
      </c>
      <c r="T14" s="7" t="n">
        <v>0.6604552006144898</v>
      </c>
      <c r="U14" s="7" t="n">
        <v>0.3609643221763312</v>
      </c>
      <c r="V14" s="7" t="n">
        <v>0.1409167144837987</v>
      </c>
      <c r="W14" s="7" t="n">
        <v>0.5943720707600393</v>
      </c>
      <c r="X14" s="7" t="n">
        <v>0.6351704846178977</v>
      </c>
      <c r="Y14" s="7" t="n">
        <v>0.4925418081601597</v>
      </c>
      <c r="Z14" s="7" t="n">
        <v>0.6036729538031703</v>
      </c>
      <c r="AA14" s="7" t="n">
        <v>0.3618579456414063</v>
      </c>
      <c r="AB14" s="7" t="n">
        <v>0.8094961928782171</v>
      </c>
      <c r="AC14" s="7" t="n">
        <v>0.900856524343657</v>
      </c>
      <c r="AD14" s="7" t="n">
        <v>0.9470439611032549</v>
      </c>
      <c r="AE14" s="7" t="n">
        <v>0.5716265244133627</v>
      </c>
      <c r="AF14" s="7" t="n">
        <v>0.8432621596348483</v>
      </c>
      <c r="AG14" s="7" t="n">
        <v>0.4957183774701855</v>
      </c>
      <c r="AH14" s="7" t="n">
        <v>0.8987027778900067</v>
      </c>
      <c r="AI14" s="7" t="n">
        <v>0.987271019431778</v>
      </c>
      <c r="AJ14" s="7" t="n">
        <v>0.7759420314853537</v>
      </c>
      <c r="AK14" s="7" t="n">
        <v>0.4920406982304523</v>
      </c>
      <c r="AL14" s="7" t="n">
        <v>0.7540100701363146</v>
      </c>
      <c r="AM14" s="7" t="n">
        <v>0.4964119080303704</v>
      </c>
      <c r="AN14" s="7" t="n">
        <v>0.9328377639076147</v>
      </c>
      <c r="AO14" s="7" t="n">
        <v>0.2307759671379555</v>
      </c>
      <c r="AP14" s="7" t="n">
        <v>0.5995803118061002</v>
      </c>
      <c r="AQ14" s="7" t="n">
        <v>0.6558729034970415</v>
      </c>
      <c r="AR14" s="7" t="n">
        <v>0.1399572351667764</v>
      </c>
      <c r="AS14" s="7" t="n">
        <v>0.7833758314904133</v>
      </c>
      <c r="AT14" s="7" t="n">
        <v>0.7943271237495376</v>
      </c>
      <c r="AU14" s="7" t="n">
        <v>0.4665752666326338</v>
      </c>
      <c r="AV14" s="7" t="n">
        <v>0.9958168570154187</v>
      </c>
      <c r="AW14" s="7" t="n">
        <v>0.7129612232496957</v>
      </c>
      <c r="AX14" s="7" t="n">
        <v>0.8268491359004408</v>
      </c>
      <c r="AY14" s="7" t="n">
        <v>0.5688088128343217</v>
      </c>
      <c r="AZ14" s="7" t="n">
        <v>0.3521719136981734</v>
      </c>
      <c r="BA14" s="7" t="n">
        <v>0.6942291385919299</v>
      </c>
      <c r="BB14" s="7" t="n">
        <v>0.8516278234248287</v>
      </c>
      <c r="BC14" s="7" t="n">
        <v>0.5854594441682069</v>
      </c>
      <c r="BD14" s="7" t="n">
        <v>0.5801496947771684</v>
      </c>
      <c r="BE14" s="7" t="n">
        <v>0.6554865686743909</v>
      </c>
      <c r="BF14" s="7" t="n">
        <v>0.4353116658599952</v>
      </c>
      <c r="BG14" s="7" t="n">
        <v>0.9348921575885994</v>
      </c>
      <c r="BH14" s="7" t="n">
        <v>0.7684772868137909</v>
      </c>
      <c r="BI14" s="7" t="n">
        <v>0.7989537151592332</v>
      </c>
      <c r="BJ14" s="7" t="n">
        <v>0.8147368652329772</v>
      </c>
      <c r="BK14" s="7" t="n">
        <v>0.558534817593187</v>
      </c>
      <c r="BL14" s="7" t="n">
        <v>0.6041213058274977</v>
      </c>
      <c r="BM14" s="7" t="n">
        <v>0.9534391721457134</v>
      </c>
      <c r="BN14" s="7" t="n">
        <v>0.5763077478427699</v>
      </c>
      <c r="BO14" s="7" t="n">
        <v>0.750309811440025</v>
      </c>
      <c r="BP14" s="7" t="n">
        <v>0.8116587504155034</v>
      </c>
      <c r="BQ14" s="7" t="n">
        <v>0.8438357051864721</v>
      </c>
      <c r="BR14" s="7" t="n">
        <v>0.8021179881149664</v>
      </c>
      <c r="BS14" s="7" t="n">
        <v>0.8167495887812846</v>
      </c>
      <c r="BT14" s="7" t="n">
        <v>0.2959138980613449</v>
      </c>
      <c r="BU14" s="7" t="n">
        <v>0.8362343757895672</v>
      </c>
      <c r="BV14" s="7" t="n">
        <v>0.815787960867932</v>
      </c>
      <c r="BW14" s="7" t="n">
        <v>0.4452211778162952</v>
      </c>
      <c r="BX14" s="7" t="n">
        <v>0.8051060780249658</v>
      </c>
      <c r="BY14" s="7" t="n">
        <v>0.7201341911801789</v>
      </c>
      <c r="BZ14" s="7" t="n">
        <v>0.3051531804179077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0.8930503279314952</v>
      </c>
      <c r="D15" s="7" t="n">
        <v>0.8027858841662683</v>
      </c>
      <c r="E15" s="7" t="n">
        <v>0.6317730345501122</v>
      </c>
      <c r="F15" s="7" t="n">
        <v>0.7363907338008202</v>
      </c>
      <c r="G15" s="7" t="n">
        <v>0.5197002873914441</v>
      </c>
      <c r="H15" s="7" t="n">
        <v>0.4985277076867453</v>
      </c>
      <c r="I15" s="7" t="n">
        <v>0.640224465273908</v>
      </c>
      <c r="J15" s="7" t="n">
        <v>0.8475336513285359</v>
      </c>
      <c r="K15" s="7" t="n">
        <v>0.817950265687804</v>
      </c>
      <c r="L15" s="7" t="n">
        <v>0.8429098113701379</v>
      </c>
      <c r="M15" s="7" t="n">
        <v>0.6880099186961859</v>
      </c>
      <c r="N15" s="7" t="n">
        <v>0.7488868118202814</v>
      </c>
      <c r="O15" s="7" t="n">
        <v>0.7927258888607713</v>
      </c>
      <c r="P15" s="7" t="n">
        <v>1</v>
      </c>
      <c r="Q15" s="7" t="n">
        <v>0.7996167996339566</v>
      </c>
      <c r="R15" s="7" t="n">
        <v>0.9514788919642234</v>
      </c>
      <c r="S15" s="7" t="n">
        <v>0.8896401773829592</v>
      </c>
      <c r="T15" s="7" t="n">
        <v>0.7489985914715188</v>
      </c>
      <c r="U15" s="7" t="n">
        <v>0.7138386262790053</v>
      </c>
      <c r="V15" s="7" t="n">
        <v>0.4015923174812603</v>
      </c>
      <c r="W15" s="7" t="n">
        <v>0.7431032779576414</v>
      </c>
      <c r="X15" s="7" t="n">
        <v>0.7640072639178437</v>
      </c>
      <c r="Y15" s="7" t="n">
        <v>0.7596644340413611</v>
      </c>
      <c r="Z15" s="7" t="n">
        <v>0.7928612345340637</v>
      </c>
      <c r="AA15" s="7" t="n">
        <v>0.5747365235106314</v>
      </c>
      <c r="AB15" s="7" t="n">
        <v>0.8989579698911394</v>
      </c>
      <c r="AC15" s="7" t="n">
        <v>0.8360304843395033</v>
      </c>
      <c r="AD15" s="7" t="n">
        <v>0.7648690557379567</v>
      </c>
      <c r="AE15" s="7" t="n">
        <v>0.7613858927984982</v>
      </c>
      <c r="AF15" s="7" t="n">
        <v>0.8583963972225782</v>
      </c>
      <c r="AG15" s="7" t="n">
        <v>0.6141785635741889</v>
      </c>
      <c r="AH15" s="7" t="n">
        <v>0.7851723020601491</v>
      </c>
      <c r="AI15" s="7" t="n">
        <v>0.7645961699048717</v>
      </c>
      <c r="AJ15" s="7" t="n">
        <v>0.8078409018920084</v>
      </c>
      <c r="AK15" s="7" t="n">
        <v>0.827234896682347</v>
      </c>
      <c r="AL15" s="7" t="n">
        <v>0.7503379823903883</v>
      </c>
      <c r="AM15" s="7" t="n">
        <v>0.6287431991617484</v>
      </c>
      <c r="AN15" s="7" t="n">
        <v>0.7757409206527097</v>
      </c>
      <c r="AO15" s="7" t="n">
        <v>0.4276597356195695</v>
      </c>
      <c r="AP15" s="7" t="n">
        <v>0.6454513101195427</v>
      </c>
      <c r="AQ15" s="7" t="n">
        <v>0.7163811688436917</v>
      </c>
      <c r="AR15" s="7" t="n">
        <v>0.4280056190703548</v>
      </c>
      <c r="AS15" s="7" t="n">
        <v>0.8757871494986855</v>
      </c>
      <c r="AT15" s="7" t="n">
        <v>0.9225524797254844</v>
      </c>
      <c r="AU15" s="7" t="n">
        <v>0.7557411245470346</v>
      </c>
      <c r="AV15" s="7" t="n">
        <v>0.7745992914919178</v>
      </c>
      <c r="AW15" s="7" t="n">
        <v>0.8884128751789763</v>
      </c>
      <c r="AX15" s="7" t="n">
        <v>0.8194828828149323</v>
      </c>
      <c r="AY15" s="7" t="n">
        <v>0.7802841189002778</v>
      </c>
      <c r="AZ15" s="7" t="n">
        <v>0.629406926710373</v>
      </c>
      <c r="BA15" s="7" t="n">
        <v>0.8748489498405664</v>
      </c>
      <c r="BB15" s="7" t="n">
        <v>0.8112323636460087</v>
      </c>
      <c r="BC15" s="7" t="n">
        <v>0.6924933706684834</v>
      </c>
      <c r="BD15" s="7" t="n">
        <v>0.6913108670359883</v>
      </c>
      <c r="BE15" s="7" t="n">
        <v>0.8654127086545265</v>
      </c>
      <c r="BF15" s="7" t="n">
        <v>0.7903890854607146</v>
      </c>
      <c r="BG15" s="7" t="n">
        <v>0.7823865786653934</v>
      </c>
      <c r="BH15" s="7" t="n">
        <v>0.8146379990683085</v>
      </c>
      <c r="BI15" s="7" t="n">
        <v>0.8118185184682279</v>
      </c>
      <c r="BJ15" s="7" t="n">
        <v>0.8770672522537357</v>
      </c>
      <c r="BK15" s="7" t="n">
        <v>0.6908076458203298</v>
      </c>
      <c r="BL15" s="7" t="n">
        <v>0.7667629868543345</v>
      </c>
      <c r="BM15" s="7" t="n">
        <v>0.7204949532805338</v>
      </c>
      <c r="BN15" s="7" t="n">
        <v>0.7027107707189968</v>
      </c>
      <c r="BO15" s="7" t="n">
        <v>0.9110722302627833</v>
      </c>
      <c r="BP15" s="7" t="n">
        <v>0.9127933314216435</v>
      </c>
      <c r="BQ15" s="7" t="n">
        <v>0.8420773505165318</v>
      </c>
      <c r="BR15" s="7" t="n">
        <v>0.8044891700034422</v>
      </c>
      <c r="BS15" s="7" t="n">
        <v>0.7952977429046599</v>
      </c>
      <c r="BT15" s="7" t="n">
        <v>0.6010853794195069</v>
      </c>
      <c r="BU15" s="7" t="n">
        <v>0.7423242023771448</v>
      </c>
      <c r="BV15" s="7" t="n">
        <v>0.7236879260579231</v>
      </c>
      <c r="BW15" s="7" t="n">
        <v>0.6068822018797265</v>
      </c>
      <c r="BX15" s="7" t="n">
        <v>0.7132756805720576</v>
      </c>
      <c r="BY15" s="7" t="n">
        <v>0.8942565094351803</v>
      </c>
      <c r="BZ15" s="7" t="n">
        <v>0.5858176891667145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0.9305292792209013</v>
      </c>
      <c r="D16" s="7" t="n">
        <v>0.8857734740013995</v>
      </c>
      <c r="E16" s="7" t="n">
        <v>0.8597269227727324</v>
      </c>
      <c r="F16" s="7" t="n">
        <v>0.8465873048709527</v>
      </c>
      <c r="G16" s="7" t="n">
        <v>0.7906388400404389</v>
      </c>
      <c r="H16" s="7" t="n">
        <v>0.7854549055679375</v>
      </c>
      <c r="I16" s="7" t="n">
        <v>0.7840349253238662</v>
      </c>
      <c r="J16" s="7" t="n">
        <v>0.843300807784958</v>
      </c>
      <c r="K16" s="7" t="n">
        <v>0.5125720151707652</v>
      </c>
      <c r="L16" s="7" t="n">
        <v>0.7575229554296352</v>
      </c>
      <c r="M16" s="7" t="n">
        <v>0.5823747333727819</v>
      </c>
      <c r="N16" s="7" t="n">
        <v>0.682418565990917</v>
      </c>
      <c r="O16" s="7" t="n">
        <v>0.5674437370963706</v>
      </c>
      <c r="P16" s="7" t="n">
        <v>0.7996167996339566</v>
      </c>
      <c r="Q16" s="7" t="n">
        <v>1</v>
      </c>
      <c r="R16" s="7" t="n">
        <v>0.8972336764594554</v>
      </c>
      <c r="S16" s="7" t="n">
        <v>0.872829946316085</v>
      </c>
      <c r="T16" s="7" t="n">
        <v>0.5749925474769184</v>
      </c>
      <c r="U16" s="7" t="n">
        <v>0.9154317413954242</v>
      </c>
      <c r="V16" s="7" t="n">
        <v>0.6799782893747477</v>
      </c>
      <c r="W16" s="7" t="n">
        <v>0.6582775181704626</v>
      </c>
      <c r="X16" s="7" t="n">
        <v>0.5840963482581044</v>
      </c>
      <c r="Y16" s="7" t="n">
        <v>0.7080391145425243</v>
      </c>
      <c r="Z16" s="7" t="n">
        <v>0.598983726178319</v>
      </c>
      <c r="AA16" s="7" t="n">
        <v>0.8324050161114791</v>
      </c>
      <c r="AB16" s="7" t="n">
        <v>0.633432943682209</v>
      </c>
      <c r="AC16" s="7" t="n">
        <v>0.601584853757827</v>
      </c>
      <c r="AD16" s="7" t="n">
        <v>0.5033893246330151</v>
      </c>
      <c r="AE16" s="7" t="n">
        <v>0.8356977152613838</v>
      </c>
      <c r="AF16" s="7" t="n">
        <v>0.7362661363428435</v>
      </c>
      <c r="AG16" s="7" t="n">
        <v>0.7369982542478439</v>
      </c>
      <c r="AH16" s="7" t="n">
        <v>0.5592274668773425</v>
      </c>
      <c r="AI16" s="7" t="n">
        <v>0.4883681035649509</v>
      </c>
      <c r="AJ16" s="7" t="n">
        <v>0.5119171151603971</v>
      </c>
      <c r="AK16" s="7" t="n">
        <v>0.716632517258548</v>
      </c>
      <c r="AL16" s="7" t="n">
        <v>0.4483380071695944</v>
      </c>
      <c r="AM16" s="7" t="n">
        <v>0.7442997662105504</v>
      </c>
      <c r="AN16" s="7" t="n">
        <v>0.4835311491966441</v>
      </c>
      <c r="AO16" s="7" t="n">
        <v>0.7530690264066149</v>
      </c>
      <c r="AP16" s="7" t="n">
        <v>0.5332842978280289</v>
      </c>
      <c r="AQ16" s="7" t="n">
        <v>0.544501549656095</v>
      </c>
      <c r="AR16" s="7" t="n">
        <v>0.6485582475525571</v>
      </c>
      <c r="AS16" s="7" t="n">
        <v>0.8528059170606344</v>
      </c>
      <c r="AT16" s="7" t="n">
        <v>0.7613869437948791</v>
      </c>
      <c r="AU16" s="7" t="n">
        <v>0.9236729383434316</v>
      </c>
      <c r="AV16" s="7" t="n">
        <v>0.5494975067449179</v>
      </c>
      <c r="AW16" s="7" t="n">
        <v>0.6733613771805086</v>
      </c>
      <c r="AX16" s="7" t="n">
        <v>0.5506391081680232</v>
      </c>
      <c r="AY16" s="7" t="n">
        <v>0.7279891331409062</v>
      </c>
      <c r="AZ16" s="7" t="n">
        <v>0.5716274736689085</v>
      </c>
      <c r="BA16" s="7" t="n">
        <v>0.6310339726481814</v>
      </c>
      <c r="BB16" s="7" t="n">
        <v>0.5323681453808654</v>
      </c>
      <c r="BC16" s="7" t="n">
        <v>0.5203024124021833</v>
      </c>
      <c r="BD16" s="7" t="n">
        <v>0.4957712519250462</v>
      </c>
      <c r="BE16" s="7" t="n">
        <v>0.6629309912322753</v>
      </c>
      <c r="BF16" s="7" t="n">
        <v>0.6767549735917252</v>
      </c>
      <c r="BG16" s="7" t="n">
        <v>0.4898757483137872</v>
      </c>
      <c r="BH16" s="7" t="n">
        <v>0.5229274684236339</v>
      </c>
      <c r="BI16" s="7" t="n">
        <v>0.560853168286831</v>
      </c>
      <c r="BJ16" s="7" t="n">
        <v>0.6383700556128478</v>
      </c>
      <c r="BK16" s="7" t="n">
        <v>0.6594071105775532</v>
      </c>
      <c r="BL16" s="7" t="n">
        <v>0.6129196785584695</v>
      </c>
      <c r="BM16" s="7" t="n">
        <v>0.4699967519759584</v>
      </c>
      <c r="BN16" s="7" t="n">
        <v>0.4775241170170983</v>
      </c>
      <c r="BO16" s="7" t="n">
        <v>0.7017089138677842</v>
      </c>
      <c r="BP16" s="7" t="n">
        <v>0.6928834371197833</v>
      </c>
      <c r="BQ16" s="7" t="n">
        <v>0.6031141925232313</v>
      </c>
      <c r="BR16" s="7" t="n">
        <v>0.573487858085876</v>
      </c>
      <c r="BS16" s="7" t="n">
        <v>0.5425554882418566</v>
      </c>
      <c r="BT16" s="7" t="n">
        <v>0.8054837800595849</v>
      </c>
      <c r="BU16" s="7" t="n">
        <v>0.4636781312790034</v>
      </c>
      <c r="BV16" s="7" t="n">
        <v>0.4427508789090114</v>
      </c>
      <c r="BW16" s="7" t="n">
        <v>0.7848578774285184</v>
      </c>
      <c r="BX16" s="7" t="n">
        <v>0.429462631351879</v>
      </c>
      <c r="BY16" s="7" t="n">
        <v>0.6727584857280299</v>
      </c>
      <c r="BZ16" s="7" t="n">
        <v>0.9007524850795005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0.9659171186567698</v>
      </c>
      <c r="D17" s="7" t="n">
        <v>0.8942391623560978</v>
      </c>
      <c r="E17" s="7" t="n">
        <v>0.7813216209373461</v>
      </c>
      <c r="F17" s="7" t="n">
        <v>0.8417009335818439</v>
      </c>
      <c r="G17" s="7" t="n">
        <v>0.6943068921187266</v>
      </c>
      <c r="H17" s="7" t="n">
        <v>0.6771602034344251</v>
      </c>
      <c r="I17" s="7" t="n">
        <v>0.7397850389213196</v>
      </c>
      <c r="J17" s="7" t="n">
        <v>0.9033384173669629</v>
      </c>
      <c r="K17" s="7" t="n">
        <v>0.732565492095784</v>
      </c>
      <c r="L17" s="7" t="n">
        <v>0.8398140258337885</v>
      </c>
      <c r="M17" s="7" t="n">
        <v>0.7074341051912703</v>
      </c>
      <c r="N17" s="7" t="n">
        <v>0.7600536494583043</v>
      </c>
      <c r="O17" s="7" t="n">
        <v>0.7080079741264104</v>
      </c>
      <c r="P17" s="7" t="n">
        <v>0.9514788919642234</v>
      </c>
      <c r="Q17" s="7" t="n">
        <v>0.8972336764594554</v>
      </c>
      <c r="R17" s="7" t="n">
        <v>1</v>
      </c>
      <c r="S17" s="7" t="n">
        <v>0.9447785562698954</v>
      </c>
      <c r="T17" s="7" t="n">
        <v>0.7411199780550185</v>
      </c>
      <c r="U17" s="7" t="n">
        <v>0.8495125637406729</v>
      </c>
      <c r="V17" s="7" t="n">
        <v>0.5535837692923133</v>
      </c>
      <c r="W17" s="7" t="n">
        <v>0.7802858505179635</v>
      </c>
      <c r="X17" s="7" t="n">
        <v>0.7588346817095196</v>
      </c>
      <c r="Y17" s="7" t="n">
        <v>0.7899147294063777</v>
      </c>
      <c r="Z17" s="7" t="n">
        <v>0.779768925328722</v>
      </c>
      <c r="AA17" s="7" t="n">
        <v>0.7445482899412057</v>
      </c>
      <c r="AB17" s="7" t="n">
        <v>0.8313242742272294</v>
      </c>
      <c r="AC17" s="7" t="n">
        <v>0.7826497626286297</v>
      </c>
      <c r="AD17" s="7" t="n">
        <v>0.679998232350282</v>
      </c>
      <c r="AE17" s="7" t="n">
        <v>0.8603694551854951</v>
      </c>
      <c r="AF17" s="7" t="n">
        <v>0.8588103511898424</v>
      </c>
      <c r="AG17" s="7" t="n">
        <v>0.7371073619140462</v>
      </c>
      <c r="AH17" s="7" t="n">
        <v>0.729317474066978</v>
      </c>
      <c r="AI17" s="7" t="n">
        <v>0.6579491933371889</v>
      </c>
      <c r="AJ17" s="7" t="n">
        <v>0.7313794150713174</v>
      </c>
      <c r="AK17" s="7" t="n">
        <v>0.8448372254120868</v>
      </c>
      <c r="AL17" s="7" t="n">
        <v>0.6627523585762211</v>
      </c>
      <c r="AM17" s="7" t="n">
        <v>0.7496018420450155</v>
      </c>
      <c r="AN17" s="7" t="n">
        <v>0.674156348890072</v>
      </c>
      <c r="AO17" s="7" t="n">
        <v>0.6111019399272807</v>
      </c>
      <c r="AP17" s="7" t="n">
        <v>0.6471055131581137</v>
      </c>
      <c r="AQ17" s="7" t="n">
        <v>0.7074553102801452</v>
      </c>
      <c r="AR17" s="7" t="n">
        <v>0.5594079176868647</v>
      </c>
      <c r="AS17" s="7" t="n">
        <v>0.9251910563584755</v>
      </c>
      <c r="AT17" s="7" t="n">
        <v>0.8840994591705953</v>
      </c>
      <c r="AU17" s="7" t="n">
        <v>0.8457285388988913</v>
      </c>
      <c r="AV17" s="7" t="n">
        <v>0.6913576252661894</v>
      </c>
      <c r="AW17" s="7" t="n">
        <v>0.8542387180351187</v>
      </c>
      <c r="AX17" s="7" t="n">
        <v>0.7463726593113367</v>
      </c>
      <c r="AY17" s="7" t="n">
        <v>0.8382483737336068</v>
      </c>
      <c r="AZ17" s="7" t="n">
        <v>0.6572863838832641</v>
      </c>
      <c r="BA17" s="7" t="n">
        <v>0.8302365865526247</v>
      </c>
      <c r="BB17" s="7" t="n">
        <v>0.7217549208078007</v>
      </c>
      <c r="BC17" s="7" t="n">
        <v>0.6794207364170409</v>
      </c>
      <c r="BD17" s="7" t="n">
        <v>0.673222599297735</v>
      </c>
      <c r="BE17" s="7" t="n">
        <v>0.8330644419927895</v>
      </c>
      <c r="BF17" s="7" t="n">
        <v>0.8069018043847198</v>
      </c>
      <c r="BG17" s="7" t="n">
        <v>0.6803915878143237</v>
      </c>
      <c r="BH17" s="7" t="n">
        <v>0.7407587962114297</v>
      </c>
      <c r="BI17" s="7" t="n">
        <v>0.7335965117269493</v>
      </c>
      <c r="BJ17" s="7" t="n">
        <v>0.8317615025519844</v>
      </c>
      <c r="BK17" s="7" t="n">
        <v>0.7540508420756332</v>
      </c>
      <c r="BL17" s="7" t="n">
        <v>0.7793642449866443</v>
      </c>
      <c r="BM17" s="7" t="n">
        <v>0.6122843642172778</v>
      </c>
      <c r="BN17" s="7" t="n">
        <v>0.6705711157001943</v>
      </c>
      <c r="BO17" s="7" t="n">
        <v>0.8740190243354325</v>
      </c>
      <c r="BP17" s="7" t="n">
        <v>0.8775785336656716</v>
      </c>
      <c r="BQ17" s="7" t="n">
        <v>0.7909686492144421</v>
      </c>
      <c r="BR17" s="7" t="n">
        <v>0.7445281351626194</v>
      </c>
      <c r="BS17" s="7" t="n">
        <v>0.7300384584891297</v>
      </c>
      <c r="BT17" s="7" t="n">
        <v>0.7345916374416843</v>
      </c>
      <c r="BU17" s="7" t="n">
        <v>0.6476022528220947</v>
      </c>
      <c r="BV17" s="7" t="n">
        <v>0.6279899085489178</v>
      </c>
      <c r="BW17" s="7" t="n">
        <v>0.7492675981834607</v>
      </c>
      <c r="BX17" s="7" t="n">
        <v>0.6207159638428544</v>
      </c>
      <c r="BY17" s="7" t="n">
        <v>0.8471465607081867</v>
      </c>
      <c r="BZ17" s="7" t="n">
        <v>0.7633652315342894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0.9788845671543225</v>
      </c>
      <c r="D18" s="7" t="n">
        <v>0.9768167225081744</v>
      </c>
      <c r="E18" s="7" t="n">
        <v>0.6912585430221868</v>
      </c>
      <c r="F18" s="7" t="n">
        <v>0.9510587209591927</v>
      </c>
      <c r="G18" s="7" t="n">
        <v>0.7738334731382531</v>
      </c>
      <c r="H18" s="7" t="n">
        <v>0.7558036271324561</v>
      </c>
      <c r="I18" s="7" t="n">
        <v>0.6528871331281467</v>
      </c>
      <c r="J18" s="7" t="n">
        <v>0.9940172181345076</v>
      </c>
      <c r="K18" s="7" t="n">
        <v>0.7615105728728304</v>
      </c>
      <c r="L18" s="7" t="n">
        <v>0.857024447834709</v>
      </c>
      <c r="M18" s="7" t="n">
        <v>0.8267728457065763</v>
      </c>
      <c r="N18" s="7" t="n">
        <v>0.7210976581840696</v>
      </c>
      <c r="O18" s="7" t="n">
        <v>0.7631678324941251</v>
      </c>
      <c r="P18" s="7" t="n">
        <v>0.8896401773829592</v>
      </c>
      <c r="Q18" s="7" t="n">
        <v>0.872829946316085</v>
      </c>
      <c r="R18" s="7" t="n">
        <v>0.9447785562698954</v>
      </c>
      <c r="S18" s="7" t="n">
        <v>1</v>
      </c>
      <c r="T18" s="7" t="n">
        <v>0.7782484388259225</v>
      </c>
      <c r="U18" s="7" t="n">
        <v>0.7766732583603611</v>
      </c>
      <c r="V18" s="7" t="n">
        <v>0.4570373210417794</v>
      </c>
      <c r="W18" s="7" t="n">
        <v>0.8632340869885262</v>
      </c>
      <c r="X18" s="7" t="n">
        <v>0.759857395457909</v>
      </c>
      <c r="Y18" s="7" t="n">
        <v>0.7027762644700007</v>
      </c>
      <c r="Z18" s="7" t="n">
        <v>0.7434786787332514</v>
      </c>
      <c r="AA18" s="7" t="n">
        <v>0.8099585252097403</v>
      </c>
      <c r="AB18" s="7" t="n">
        <v>0.8485302628374199</v>
      </c>
      <c r="AC18" s="7" t="n">
        <v>0.8629462850179715</v>
      </c>
      <c r="AD18" s="7" t="n">
        <v>0.7758662345661725</v>
      </c>
      <c r="AE18" s="7" t="n">
        <v>0.9437717804648503</v>
      </c>
      <c r="AF18" s="7" t="n">
        <v>0.9560359011043331</v>
      </c>
      <c r="AG18" s="7" t="n">
        <v>0.8236126456026136</v>
      </c>
      <c r="AH18" s="7" t="n">
        <v>0.8324592523196158</v>
      </c>
      <c r="AI18" s="7" t="n">
        <v>0.7126740924817203</v>
      </c>
      <c r="AJ18" s="7" t="n">
        <v>0.6835729770954075</v>
      </c>
      <c r="AK18" s="7" t="n">
        <v>0.7891176852340895</v>
      </c>
      <c r="AL18" s="7" t="n">
        <v>0.6164387157111167</v>
      </c>
      <c r="AM18" s="7" t="n">
        <v>0.826172192844989</v>
      </c>
      <c r="AN18" s="7" t="n">
        <v>0.7535016360220013</v>
      </c>
      <c r="AO18" s="7" t="n">
        <v>0.6852185735350551</v>
      </c>
      <c r="AP18" s="7" t="n">
        <v>0.7755511800635935</v>
      </c>
      <c r="AQ18" s="7" t="n">
        <v>0.7357431193699422</v>
      </c>
      <c r="AR18" s="7" t="n">
        <v>0.4685144777033877</v>
      </c>
      <c r="AS18" s="7" t="n">
        <v>0.997404281502858</v>
      </c>
      <c r="AT18" s="7" t="n">
        <v>0.8431621146976017</v>
      </c>
      <c r="AU18" s="7" t="n">
        <v>0.7927415574024669</v>
      </c>
      <c r="AV18" s="7" t="n">
        <v>0.7421255721807578</v>
      </c>
      <c r="AW18" s="7" t="n">
        <v>0.8622444989488418</v>
      </c>
      <c r="AX18" s="7" t="n">
        <v>0.8014264719732792</v>
      </c>
      <c r="AY18" s="7" t="n">
        <v>0.9032879431932435</v>
      </c>
      <c r="AZ18" s="7" t="n">
        <v>0.583209364168557</v>
      </c>
      <c r="BA18" s="7" t="n">
        <v>0.8293873893166001</v>
      </c>
      <c r="BB18" s="7" t="n">
        <v>0.7923364498142879</v>
      </c>
      <c r="BC18" s="7" t="n">
        <v>0.6894079885483939</v>
      </c>
      <c r="BD18" s="7" t="n">
        <v>0.6727578575635758</v>
      </c>
      <c r="BE18" s="7" t="n">
        <v>0.8214346150080787</v>
      </c>
      <c r="BF18" s="7" t="n">
        <v>0.7323759553763792</v>
      </c>
      <c r="BG18" s="7" t="n">
        <v>0.7579258528098382</v>
      </c>
      <c r="BH18" s="7" t="n">
        <v>0.699919444785049</v>
      </c>
      <c r="BI18" s="7" t="n">
        <v>0.7955324568960717</v>
      </c>
      <c r="BJ18" s="7" t="n">
        <v>0.8765231690401061</v>
      </c>
      <c r="BK18" s="7" t="n">
        <v>0.8746668962989019</v>
      </c>
      <c r="BL18" s="7" t="n">
        <v>0.7755753538679345</v>
      </c>
      <c r="BM18" s="7" t="n">
        <v>0.6247677233046566</v>
      </c>
      <c r="BN18" s="7" t="n">
        <v>0.6577464554795078</v>
      </c>
      <c r="BO18" s="7" t="n">
        <v>0.8503696411114905</v>
      </c>
      <c r="BP18" s="7" t="n">
        <v>0.9013347924030317</v>
      </c>
      <c r="BQ18" s="7" t="n">
        <v>0.8691839914981577</v>
      </c>
      <c r="BR18" s="7" t="n">
        <v>0.8173352832898887</v>
      </c>
      <c r="BS18" s="7" t="n">
        <v>0.7990346533897131</v>
      </c>
      <c r="BT18" s="7" t="n">
        <v>0.69462332547143</v>
      </c>
      <c r="BU18" s="7" t="n">
        <v>0.7064703212113784</v>
      </c>
      <c r="BV18" s="7" t="n">
        <v>0.6904565432178051</v>
      </c>
      <c r="BW18" s="7" t="n">
        <v>0.838633221154135</v>
      </c>
      <c r="BX18" s="7" t="n">
        <v>0.6822992220419527</v>
      </c>
      <c r="BY18" s="7" t="n">
        <v>0.8454262976775223</v>
      </c>
      <c r="BZ18" s="7" t="n">
        <v>0.7445899539695467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0.7089785472838078</v>
      </c>
      <c r="D19" s="7" t="n">
        <v>0.6987387476698245</v>
      </c>
      <c r="E19" s="7" t="n">
        <v>0.377270606608363</v>
      </c>
      <c r="F19" s="7" t="n">
        <v>0.6647776089361855</v>
      </c>
      <c r="G19" s="7" t="n">
        <v>0.4336728555821022</v>
      </c>
      <c r="H19" s="7" t="n">
        <v>0.4141324363090836</v>
      </c>
      <c r="I19" s="7" t="n">
        <v>0.3251037224898491</v>
      </c>
      <c r="J19" s="7" t="n">
        <v>0.7714874709437863</v>
      </c>
      <c r="K19" s="7" t="n">
        <v>0.7622878758723742</v>
      </c>
      <c r="L19" s="7" t="n">
        <v>0.7036497199753948</v>
      </c>
      <c r="M19" s="7" t="n">
        <v>0.6608978143842026</v>
      </c>
      <c r="N19" s="7" t="n">
        <v>0.4752197968118477</v>
      </c>
      <c r="O19" s="7" t="n">
        <v>0.6604552006144898</v>
      </c>
      <c r="P19" s="7" t="n">
        <v>0.7489985914715188</v>
      </c>
      <c r="Q19" s="7" t="n">
        <v>0.5749925474769184</v>
      </c>
      <c r="R19" s="7" t="n">
        <v>0.7411199780550185</v>
      </c>
      <c r="S19" s="7" t="n">
        <v>0.7782484388259225</v>
      </c>
      <c r="T19" s="7" t="n">
        <v>1</v>
      </c>
      <c r="U19" s="7" t="n">
        <v>0.4618127293075752</v>
      </c>
      <c r="V19" s="7" t="n">
        <v>0.1139184158306445</v>
      </c>
      <c r="W19" s="7" t="n">
        <v>0.6760831095942447</v>
      </c>
      <c r="X19" s="7" t="n">
        <v>0.9895921481807218</v>
      </c>
      <c r="Y19" s="7" t="n">
        <v>0.5412914196220567</v>
      </c>
      <c r="Z19" s="7" t="n">
        <v>0.9611605758574724</v>
      </c>
      <c r="AA19" s="7" t="n">
        <v>0.4624860685885673</v>
      </c>
      <c r="AB19" s="7" t="n">
        <v>0.7105747449537415</v>
      </c>
      <c r="AC19" s="7" t="n">
        <v>0.8357461478993876</v>
      </c>
      <c r="AD19" s="7" t="n">
        <v>0.7058009824270383</v>
      </c>
      <c r="AE19" s="7" t="n">
        <v>0.680588683561547</v>
      </c>
      <c r="AF19" s="7" t="n">
        <v>0.8141993755358184</v>
      </c>
      <c r="AG19" s="7" t="n">
        <v>0.5207718166930705</v>
      </c>
      <c r="AH19" s="7" t="n">
        <v>0.8106555473055012</v>
      </c>
      <c r="AI19" s="7" t="n">
        <v>0.6404787474475023</v>
      </c>
      <c r="AJ19" s="7" t="n">
        <v>0.6801951692247724</v>
      </c>
      <c r="AK19" s="7" t="n">
        <v>0.6014533957442776</v>
      </c>
      <c r="AL19" s="7" t="n">
        <v>0.6515912721623912</v>
      </c>
      <c r="AM19" s="7" t="n">
        <v>0.5214908949186102</v>
      </c>
      <c r="AN19" s="7" t="n">
        <v>0.6833906600109193</v>
      </c>
      <c r="AO19" s="7" t="n">
        <v>0.3593467411830292</v>
      </c>
      <c r="AP19" s="7" t="n">
        <v>0.6093891393202693</v>
      </c>
      <c r="AQ19" s="7" t="n">
        <v>0.9645984794713863</v>
      </c>
      <c r="AR19" s="7" t="n">
        <v>0.1470783487556316</v>
      </c>
      <c r="AS19" s="7" t="n">
        <v>0.783700171672946</v>
      </c>
      <c r="AT19" s="7" t="n">
        <v>0.6542681084925943</v>
      </c>
      <c r="AU19" s="7" t="n">
        <v>0.5124995131264796</v>
      </c>
      <c r="AV19" s="7" t="n">
        <v>0.6413528019448463</v>
      </c>
      <c r="AW19" s="7" t="n">
        <v>0.7004776853566209</v>
      </c>
      <c r="AX19" s="7" t="n">
        <v>0.6908023238336859</v>
      </c>
      <c r="AY19" s="7" t="n">
        <v>0.720178556728404</v>
      </c>
      <c r="AZ19" s="7" t="n">
        <v>0.4432882476401743</v>
      </c>
      <c r="BA19" s="7" t="n">
        <v>0.6877154429646917</v>
      </c>
      <c r="BB19" s="7" t="n">
        <v>0.7040107539895759</v>
      </c>
      <c r="BC19" s="7" t="n">
        <v>0.9687633239923922</v>
      </c>
      <c r="BD19" s="7" t="n">
        <v>0.9634393464973185</v>
      </c>
      <c r="BE19" s="7" t="n">
        <v>0.6835467595902818</v>
      </c>
      <c r="BF19" s="7" t="n">
        <v>0.6091193429817432</v>
      </c>
      <c r="BG19" s="7" t="n">
        <v>0.6864494999434871</v>
      </c>
      <c r="BH19" s="7" t="n">
        <v>0.6950680382840698</v>
      </c>
      <c r="BI19" s="7" t="n">
        <v>0.702225082914137</v>
      </c>
      <c r="BJ19" s="7" t="n">
        <v>0.8094534548507911</v>
      </c>
      <c r="BK19" s="7" t="n">
        <v>0.6594939037356611</v>
      </c>
      <c r="BL19" s="7" t="n">
        <v>0.9656054702461201</v>
      </c>
      <c r="BM19" s="7" t="n">
        <v>0.5460972040775218</v>
      </c>
      <c r="BN19" s="7" t="n">
        <v>0.9542749691110324</v>
      </c>
      <c r="BO19" s="7" t="n">
        <v>0.7287742714522158</v>
      </c>
      <c r="BP19" s="7" t="n">
        <v>0.842431710365504</v>
      </c>
      <c r="BQ19" s="7" t="n">
        <v>0.8565922922018954</v>
      </c>
      <c r="BR19" s="7" t="n">
        <v>0.7098551461173827</v>
      </c>
      <c r="BS19" s="7" t="n">
        <v>0.6859240750403189</v>
      </c>
      <c r="BT19" s="7" t="n">
        <v>0.3846960912788285</v>
      </c>
      <c r="BU19" s="7" t="n">
        <v>0.5929597168852057</v>
      </c>
      <c r="BV19" s="7" t="n">
        <v>0.5845161397992963</v>
      </c>
      <c r="BW19" s="7" t="n">
        <v>0.5113591686528498</v>
      </c>
      <c r="BX19" s="7" t="n">
        <v>0.5841966194524441</v>
      </c>
      <c r="BY19" s="7" t="n">
        <v>0.688322052491667</v>
      </c>
      <c r="BZ19" s="7" t="n">
        <v>0.4028506899209276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0.8669476935805358</v>
      </c>
      <c r="D20" s="7" t="n">
        <v>0.7968431048683954</v>
      </c>
      <c r="E20" s="7" t="n">
        <v>0.9794210321647846</v>
      </c>
      <c r="F20" s="7" t="n">
        <v>0.7646855027130603</v>
      </c>
      <c r="G20" s="7" t="n">
        <v>0.8120971233925552</v>
      </c>
      <c r="H20" s="7" t="n">
        <v>0.8150418367565675</v>
      </c>
      <c r="I20" s="7" t="n">
        <v>0.8235202718734362</v>
      </c>
      <c r="J20" s="7" t="n">
        <v>0.7332967484210232</v>
      </c>
      <c r="K20" s="7" t="n">
        <v>0.3544871116481356</v>
      </c>
      <c r="L20" s="7" t="n">
        <v>0.6403321421057833</v>
      </c>
      <c r="M20" s="7" t="n">
        <v>0.4785870107772693</v>
      </c>
      <c r="N20" s="7" t="n">
        <v>0.6391637168584495</v>
      </c>
      <c r="O20" s="7" t="n">
        <v>0.3609643221763312</v>
      </c>
      <c r="P20" s="7" t="n">
        <v>0.7138386262790053</v>
      </c>
      <c r="Q20" s="7" t="n">
        <v>0.9154317413954242</v>
      </c>
      <c r="R20" s="7" t="n">
        <v>0.8495125637406729</v>
      </c>
      <c r="S20" s="7" t="n">
        <v>0.7766732583603611</v>
      </c>
      <c r="T20" s="7" t="n">
        <v>0.4618127293075752</v>
      </c>
      <c r="U20" s="7" t="n">
        <v>1</v>
      </c>
      <c r="V20" s="7" t="n">
        <v>0.7985700939812854</v>
      </c>
      <c r="W20" s="7" t="n">
        <v>0.5813137312882991</v>
      </c>
      <c r="X20" s="7" t="n">
        <v>0.492382245026848</v>
      </c>
      <c r="Y20" s="7" t="n">
        <v>0.697618271136896</v>
      </c>
      <c r="Z20" s="7" t="n">
        <v>0.5348282187433109</v>
      </c>
      <c r="AA20" s="7" t="n">
        <v>0.8538449115210436</v>
      </c>
      <c r="AB20" s="7" t="n">
        <v>0.5007857503969103</v>
      </c>
      <c r="AC20" s="7" t="n">
        <v>0.4417224679477294</v>
      </c>
      <c r="AD20" s="7" t="n">
        <v>0.3121633862200795</v>
      </c>
      <c r="AE20" s="7" t="n">
        <v>0.7818366684135455</v>
      </c>
      <c r="AF20" s="7" t="n">
        <v>0.5948448504166901</v>
      </c>
      <c r="AG20" s="7" t="n">
        <v>0.6727617818662112</v>
      </c>
      <c r="AH20" s="7" t="n">
        <v>0.3907261716161178</v>
      </c>
      <c r="AI20" s="7" t="n">
        <v>0.2907780068739832</v>
      </c>
      <c r="AJ20" s="7" t="n">
        <v>0.3607802639040192</v>
      </c>
      <c r="AK20" s="7" t="n">
        <v>0.703253252150685</v>
      </c>
      <c r="AL20" s="7" t="n">
        <v>0.2860664533300606</v>
      </c>
      <c r="AM20" s="7" t="n">
        <v>0.68316144211432</v>
      </c>
      <c r="AN20" s="7" t="n">
        <v>0.3209997459463644</v>
      </c>
      <c r="AO20" s="7" t="n">
        <v>0.8063591013752369</v>
      </c>
      <c r="AP20" s="7" t="n">
        <v>0.4136261504007207</v>
      </c>
      <c r="AQ20" s="7" t="n">
        <v>0.4239820757914631</v>
      </c>
      <c r="AR20" s="7" t="n">
        <v>0.7946704579190605</v>
      </c>
      <c r="AS20" s="7" t="n">
        <v>0.7434737477571982</v>
      </c>
      <c r="AT20" s="7" t="n">
        <v>0.661295199800951</v>
      </c>
      <c r="AU20" s="7" t="n">
        <v>0.9179580270536463</v>
      </c>
      <c r="AV20" s="7" t="n">
        <v>0.3435620890994722</v>
      </c>
      <c r="AW20" s="7" t="n">
        <v>0.5834646186350327</v>
      </c>
      <c r="AX20" s="7" t="n">
        <v>0.3892157758015223</v>
      </c>
      <c r="AY20" s="7" t="n">
        <v>0.6845833440295772</v>
      </c>
      <c r="AZ20" s="7" t="n">
        <v>0.5940740395666591</v>
      </c>
      <c r="BA20" s="7" t="n">
        <v>0.5521832196528523</v>
      </c>
      <c r="BB20" s="7" t="n">
        <v>0.3695342914170303</v>
      </c>
      <c r="BC20" s="7" t="n">
        <v>0.4311609547532474</v>
      </c>
      <c r="BD20" s="7" t="n">
        <v>0.4205883083466959</v>
      </c>
      <c r="BE20" s="7" t="n">
        <v>0.587997698396807</v>
      </c>
      <c r="BF20" s="7" t="n">
        <v>0.6729672099962063</v>
      </c>
      <c r="BG20" s="7" t="n">
        <v>0.326941785688699</v>
      </c>
      <c r="BH20" s="7" t="n">
        <v>0.3703124445926583</v>
      </c>
      <c r="BI20" s="7" t="n">
        <v>0.3946254099640274</v>
      </c>
      <c r="BJ20" s="7" t="n">
        <v>0.5006171445468517</v>
      </c>
      <c r="BK20" s="7" t="n">
        <v>0.5808000020629498</v>
      </c>
      <c r="BL20" s="7" t="n">
        <v>0.529972397532934</v>
      </c>
      <c r="BM20" s="7" t="n">
        <v>0.2557062411315572</v>
      </c>
      <c r="BN20" s="7" t="n">
        <v>0.4067908872257866</v>
      </c>
      <c r="BO20" s="7" t="n">
        <v>0.5855271273342493</v>
      </c>
      <c r="BP20" s="7" t="n">
        <v>0.5697999498484249</v>
      </c>
      <c r="BQ20" s="7" t="n">
        <v>0.4492343223364917</v>
      </c>
      <c r="BR20" s="7" t="n">
        <v>0.4059686309707852</v>
      </c>
      <c r="BS20" s="7" t="n">
        <v>0.3780315874290007</v>
      </c>
      <c r="BT20" s="7" t="n">
        <v>0.897177938769546</v>
      </c>
      <c r="BU20" s="7" t="n">
        <v>0.2859796226110646</v>
      </c>
      <c r="BV20" s="7" t="n">
        <v>0.2681689297449592</v>
      </c>
      <c r="BW20" s="7" t="n">
        <v>0.7446032835555936</v>
      </c>
      <c r="BX20" s="7" t="n">
        <v>0.2559186689690359</v>
      </c>
      <c r="BY20" s="7" t="n">
        <v>0.5785446260568392</v>
      </c>
      <c r="BZ20" s="7" t="n">
        <v>0.9407415397207891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0.5898424036101826</v>
      </c>
      <c r="D21" s="7" t="n">
        <v>0.5263762109303263</v>
      </c>
      <c r="E21" s="7" t="n">
        <v>0.8619778809190339</v>
      </c>
      <c r="F21" s="7" t="n">
        <v>0.511829807921332</v>
      </c>
      <c r="G21" s="7" t="n">
        <v>0.5987409854775192</v>
      </c>
      <c r="H21" s="7" t="n">
        <v>0.6120620525543102</v>
      </c>
      <c r="I21" s="7" t="n">
        <v>0.9026551922041834</v>
      </c>
      <c r="J21" s="7" t="n">
        <v>0.4134412528324845</v>
      </c>
      <c r="K21" s="7" t="n">
        <v>0.03666707610642455</v>
      </c>
      <c r="L21" s="7" t="n">
        <v>0.3924961018178454</v>
      </c>
      <c r="M21" s="7" t="n">
        <v>0.1907271881246949</v>
      </c>
      <c r="N21" s="7" t="n">
        <v>0.594062630663753</v>
      </c>
      <c r="O21" s="7" t="n">
        <v>0.1409167144837987</v>
      </c>
      <c r="P21" s="7" t="n">
        <v>0.4015923174812603</v>
      </c>
      <c r="Q21" s="7" t="n">
        <v>0.6799782893747477</v>
      </c>
      <c r="R21" s="7" t="n">
        <v>0.5535837692923133</v>
      </c>
      <c r="S21" s="7" t="n">
        <v>0.4570373210417794</v>
      </c>
      <c r="T21" s="7" t="n">
        <v>0.1139184158306445</v>
      </c>
      <c r="U21" s="7" t="n">
        <v>0.7985700939812854</v>
      </c>
      <c r="V21" s="7" t="n">
        <v>1</v>
      </c>
      <c r="W21" s="7" t="n">
        <v>0.2937111239996343</v>
      </c>
      <c r="X21" s="7" t="n">
        <v>0.1505251418389831</v>
      </c>
      <c r="Y21" s="7" t="n">
        <v>0.5074581261922415</v>
      </c>
      <c r="Z21" s="7" t="n">
        <v>0.2033236595635854</v>
      </c>
      <c r="AA21" s="7" t="n">
        <v>0.6035428948236479</v>
      </c>
      <c r="AB21" s="7" t="n">
        <v>0.1544743808502898</v>
      </c>
      <c r="AC21" s="7" t="n">
        <v>0.08728617586642083</v>
      </c>
      <c r="AD21" s="7" t="n">
        <v>0.02549010026447913</v>
      </c>
      <c r="AE21" s="7" t="n">
        <v>0.4426758299051699</v>
      </c>
      <c r="AF21" s="7" t="n">
        <v>0.2348704072481401</v>
      </c>
      <c r="AG21" s="7" t="n">
        <v>0.3850630834499125</v>
      </c>
      <c r="AH21" s="7" t="n">
        <v>0.04928099081691862</v>
      </c>
      <c r="AI21" s="7" t="n">
        <v>0.08207743590507947</v>
      </c>
      <c r="AJ21" s="7" t="n">
        <v>0.1128268629493388</v>
      </c>
      <c r="AK21" s="7" t="n">
        <v>0.3693902849533607</v>
      </c>
      <c r="AL21" s="7" t="n">
        <v>0.02816988675085596</v>
      </c>
      <c r="AM21" s="7" t="n">
        <v>0.393698758347013</v>
      </c>
      <c r="AN21" s="7" t="n">
        <v>0.07175683037806202</v>
      </c>
      <c r="AO21" s="7" t="n">
        <v>0.6386616863994301</v>
      </c>
      <c r="AP21" s="7" t="n">
        <v>0.1560880061435365</v>
      </c>
      <c r="AQ21" s="7" t="n">
        <v>0.08315737401154411</v>
      </c>
      <c r="AR21" s="7" t="n">
        <v>0.9630822658699413</v>
      </c>
      <c r="AS21" s="7" t="n">
        <v>0.430649357569124</v>
      </c>
      <c r="AT21" s="7" t="n">
        <v>0.4469284640068992</v>
      </c>
      <c r="AU21" s="7" t="n">
        <v>0.6732949736537648</v>
      </c>
      <c r="AV21" s="7" t="n">
        <v>0.1370190776662402</v>
      </c>
      <c r="AW21" s="7" t="n">
        <v>0.2339793090792097</v>
      </c>
      <c r="AX21" s="7" t="n">
        <v>0.06169249058023055</v>
      </c>
      <c r="AY21" s="7" t="n">
        <v>0.3243412108155805</v>
      </c>
      <c r="AZ21" s="7" t="n">
        <v>0.3895358216340433</v>
      </c>
      <c r="BA21" s="7" t="n">
        <v>0.208996502131001</v>
      </c>
      <c r="BB21" s="7" t="n">
        <v>0.0539128244258337</v>
      </c>
      <c r="BC21" s="7" t="n">
        <v>0.09655782283502459</v>
      </c>
      <c r="BD21" s="7" t="n">
        <v>0.09455101123083851</v>
      </c>
      <c r="BE21" s="7" t="n">
        <v>0.2552089304386045</v>
      </c>
      <c r="BF21" s="7" t="n">
        <v>0.3388790418408498</v>
      </c>
      <c r="BG21" s="7" t="n">
        <v>0.07512058766700963</v>
      </c>
      <c r="BH21" s="7" t="n">
        <v>0.09669425064962697</v>
      </c>
      <c r="BI21" s="7" t="n">
        <v>0.04845983515900341</v>
      </c>
      <c r="BJ21" s="7" t="n">
        <v>0.1552555119247142</v>
      </c>
      <c r="BK21" s="7" t="n">
        <v>0.2722394302390875</v>
      </c>
      <c r="BL21" s="7" t="n">
        <v>0.1903343873445135</v>
      </c>
      <c r="BM21" s="7" t="n">
        <v>0.1068260101675496</v>
      </c>
      <c r="BN21" s="7" t="n">
        <v>0.07981634022650153</v>
      </c>
      <c r="BO21" s="7" t="n">
        <v>0.2378500325173132</v>
      </c>
      <c r="BP21" s="7" t="n">
        <v>0.2029583635502943</v>
      </c>
      <c r="BQ21" s="7" t="n">
        <v>0.07052130908335022</v>
      </c>
      <c r="BR21" s="7" t="n">
        <v>0.06585211106327715</v>
      </c>
      <c r="BS21" s="7" t="n">
        <v>0.05346623221091545</v>
      </c>
      <c r="BT21" s="7" t="n">
        <v>0.6098350231663165</v>
      </c>
      <c r="BU21" s="7" t="n">
        <v>0.04534613722486201</v>
      </c>
      <c r="BV21" s="7" t="n">
        <v>0.014824255551094</v>
      </c>
      <c r="BW21" s="7" t="n">
        <v>0.4701704535069653</v>
      </c>
      <c r="BX21" s="7" t="n">
        <v>0.006349813253018938</v>
      </c>
      <c r="BY21" s="7" t="n">
        <v>0.2406788307255598</v>
      </c>
      <c r="BZ21" s="7" t="n">
        <v>0.7468575965706109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0.8163685149639166</v>
      </c>
      <c r="D22" s="7" t="n">
        <v>0.8363199913301181</v>
      </c>
      <c r="E22" s="7" t="n">
        <v>0.4848749393577675</v>
      </c>
      <c r="F22" s="7" t="n">
        <v>0.8397438865956136</v>
      </c>
      <c r="G22" s="7" t="n">
        <v>0.5869067744679021</v>
      </c>
      <c r="H22" s="7" t="n">
        <v>0.5700651228210889</v>
      </c>
      <c r="I22" s="7" t="n">
        <v>0.4539648149984782</v>
      </c>
      <c r="J22" s="7" t="n">
        <v>0.8699368024757862</v>
      </c>
      <c r="K22" s="7" t="n">
        <v>0.6549974051315166</v>
      </c>
      <c r="L22" s="7" t="n">
        <v>0.6642634077383242</v>
      </c>
      <c r="M22" s="7" t="n">
        <v>0.9570991057622867</v>
      </c>
      <c r="N22" s="7" t="n">
        <v>0.5340285200136775</v>
      </c>
      <c r="O22" s="7" t="n">
        <v>0.5943720707600393</v>
      </c>
      <c r="P22" s="7" t="n">
        <v>0.7431032779576414</v>
      </c>
      <c r="Q22" s="7" t="n">
        <v>0.6582775181704626</v>
      </c>
      <c r="R22" s="7" t="n">
        <v>0.7802858505179635</v>
      </c>
      <c r="S22" s="7" t="n">
        <v>0.8632340869885262</v>
      </c>
      <c r="T22" s="7" t="n">
        <v>0.6760831095942447</v>
      </c>
      <c r="U22" s="7" t="n">
        <v>0.5813137312882991</v>
      </c>
      <c r="V22" s="7" t="n">
        <v>0.2937111239996343</v>
      </c>
      <c r="W22" s="7" t="n">
        <v>1</v>
      </c>
      <c r="X22" s="7" t="n">
        <v>0.6562647405020273</v>
      </c>
      <c r="Y22" s="7" t="n">
        <v>0.6869599492257353</v>
      </c>
      <c r="Z22" s="7" t="n">
        <v>0.6428758449905392</v>
      </c>
      <c r="AA22" s="7" t="n">
        <v>0.6063625911178763</v>
      </c>
      <c r="AB22" s="7" t="n">
        <v>0.7686547845658668</v>
      </c>
      <c r="AC22" s="7" t="n">
        <v>0.7364992233648817</v>
      </c>
      <c r="AD22" s="7" t="n">
        <v>0.6290650606761227</v>
      </c>
      <c r="AE22" s="7" t="n">
        <v>0.8948352969662101</v>
      </c>
      <c r="AF22" s="7" t="n">
        <v>0.858507064781467</v>
      </c>
      <c r="AG22" s="7" t="n">
        <v>0.6431322964688864</v>
      </c>
      <c r="AH22" s="7" t="n">
        <v>0.6955405850863522</v>
      </c>
      <c r="AI22" s="7" t="n">
        <v>0.5580506039611451</v>
      </c>
      <c r="AJ22" s="7" t="n">
        <v>0.5830030360401178</v>
      </c>
      <c r="AK22" s="7" t="n">
        <v>0.7363451620365281</v>
      </c>
      <c r="AL22" s="7" t="n">
        <v>0.5267767749637591</v>
      </c>
      <c r="AM22" s="7" t="n">
        <v>0.6456836043864076</v>
      </c>
      <c r="AN22" s="7" t="n">
        <v>0.6199242833677423</v>
      </c>
      <c r="AO22" s="7" t="n">
        <v>0.4911278955295765</v>
      </c>
      <c r="AP22" s="7" t="n">
        <v>0.9271913055399396</v>
      </c>
      <c r="AQ22" s="7" t="n">
        <v>0.6541907335248067</v>
      </c>
      <c r="AR22" s="7" t="n">
        <v>0.3518165756463255</v>
      </c>
      <c r="AS22" s="7" t="n">
        <v>0.8687187342702239</v>
      </c>
      <c r="AT22" s="7" t="n">
        <v>0.6631498792485419</v>
      </c>
      <c r="AU22" s="7" t="n">
        <v>0.5632291154548056</v>
      </c>
      <c r="AV22" s="7" t="n">
        <v>0.5732190629084093</v>
      </c>
      <c r="AW22" s="7" t="n">
        <v>0.8080592410687174</v>
      </c>
      <c r="AX22" s="7" t="n">
        <v>0.7321112443153757</v>
      </c>
      <c r="AY22" s="7" t="n">
        <v>0.8695630394484499</v>
      </c>
      <c r="AZ22" s="7" t="n">
        <v>0.6327155011455692</v>
      </c>
      <c r="BA22" s="7" t="n">
        <v>0.7756767455218593</v>
      </c>
      <c r="BB22" s="7" t="n">
        <v>0.7189378983555991</v>
      </c>
      <c r="BC22" s="7" t="n">
        <v>0.5692981082956574</v>
      </c>
      <c r="BD22" s="7" t="n">
        <v>0.5610310892074389</v>
      </c>
      <c r="BE22" s="7" t="n">
        <v>0.7530956470039812</v>
      </c>
      <c r="BF22" s="7" t="n">
        <v>0.6710482168416572</v>
      </c>
      <c r="BG22" s="7" t="n">
        <v>0.624180559764268</v>
      </c>
      <c r="BH22" s="7" t="n">
        <v>0.6128067834925924</v>
      </c>
      <c r="BI22" s="7" t="n">
        <v>0.7387112337380779</v>
      </c>
      <c r="BJ22" s="7" t="n">
        <v>0.7764706236571266</v>
      </c>
      <c r="BK22" s="7" t="n">
        <v>0.9648933426437438</v>
      </c>
      <c r="BL22" s="7" t="n">
        <v>0.6755868461768846</v>
      </c>
      <c r="BM22" s="7" t="n">
        <v>0.4683809086189779</v>
      </c>
      <c r="BN22" s="7" t="n">
        <v>0.5455153239280397</v>
      </c>
      <c r="BO22" s="7" t="n">
        <v>0.7478145719805362</v>
      </c>
      <c r="BP22" s="7" t="n">
        <v>0.800448507356164</v>
      </c>
      <c r="BQ22" s="7" t="n">
        <v>0.7825342979914793</v>
      </c>
      <c r="BR22" s="7" t="n">
        <v>0.7499645964858486</v>
      </c>
      <c r="BS22" s="7" t="n">
        <v>0.7352257259566471</v>
      </c>
      <c r="BT22" s="7" t="n">
        <v>0.4829927401099964</v>
      </c>
      <c r="BU22" s="7" t="n">
        <v>0.6240555532254558</v>
      </c>
      <c r="BV22" s="7" t="n">
        <v>0.6071690621231189</v>
      </c>
      <c r="BW22" s="7" t="n">
        <v>0.6663586165459648</v>
      </c>
      <c r="BX22" s="7" t="n">
        <v>0.6008905878386349</v>
      </c>
      <c r="BY22" s="7" t="n">
        <v>0.765224610665353</v>
      </c>
      <c r="BZ22" s="7" t="n">
        <v>0.5118680180860412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0.7034031101972315</v>
      </c>
      <c r="D23" s="7" t="n">
        <v>0.6713620001444801</v>
      </c>
      <c r="E23" s="7" t="n">
        <v>0.4158648563697378</v>
      </c>
      <c r="F23" s="7" t="n">
        <v>0.6289120710926607</v>
      </c>
      <c r="G23" s="7" t="n">
        <v>0.4124945578033128</v>
      </c>
      <c r="H23" s="7" t="n">
        <v>0.3924743833085963</v>
      </c>
      <c r="I23" s="7" t="n">
        <v>0.3494350204715967</v>
      </c>
      <c r="J23" s="7" t="n">
        <v>0.741489208390559</v>
      </c>
      <c r="K23" s="7" t="n">
        <v>0.7493206675516475</v>
      </c>
      <c r="L23" s="7" t="n">
        <v>0.6987534462980513</v>
      </c>
      <c r="M23" s="7" t="n">
        <v>0.6276364083732675</v>
      </c>
      <c r="N23" s="7" t="n">
        <v>0.4748833452318446</v>
      </c>
      <c r="O23" s="7" t="n">
        <v>0.6351704846178977</v>
      </c>
      <c r="P23" s="7" t="n">
        <v>0.7640072639178437</v>
      </c>
      <c r="Q23" s="7" t="n">
        <v>0.5840963482581044</v>
      </c>
      <c r="R23" s="7" t="n">
        <v>0.7588346817095196</v>
      </c>
      <c r="S23" s="7" t="n">
        <v>0.759857395457909</v>
      </c>
      <c r="T23" s="7" t="n">
        <v>0.9895921481807218</v>
      </c>
      <c r="U23" s="7" t="n">
        <v>0.492382245026848</v>
      </c>
      <c r="V23" s="7" t="n">
        <v>0.1505251418389831</v>
      </c>
      <c r="W23" s="7" t="n">
        <v>0.6562647405020273</v>
      </c>
      <c r="X23" s="7" t="n">
        <v>1</v>
      </c>
      <c r="Y23" s="7" t="n">
        <v>0.5760486307539354</v>
      </c>
      <c r="Z23" s="7" t="n">
        <v>0.9876354373021627</v>
      </c>
      <c r="AA23" s="7" t="n">
        <v>0.4454656225670318</v>
      </c>
      <c r="AB23" s="7" t="n">
        <v>0.6954482063317953</v>
      </c>
      <c r="AC23" s="7" t="n">
        <v>0.8063662877812587</v>
      </c>
      <c r="AD23" s="7" t="n">
        <v>0.6695362409997739</v>
      </c>
      <c r="AE23" s="7" t="n">
        <v>0.6597364789722651</v>
      </c>
      <c r="AF23" s="7" t="n">
        <v>0.7817896710418719</v>
      </c>
      <c r="AG23" s="7" t="n">
        <v>0.4991958752499443</v>
      </c>
      <c r="AH23" s="7" t="n">
        <v>0.7734193840466193</v>
      </c>
      <c r="AI23" s="7" t="n">
        <v>0.6142050174655762</v>
      </c>
      <c r="AJ23" s="7" t="n">
        <v>0.6856602992173588</v>
      </c>
      <c r="AK23" s="7" t="n">
        <v>0.6202708268470295</v>
      </c>
      <c r="AL23" s="7" t="n">
        <v>0.6583088257066531</v>
      </c>
      <c r="AM23" s="7" t="n">
        <v>0.5024481434996618</v>
      </c>
      <c r="AN23" s="7" t="n">
        <v>0.6519730148201712</v>
      </c>
      <c r="AO23" s="7" t="n">
        <v>0.3380798804446125</v>
      </c>
      <c r="AP23" s="7" t="n">
        <v>0.5720467624153355</v>
      </c>
      <c r="AQ23" s="7" t="n">
        <v>0.9601563640570294</v>
      </c>
      <c r="AR23" s="7" t="n">
        <v>0.1824177520929138</v>
      </c>
      <c r="AS23" s="7" t="n">
        <v>0.7597267092147321</v>
      </c>
      <c r="AT23" s="7" t="n">
        <v>0.655119600221073</v>
      </c>
      <c r="AU23" s="7" t="n">
        <v>0.5303647602193441</v>
      </c>
      <c r="AV23" s="7" t="n">
        <v>0.6184667377891476</v>
      </c>
      <c r="AW23" s="7" t="n">
        <v>0.688562401318623</v>
      </c>
      <c r="AX23" s="7" t="n">
        <v>0.6624370824471265</v>
      </c>
      <c r="AY23" s="7" t="n">
        <v>0.7032470749471982</v>
      </c>
      <c r="AZ23" s="7" t="n">
        <v>0.4758524216107186</v>
      </c>
      <c r="BA23" s="7" t="n">
        <v>0.6783755352417182</v>
      </c>
      <c r="BB23" s="7" t="n">
        <v>0.6677636280839365</v>
      </c>
      <c r="BC23" s="7" t="n">
        <v>0.9759883680554081</v>
      </c>
      <c r="BD23" s="7" t="n">
        <v>0.9753727393213667</v>
      </c>
      <c r="BE23" s="7" t="n">
        <v>0.6747199271384819</v>
      </c>
      <c r="BF23" s="7" t="n">
        <v>0.6365286299705255</v>
      </c>
      <c r="BG23" s="7" t="n">
        <v>0.6554263833692305</v>
      </c>
      <c r="BH23" s="7" t="n">
        <v>0.6989026347315983</v>
      </c>
      <c r="BI23" s="7" t="n">
        <v>0.6714905827309113</v>
      </c>
      <c r="BJ23" s="7" t="n">
        <v>0.7836213111638187</v>
      </c>
      <c r="BK23" s="7" t="n">
        <v>0.6248548245765324</v>
      </c>
      <c r="BL23" s="7" t="n">
        <v>0.9768364276286344</v>
      </c>
      <c r="BM23" s="7" t="n">
        <v>0.5308273259175714</v>
      </c>
      <c r="BN23" s="7" t="n">
        <v>0.967254680085616</v>
      </c>
      <c r="BO23" s="7" t="n">
        <v>0.7212088952019541</v>
      </c>
      <c r="BP23" s="7" t="n">
        <v>0.8299878151603357</v>
      </c>
      <c r="BQ23" s="7" t="n">
        <v>0.8263269799815126</v>
      </c>
      <c r="BR23" s="7" t="n">
        <v>0.6708811321654862</v>
      </c>
      <c r="BS23" s="7" t="n">
        <v>0.6535858924867705</v>
      </c>
      <c r="BT23" s="7" t="n">
        <v>0.4020184953385544</v>
      </c>
      <c r="BU23" s="7" t="n">
        <v>0.5656596358920827</v>
      </c>
      <c r="BV23" s="7" t="n">
        <v>0.5558183587359908</v>
      </c>
      <c r="BW23" s="7" t="n">
        <v>0.4882110545106575</v>
      </c>
      <c r="BX23" s="7" t="n">
        <v>0.5547996276627114</v>
      </c>
      <c r="BY23" s="7" t="n">
        <v>0.6832845100112988</v>
      </c>
      <c r="BZ23" s="7" t="n">
        <v>0.4110543454377962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0.7444167811938897</v>
      </c>
      <c r="D24" s="7" t="n">
        <v>0.6517550679840943</v>
      </c>
      <c r="E24" s="7" t="n">
        <v>0.6546593731716333</v>
      </c>
      <c r="F24" s="7" t="n">
        <v>0.5956347457114607</v>
      </c>
      <c r="G24" s="7" t="n">
        <v>0.4940118829559111</v>
      </c>
      <c r="H24" s="7" t="n">
        <v>0.4901471380376476</v>
      </c>
      <c r="I24" s="7" t="n">
        <v>0.6432122104916682</v>
      </c>
      <c r="J24" s="7" t="n">
        <v>0.6567436081996876</v>
      </c>
      <c r="K24" s="7" t="n">
        <v>0.5227133757629581</v>
      </c>
      <c r="L24" s="7" t="n">
        <v>0.6549919806973608</v>
      </c>
      <c r="M24" s="7" t="n">
        <v>0.4822794944490154</v>
      </c>
      <c r="N24" s="7" t="n">
        <v>0.5984012086701724</v>
      </c>
      <c r="O24" s="7" t="n">
        <v>0.4925418081601597</v>
      </c>
      <c r="P24" s="7" t="n">
        <v>0.7596644340413611</v>
      </c>
      <c r="Q24" s="7" t="n">
        <v>0.7080391145425243</v>
      </c>
      <c r="R24" s="7" t="n">
        <v>0.7899147294063777</v>
      </c>
      <c r="S24" s="7" t="n">
        <v>0.7027762644700007</v>
      </c>
      <c r="T24" s="7" t="n">
        <v>0.5412914196220567</v>
      </c>
      <c r="U24" s="7" t="n">
        <v>0.697618271136896</v>
      </c>
      <c r="V24" s="7" t="n">
        <v>0.5074581261922415</v>
      </c>
      <c r="W24" s="7" t="n">
        <v>0.6869599492257353</v>
      </c>
      <c r="X24" s="7" t="n">
        <v>0.5760486307539354</v>
      </c>
      <c r="Y24" s="7" t="n">
        <v>1</v>
      </c>
      <c r="Z24" s="7" t="n">
        <v>0.6207562759960495</v>
      </c>
      <c r="AA24" s="7" t="n">
        <v>0.5274981897095743</v>
      </c>
      <c r="AB24" s="7" t="n">
        <v>0.6036469623807726</v>
      </c>
      <c r="AC24" s="7" t="n">
        <v>0.550372496992212</v>
      </c>
      <c r="AD24" s="7" t="n">
        <v>0.446768318692476</v>
      </c>
      <c r="AE24" s="7" t="n">
        <v>0.6467480946816528</v>
      </c>
      <c r="AF24" s="7" t="n">
        <v>0.6205796248615938</v>
      </c>
      <c r="AG24" s="7" t="n">
        <v>0.4872803789716539</v>
      </c>
      <c r="AH24" s="7" t="n">
        <v>0.4798541079627647</v>
      </c>
      <c r="AI24" s="7" t="n">
        <v>0.4505928631737374</v>
      </c>
      <c r="AJ24" s="7" t="n">
        <v>0.5898933675669459</v>
      </c>
      <c r="AK24" s="7" t="n">
        <v>0.6917007469321695</v>
      </c>
      <c r="AL24" s="7" t="n">
        <v>0.5263807635313158</v>
      </c>
      <c r="AM24" s="7" t="n">
        <v>0.4996866071729037</v>
      </c>
      <c r="AN24" s="7" t="n">
        <v>0.4449654693201325</v>
      </c>
      <c r="AO24" s="7" t="n">
        <v>0.4719949550825678</v>
      </c>
      <c r="AP24" s="7" t="n">
        <v>0.417043439188437</v>
      </c>
      <c r="AQ24" s="7" t="n">
        <v>0.4845239454329812</v>
      </c>
      <c r="AR24" s="7" t="n">
        <v>0.4916411545756462</v>
      </c>
      <c r="AS24" s="7" t="n">
        <v>0.6810258132842973</v>
      </c>
      <c r="AT24" s="7" t="n">
        <v>0.6481348355909394</v>
      </c>
      <c r="AU24" s="7" t="n">
        <v>0.6536926405107466</v>
      </c>
      <c r="AV24" s="7" t="n">
        <v>0.4988315206068205</v>
      </c>
      <c r="AW24" s="7" t="n">
        <v>0.6121631264546664</v>
      </c>
      <c r="AX24" s="7" t="n">
        <v>0.5260975621901489</v>
      </c>
      <c r="AY24" s="7" t="n">
        <v>0.6057513356268193</v>
      </c>
      <c r="AZ24" s="7" t="n">
        <v>0.9364410162754371</v>
      </c>
      <c r="BA24" s="7" t="n">
        <v>0.5988158980976662</v>
      </c>
      <c r="BB24" s="7" t="n">
        <v>0.4877396577658113</v>
      </c>
      <c r="BC24" s="7" t="n">
        <v>0.5276141508742</v>
      </c>
      <c r="BD24" s="7" t="n">
        <v>0.5327618906274939</v>
      </c>
      <c r="BE24" s="7" t="n">
        <v>0.603684067006847</v>
      </c>
      <c r="BF24" s="7" t="n">
        <v>0.6719746133420337</v>
      </c>
      <c r="BG24" s="7" t="n">
        <v>0.4510446206276587</v>
      </c>
      <c r="BH24" s="7" t="n">
        <v>0.5889179026774188</v>
      </c>
      <c r="BI24" s="7" t="n">
        <v>0.5156467625250705</v>
      </c>
      <c r="BJ24" s="7" t="n">
        <v>0.5955162053955309</v>
      </c>
      <c r="BK24" s="7" t="n">
        <v>0.5648009341550567</v>
      </c>
      <c r="BL24" s="7" t="n">
        <v>0.6192469725409118</v>
      </c>
      <c r="BM24" s="7" t="n">
        <v>0.4504997216085669</v>
      </c>
      <c r="BN24" s="7" t="n">
        <v>0.5044636853799662</v>
      </c>
      <c r="BO24" s="7" t="n">
        <v>0.6571663104315759</v>
      </c>
      <c r="BP24" s="7" t="n">
        <v>0.6257203717628498</v>
      </c>
      <c r="BQ24" s="7" t="n">
        <v>0.5374285142212912</v>
      </c>
      <c r="BR24" s="7" t="n">
        <v>0.5098943948800184</v>
      </c>
      <c r="BS24" s="7" t="n">
        <v>0.5067641834633907</v>
      </c>
      <c r="BT24" s="7" t="n">
        <v>0.5262866363976245</v>
      </c>
      <c r="BU24" s="7" t="n">
        <v>0.4789126572340345</v>
      </c>
      <c r="BV24" s="7" t="n">
        <v>0.4509620888164824</v>
      </c>
      <c r="BW24" s="7" t="n">
        <v>0.5078830470386584</v>
      </c>
      <c r="BX24" s="7" t="n">
        <v>0.4396056011912404</v>
      </c>
      <c r="BY24" s="7" t="n">
        <v>0.6036641179127419</v>
      </c>
      <c r="BZ24" s="7" t="n">
        <v>0.5952199325858503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0.7044820608195687</v>
      </c>
      <c r="D25" s="7" t="n">
        <v>0.6458033873040474</v>
      </c>
      <c r="E25" s="7" t="n">
        <v>0.4648717582259946</v>
      </c>
      <c r="F25" s="7" t="n">
        <v>0.5940203072683994</v>
      </c>
      <c r="G25" s="7" t="n">
        <v>0.3940401200245154</v>
      </c>
      <c r="H25" s="7" t="n">
        <v>0.3740260305930633</v>
      </c>
      <c r="I25" s="7" t="n">
        <v>0.3894541707628984</v>
      </c>
      <c r="J25" s="7" t="n">
        <v>0.7130963277222798</v>
      </c>
      <c r="K25" s="7" t="n">
        <v>0.7339403293861828</v>
      </c>
      <c r="L25" s="7" t="n">
        <v>0.6876600014468299</v>
      </c>
      <c r="M25" s="7" t="n">
        <v>0.5983392558852242</v>
      </c>
      <c r="N25" s="7" t="n">
        <v>0.4930977209527703</v>
      </c>
      <c r="O25" s="7" t="n">
        <v>0.6036729538031703</v>
      </c>
      <c r="P25" s="7" t="n">
        <v>0.7928612345340637</v>
      </c>
      <c r="Q25" s="7" t="n">
        <v>0.598983726178319</v>
      </c>
      <c r="R25" s="7" t="n">
        <v>0.779768925328722</v>
      </c>
      <c r="S25" s="7" t="n">
        <v>0.7434786787332514</v>
      </c>
      <c r="T25" s="7" t="n">
        <v>0.9611605758574724</v>
      </c>
      <c r="U25" s="7" t="n">
        <v>0.5348282187433109</v>
      </c>
      <c r="V25" s="7" t="n">
        <v>0.2033236595635854</v>
      </c>
      <c r="W25" s="7" t="n">
        <v>0.6428758449905392</v>
      </c>
      <c r="X25" s="7" t="n">
        <v>0.9876354373021627</v>
      </c>
      <c r="Y25" s="7" t="n">
        <v>0.6207562759960495</v>
      </c>
      <c r="Z25" s="7" t="n">
        <v>1</v>
      </c>
      <c r="AA25" s="7" t="n">
        <v>0.4312639258579562</v>
      </c>
      <c r="AB25" s="7" t="n">
        <v>0.6906485924209343</v>
      </c>
      <c r="AC25" s="7" t="n">
        <v>0.7741257504789885</v>
      </c>
      <c r="AD25" s="7" t="n">
        <v>0.6279511676644891</v>
      </c>
      <c r="AE25" s="7" t="n">
        <v>0.6420673937950784</v>
      </c>
      <c r="AF25" s="7" t="n">
        <v>0.7497630831269156</v>
      </c>
      <c r="AG25" s="7" t="n">
        <v>0.4721664586186469</v>
      </c>
      <c r="AH25" s="7" t="n">
        <v>0.731708613205356</v>
      </c>
      <c r="AI25" s="7" t="n">
        <v>0.5846895159956661</v>
      </c>
      <c r="AJ25" s="7" t="n">
        <v>0.6857991037089679</v>
      </c>
      <c r="AK25" s="7" t="n">
        <v>0.6553655148793233</v>
      </c>
      <c r="AL25" s="7" t="n">
        <v>0.6579256352523715</v>
      </c>
      <c r="AM25" s="7" t="n">
        <v>0.4787531810628514</v>
      </c>
      <c r="AN25" s="7" t="n">
        <v>0.6218384789415855</v>
      </c>
      <c r="AO25" s="7" t="n">
        <v>0.3220500354916657</v>
      </c>
      <c r="AP25" s="7" t="n">
        <v>0.5410962977327436</v>
      </c>
      <c r="AQ25" s="7" t="n">
        <v>0.9337194973800903</v>
      </c>
      <c r="AR25" s="7" t="n">
        <v>0.2422144427721769</v>
      </c>
      <c r="AS25" s="7" t="n">
        <v>0.7365762586732928</v>
      </c>
      <c r="AT25" s="7" t="n">
        <v>0.6707561933164761</v>
      </c>
      <c r="AU25" s="7" t="n">
        <v>0.5579690838301511</v>
      </c>
      <c r="AV25" s="7" t="n">
        <v>0.5859184810210762</v>
      </c>
      <c r="AW25" s="7" t="n">
        <v>0.6911615851772448</v>
      </c>
      <c r="AX25" s="7" t="n">
        <v>0.6411663428625076</v>
      </c>
      <c r="AY25" s="7" t="n">
        <v>0.6896226523659756</v>
      </c>
      <c r="AZ25" s="7" t="n">
        <v>0.522916312720915</v>
      </c>
      <c r="BA25" s="7" t="n">
        <v>0.6859223645835368</v>
      </c>
      <c r="BB25" s="7" t="n">
        <v>0.6384812946292407</v>
      </c>
      <c r="BC25" s="7" t="n">
        <v>0.96299296214564</v>
      </c>
      <c r="BD25" s="7" t="n">
        <v>0.9679998615898285</v>
      </c>
      <c r="BE25" s="7" t="n">
        <v>0.6820322508490343</v>
      </c>
      <c r="BF25" s="7" t="n">
        <v>0.6736826973146707</v>
      </c>
      <c r="BG25" s="7" t="n">
        <v>0.6260691197692762</v>
      </c>
      <c r="BH25" s="7" t="n">
        <v>0.7008421607113305</v>
      </c>
      <c r="BI25" s="7" t="n">
        <v>0.6503454875409579</v>
      </c>
      <c r="BJ25" s="7" t="n">
        <v>0.7641695458947994</v>
      </c>
      <c r="BK25" s="7" t="n">
        <v>0.5948808545596782</v>
      </c>
      <c r="BL25" s="7" t="n">
        <v>0.9707830992454834</v>
      </c>
      <c r="BM25" s="7" t="n">
        <v>0.5069865377917504</v>
      </c>
      <c r="BN25" s="7" t="n">
        <v>0.9597367717304776</v>
      </c>
      <c r="BO25" s="7" t="n">
        <v>0.7245589962185276</v>
      </c>
      <c r="BP25" s="7" t="n">
        <v>0.821202022114437</v>
      </c>
      <c r="BQ25" s="7" t="n">
        <v>0.7970254442948308</v>
      </c>
      <c r="BR25" s="7" t="n">
        <v>0.6423616014451974</v>
      </c>
      <c r="BS25" s="7" t="n">
        <v>0.6281465441063103</v>
      </c>
      <c r="BT25" s="7" t="n">
        <v>0.4252681544123446</v>
      </c>
      <c r="BU25" s="7" t="n">
        <v>0.5414257836314532</v>
      </c>
      <c r="BV25" s="7" t="n">
        <v>0.5303491242682309</v>
      </c>
      <c r="BW25" s="7" t="n">
        <v>0.4641305737708726</v>
      </c>
      <c r="BX25" s="7" t="n">
        <v>0.527240903905982</v>
      </c>
      <c r="BY25" s="7" t="n">
        <v>0.6864323726145571</v>
      </c>
      <c r="BZ25" s="7" t="n">
        <v>0.4225632772028313</v>
      </c>
    </row>
    <row r="26">
      <c r="A26" s="6" t="inlineStr">
        <is>
          <t>000992.SH</t>
        </is>
      </c>
      <c r="B26" s="6" t="inlineStr">
        <is>
          <t>中证全指金融地产指数</t>
        </is>
      </c>
      <c r="C26" s="7" t="n">
        <v>0.8483232605203705</v>
      </c>
      <c r="D26" s="7" t="n">
        <v>0.8810917672414154</v>
      </c>
      <c r="E26" s="7" t="n">
        <v>0.8210823819196933</v>
      </c>
      <c r="F26" s="7" t="n">
        <v>0.8859713148457196</v>
      </c>
      <c r="G26" s="7" t="n">
        <v>0.9880128341199227</v>
      </c>
      <c r="H26" s="7" t="n">
        <v>0.9835036292409737</v>
      </c>
      <c r="I26" s="7" t="n">
        <v>0.6397973051312017</v>
      </c>
      <c r="J26" s="7" t="n">
        <v>0.8118150993033412</v>
      </c>
      <c r="K26" s="7" t="n">
        <v>0.3389067548033267</v>
      </c>
      <c r="L26" s="7" t="n">
        <v>0.6057624115524406</v>
      </c>
      <c r="M26" s="7" t="n">
        <v>0.554882867669182</v>
      </c>
      <c r="N26" s="7" t="n">
        <v>0.5354987379534104</v>
      </c>
      <c r="O26" s="7" t="n">
        <v>0.3618579456414063</v>
      </c>
      <c r="P26" s="7" t="n">
        <v>0.5747365235106314</v>
      </c>
      <c r="Q26" s="7" t="n">
        <v>0.8324050161114791</v>
      </c>
      <c r="R26" s="7" t="n">
        <v>0.7445482899412057</v>
      </c>
      <c r="S26" s="7" t="n">
        <v>0.8099585252097403</v>
      </c>
      <c r="T26" s="7" t="n">
        <v>0.4624860685885673</v>
      </c>
      <c r="U26" s="7" t="n">
        <v>0.8538449115210436</v>
      </c>
      <c r="V26" s="7" t="n">
        <v>0.6035428948236479</v>
      </c>
      <c r="W26" s="7" t="n">
        <v>0.6063625911178763</v>
      </c>
      <c r="X26" s="7" t="n">
        <v>0.4454656225670318</v>
      </c>
      <c r="Y26" s="7" t="n">
        <v>0.5274981897095743</v>
      </c>
      <c r="Z26" s="7" t="n">
        <v>0.4312639258579562</v>
      </c>
      <c r="AA26" s="7" t="n">
        <v>1</v>
      </c>
      <c r="AB26" s="7" t="n">
        <v>0.4802848906431424</v>
      </c>
      <c r="AC26" s="7" t="n">
        <v>0.4982649544841055</v>
      </c>
      <c r="AD26" s="7" t="n">
        <v>0.4046591141239011</v>
      </c>
      <c r="AE26" s="7" t="n">
        <v>0.8520390691422883</v>
      </c>
      <c r="AF26" s="7" t="n">
        <v>0.6638243086760007</v>
      </c>
      <c r="AG26" s="7" t="n">
        <v>0.8920218731210325</v>
      </c>
      <c r="AH26" s="7" t="n">
        <v>0.477844627347086</v>
      </c>
      <c r="AI26" s="7" t="n">
        <v>0.2901848744157197</v>
      </c>
      <c r="AJ26" s="7" t="n">
        <v>0.2734237655688385</v>
      </c>
      <c r="AK26" s="7" t="n">
        <v>0.6096273356300138</v>
      </c>
      <c r="AL26" s="7" t="n">
        <v>0.1920734194892985</v>
      </c>
      <c r="AM26" s="7" t="n">
        <v>0.8908797158223917</v>
      </c>
      <c r="AN26" s="7" t="n">
        <v>0.3603486055951247</v>
      </c>
      <c r="AO26" s="7" t="n">
        <v>0.945850796158607</v>
      </c>
      <c r="AP26" s="7" t="n">
        <v>0.4840064358908218</v>
      </c>
      <c r="AQ26" s="7" t="n">
        <v>0.388922420460534</v>
      </c>
      <c r="AR26" s="7" t="n">
        <v>0.5845739303167479</v>
      </c>
      <c r="AS26" s="7" t="n">
        <v>0.792534361187081</v>
      </c>
      <c r="AT26" s="7" t="n">
        <v>0.5570681283674298</v>
      </c>
      <c r="AU26" s="7" t="n">
        <v>0.7914460323129509</v>
      </c>
      <c r="AV26" s="7" t="n">
        <v>0.3431486499846055</v>
      </c>
      <c r="AW26" s="7" t="n">
        <v>0.5642172683582094</v>
      </c>
      <c r="AX26" s="7" t="n">
        <v>0.4107333880607932</v>
      </c>
      <c r="AY26" s="7" t="n">
        <v>0.7448448821562522</v>
      </c>
      <c r="AZ26" s="7" t="n">
        <v>0.453612777215024</v>
      </c>
      <c r="BA26" s="7" t="n">
        <v>0.5202484634747263</v>
      </c>
      <c r="BB26" s="7" t="n">
        <v>0.3906445297660748</v>
      </c>
      <c r="BC26" s="7" t="n">
        <v>0.4052150039654365</v>
      </c>
      <c r="BD26" s="7" t="n">
        <v>0.3800890487423901</v>
      </c>
      <c r="BE26" s="7" t="n">
        <v>0.5533196146845218</v>
      </c>
      <c r="BF26" s="7" t="n">
        <v>0.561280690658562</v>
      </c>
      <c r="BG26" s="7" t="n">
        <v>0.3635393224337023</v>
      </c>
      <c r="BH26" s="7" t="n">
        <v>0.2854794002922824</v>
      </c>
      <c r="BI26" s="7" t="n">
        <v>0.4081932739953105</v>
      </c>
      <c r="BJ26" s="7" t="n">
        <v>0.5258716321041832</v>
      </c>
      <c r="BK26" s="7" t="n">
        <v>0.6816464481041404</v>
      </c>
      <c r="BL26" s="7" t="n">
        <v>0.4892274159003669</v>
      </c>
      <c r="BM26" s="7" t="n">
        <v>0.2038705759429127</v>
      </c>
      <c r="BN26" s="7" t="n">
        <v>0.3513151644636515</v>
      </c>
      <c r="BO26" s="7" t="n">
        <v>0.5240808878427312</v>
      </c>
      <c r="BP26" s="7" t="n">
        <v>0.5461969459243873</v>
      </c>
      <c r="BQ26" s="7" t="n">
        <v>0.4928395584996514</v>
      </c>
      <c r="BR26" s="7" t="n">
        <v>0.4512500621531683</v>
      </c>
      <c r="BS26" s="7" t="n">
        <v>0.4169692079305353</v>
      </c>
      <c r="BT26" s="7" t="n">
        <v>0.8379868815168769</v>
      </c>
      <c r="BU26" s="7" t="n">
        <v>0.30649201221089</v>
      </c>
      <c r="BV26" s="7" t="n">
        <v>0.3003416005778605</v>
      </c>
      <c r="BW26" s="7" t="n">
        <v>0.951500873250773</v>
      </c>
      <c r="BX26" s="7" t="n">
        <v>0.2933804409490162</v>
      </c>
      <c r="BY26" s="7" t="n">
        <v>0.5463635429803042</v>
      </c>
      <c r="BZ26" s="7" t="n">
        <v>0.9246409537102606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0.79587108304733</v>
      </c>
      <c r="D27" s="7" t="n">
        <v>0.7624849856127862</v>
      </c>
      <c r="E27" s="7" t="n">
        <v>0.3836786774851756</v>
      </c>
      <c r="F27" s="7" t="n">
        <v>0.718582656799034</v>
      </c>
      <c r="G27" s="7" t="n">
        <v>0.4342340768261101</v>
      </c>
      <c r="H27" s="7" t="n">
        <v>0.4052058586564944</v>
      </c>
      <c r="I27" s="7" t="n">
        <v>0.4034048009187975</v>
      </c>
      <c r="J27" s="7" t="n">
        <v>0.8338828281228656</v>
      </c>
      <c r="K27" s="7" t="n">
        <v>0.898151174022953</v>
      </c>
      <c r="L27" s="7" t="n">
        <v>0.7347159381159089</v>
      </c>
      <c r="M27" s="7" t="n">
        <v>0.7541912437912298</v>
      </c>
      <c r="N27" s="7" t="n">
        <v>0.5849310437962718</v>
      </c>
      <c r="O27" s="7" t="n">
        <v>0.8094961928782171</v>
      </c>
      <c r="P27" s="7" t="n">
        <v>0.8989579698911394</v>
      </c>
      <c r="Q27" s="7" t="n">
        <v>0.633432943682209</v>
      </c>
      <c r="R27" s="7" t="n">
        <v>0.8313242742272294</v>
      </c>
      <c r="S27" s="7" t="n">
        <v>0.8485302628374199</v>
      </c>
      <c r="T27" s="7" t="n">
        <v>0.7105747449537415</v>
      </c>
      <c r="U27" s="7" t="n">
        <v>0.5007857503969103</v>
      </c>
      <c r="V27" s="7" t="n">
        <v>0.1544743808502898</v>
      </c>
      <c r="W27" s="7" t="n">
        <v>0.7686547845658668</v>
      </c>
      <c r="X27" s="7" t="n">
        <v>0.6954482063317953</v>
      </c>
      <c r="Y27" s="7" t="n">
        <v>0.6036469623807726</v>
      </c>
      <c r="Z27" s="7" t="n">
        <v>0.6906485924209343</v>
      </c>
      <c r="AA27" s="7" t="n">
        <v>0.4802848906431424</v>
      </c>
      <c r="AB27" s="7" t="n">
        <v>1</v>
      </c>
      <c r="AC27" s="7" t="n">
        <v>0.8806092929094014</v>
      </c>
      <c r="AD27" s="7" t="n">
        <v>0.8393379714639521</v>
      </c>
      <c r="AE27" s="7" t="n">
        <v>0.7329690017834651</v>
      </c>
      <c r="AF27" s="7" t="n">
        <v>0.8830783093897753</v>
      </c>
      <c r="AG27" s="7" t="n">
        <v>0.6136010141339096</v>
      </c>
      <c r="AH27" s="7" t="n">
        <v>0.8438443089296145</v>
      </c>
      <c r="AI27" s="7" t="n">
        <v>0.7871491453621323</v>
      </c>
      <c r="AJ27" s="7" t="n">
        <v>0.8056117801140499</v>
      </c>
      <c r="AK27" s="7" t="n">
        <v>0.768259712601475</v>
      </c>
      <c r="AL27" s="7" t="n">
        <v>0.7499486078174473</v>
      </c>
      <c r="AM27" s="7" t="n">
        <v>0.6196180878645343</v>
      </c>
      <c r="AN27" s="7" t="n">
        <v>0.8006520751140602</v>
      </c>
      <c r="AO27" s="7" t="n">
        <v>0.2994217204606289</v>
      </c>
      <c r="AP27" s="7" t="n">
        <v>0.7250307009954565</v>
      </c>
      <c r="AQ27" s="7" t="n">
        <v>0.6844410666071432</v>
      </c>
      <c r="AR27" s="7" t="n">
        <v>0.2024050593270015</v>
      </c>
      <c r="AS27" s="7" t="n">
        <v>0.8495947269634991</v>
      </c>
      <c r="AT27" s="7" t="n">
        <v>0.7973529687442242</v>
      </c>
      <c r="AU27" s="7" t="n">
        <v>0.5489115802595685</v>
      </c>
      <c r="AV27" s="7" t="n">
        <v>0.7880364006419246</v>
      </c>
      <c r="AW27" s="7" t="n">
        <v>0.9478316698608739</v>
      </c>
      <c r="AX27" s="7" t="n">
        <v>0.9739683102930048</v>
      </c>
      <c r="AY27" s="7" t="n">
        <v>0.7788320185634442</v>
      </c>
      <c r="AZ27" s="7" t="n">
        <v>0.5270356047660647</v>
      </c>
      <c r="BA27" s="7" t="n">
        <v>0.9573158950028998</v>
      </c>
      <c r="BB27" s="7" t="n">
        <v>0.9396755447319936</v>
      </c>
      <c r="BC27" s="7" t="n">
        <v>0.6238863990479881</v>
      </c>
      <c r="BD27" s="7" t="n">
        <v>0.6136733936967752</v>
      </c>
      <c r="BE27" s="7" t="n">
        <v>0.904247791429922</v>
      </c>
      <c r="BF27" s="7" t="n">
        <v>0.7205337300973841</v>
      </c>
      <c r="BG27" s="7" t="n">
        <v>0.8062792226134023</v>
      </c>
      <c r="BH27" s="7" t="n">
        <v>0.8318719525719538</v>
      </c>
      <c r="BI27" s="7" t="n">
        <v>0.9608948779695584</v>
      </c>
      <c r="BJ27" s="7" t="n">
        <v>0.9682878225966405</v>
      </c>
      <c r="BK27" s="7" t="n">
        <v>0.7428372380567981</v>
      </c>
      <c r="BL27" s="7" t="n">
        <v>0.6977483290066386</v>
      </c>
      <c r="BM27" s="7" t="n">
        <v>0.7459571754638378</v>
      </c>
      <c r="BN27" s="7" t="n">
        <v>0.634096824735633</v>
      </c>
      <c r="BO27" s="7" t="n">
        <v>0.9342510328538488</v>
      </c>
      <c r="BP27" s="7" t="n">
        <v>0.9572253383356579</v>
      </c>
      <c r="BQ27" s="7" t="n">
        <v>0.9330254600075544</v>
      </c>
      <c r="BR27" s="7" t="n">
        <v>0.9627098468612586</v>
      </c>
      <c r="BS27" s="7" t="n">
        <v>0.9625971490645863</v>
      </c>
      <c r="BT27" s="7" t="n">
        <v>0.4458354311324351</v>
      </c>
      <c r="BU27" s="7" t="n">
        <v>0.9106856015049538</v>
      </c>
      <c r="BV27" s="7" t="n">
        <v>0.908896546328131</v>
      </c>
      <c r="BW27" s="7" t="n">
        <v>0.5834817381967957</v>
      </c>
      <c r="BX27" s="7" t="n">
        <v>0.9056500236260426</v>
      </c>
      <c r="BY27" s="7" t="n">
        <v>0.9373610851418362</v>
      </c>
      <c r="BZ27" s="7" t="n">
        <v>0.3971704180094155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0.7680656792430253</v>
      </c>
      <c r="D28" s="7" t="n">
        <v>0.7682346908891763</v>
      </c>
      <c r="E28" s="7" t="n">
        <v>0.3422607788449608</v>
      </c>
      <c r="F28" s="7" t="n">
        <v>0.7287206158641079</v>
      </c>
      <c r="G28" s="7" t="n">
        <v>0.4516811836724458</v>
      </c>
      <c r="H28" s="7" t="n">
        <v>0.4243207130379075</v>
      </c>
      <c r="I28" s="7" t="n">
        <v>0.3670087674541012</v>
      </c>
      <c r="J28" s="7" t="n">
        <v>0.8688711278591209</v>
      </c>
      <c r="K28" s="7" t="n">
        <v>0.9036437195669227</v>
      </c>
      <c r="L28" s="7" t="n">
        <v>0.8013146975992251</v>
      </c>
      <c r="M28" s="7" t="n">
        <v>0.7323495866235612</v>
      </c>
      <c r="N28" s="7" t="n">
        <v>0.6041094765276112</v>
      </c>
      <c r="O28" s="7" t="n">
        <v>0.900856524343657</v>
      </c>
      <c r="P28" s="7" t="n">
        <v>0.8360304843395033</v>
      </c>
      <c r="Q28" s="7" t="n">
        <v>0.601584853757827</v>
      </c>
      <c r="R28" s="7" t="n">
        <v>0.7826497626286297</v>
      </c>
      <c r="S28" s="7" t="n">
        <v>0.8629462850179715</v>
      </c>
      <c r="T28" s="7" t="n">
        <v>0.8357461478993876</v>
      </c>
      <c r="U28" s="7" t="n">
        <v>0.4417224679477294</v>
      </c>
      <c r="V28" s="7" t="n">
        <v>0.08728617586642083</v>
      </c>
      <c r="W28" s="7" t="n">
        <v>0.7364992233648817</v>
      </c>
      <c r="X28" s="7" t="n">
        <v>0.8063662877812587</v>
      </c>
      <c r="Y28" s="7" t="n">
        <v>0.550372496992212</v>
      </c>
      <c r="Z28" s="7" t="n">
        <v>0.7741257504789885</v>
      </c>
      <c r="AA28" s="7" t="n">
        <v>0.4982649544841055</v>
      </c>
      <c r="AB28" s="7" t="n">
        <v>0.8806092929094014</v>
      </c>
      <c r="AC28" s="7" t="n">
        <v>1</v>
      </c>
      <c r="AD28" s="7" t="n">
        <v>0.9601652393233634</v>
      </c>
      <c r="AE28" s="7" t="n">
        <v>0.7274574022905846</v>
      </c>
      <c r="AF28" s="7" t="n">
        <v>0.9530809005815327</v>
      </c>
      <c r="AG28" s="7" t="n">
        <v>0.6360671777734974</v>
      </c>
      <c r="AH28" s="7" t="n">
        <v>0.9937713056257379</v>
      </c>
      <c r="AI28" s="7" t="n">
        <v>0.8876938012204577</v>
      </c>
      <c r="AJ28" s="7" t="n">
        <v>0.7686601667539583</v>
      </c>
      <c r="AK28" s="7" t="n">
        <v>0.6449217289638225</v>
      </c>
      <c r="AL28" s="7" t="n">
        <v>0.7357316829621594</v>
      </c>
      <c r="AM28" s="7" t="n">
        <v>0.6359220743975715</v>
      </c>
      <c r="AN28" s="7" t="n">
        <v>0.9105757585118849</v>
      </c>
      <c r="AO28" s="7" t="n">
        <v>0.3381318129065204</v>
      </c>
      <c r="AP28" s="7" t="n">
        <v>0.7064717958662855</v>
      </c>
      <c r="AQ28" s="7" t="n">
        <v>0.8085005973340574</v>
      </c>
      <c r="AR28" s="7" t="n">
        <v>0.1211381423047041</v>
      </c>
      <c r="AS28" s="7" t="n">
        <v>0.8759695351370068</v>
      </c>
      <c r="AT28" s="7" t="n">
        <v>0.7814494398097578</v>
      </c>
      <c r="AU28" s="7" t="n">
        <v>0.5198064400570601</v>
      </c>
      <c r="AV28" s="7" t="n">
        <v>0.8816345984917831</v>
      </c>
      <c r="AW28" s="7" t="n">
        <v>0.8277343948922802</v>
      </c>
      <c r="AX28" s="7" t="n">
        <v>0.8766693630160008</v>
      </c>
      <c r="AY28" s="7" t="n">
        <v>0.742407666957437</v>
      </c>
      <c r="AZ28" s="7" t="n">
        <v>0.4651746210408121</v>
      </c>
      <c r="BA28" s="7" t="n">
        <v>0.8067329671622918</v>
      </c>
      <c r="BB28" s="7" t="n">
        <v>0.8855471859254405</v>
      </c>
      <c r="BC28" s="7" t="n">
        <v>0.7660326445391725</v>
      </c>
      <c r="BD28" s="7" t="n">
        <v>0.7575629642559407</v>
      </c>
      <c r="BE28" s="7" t="n">
        <v>0.7736269083820653</v>
      </c>
      <c r="BF28" s="7" t="n">
        <v>0.6018377340266834</v>
      </c>
      <c r="BG28" s="7" t="n">
        <v>0.9136733300401519</v>
      </c>
      <c r="BH28" s="7" t="n">
        <v>0.7814795460541173</v>
      </c>
      <c r="BI28" s="7" t="n">
        <v>0.8694599601432386</v>
      </c>
      <c r="BJ28" s="7" t="n">
        <v>0.9139677710334742</v>
      </c>
      <c r="BK28" s="7" t="n">
        <v>0.7231611644288892</v>
      </c>
      <c r="BL28" s="7" t="n">
        <v>0.7933759949723337</v>
      </c>
      <c r="BM28" s="7" t="n">
        <v>0.7843154008329856</v>
      </c>
      <c r="BN28" s="7" t="n">
        <v>0.745236333054176</v>
      </c>
      <c r="BO28" s="7" t="n">
        <v>0.8340071049758381</v>
      </c>
      <c r="BP28" s="7" t="n">
        <v>0.9179791282900249</v>
      </c>
      <c r="BQ28" s="7" t="n">
        <v>0.9620128014409167</v>
      </c>
      <c r="BR28" s="7" t="n">
        <v>0.8781402520750187</v>
      </c>
      <c r="BS28" s="7" t="n">
        <v>0.8714123272170632</v>
      </c>
      <c r="BT28" s="7" t="n">
        <v>0.4071906355811535</v>
      </c>
      <c r="BU28" s="7" t="n">
        <v>0.8163657801587462</v>
      </c>
      <c r="BV28" s="7" t="n">
        <v>0.8077885633202451</v>
      </c>
      <c r="BW28" s="7" t="n">
        <v>0.5967589014814922</v>
      </c>
      <c r="BX28" s="7" t="n">
        <v>0.801408056796626</v>
      </c>
      <c r="BY28" s="7" t="n">
        <v>0.8234378586698929</v>
      </c>
      <c r="BZ28" s="7" t="n">
        <v>0.3771071248509186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0.6730464744457745</v>
      </c>
      <c r="D29" s="7" t="n">
        <v>0.68769188519755</v>
      </c>
      <c r="E29" s="7" t="n">
        <v>0.2218243989999916</v>
      </c>
      <c r="F29" s="7" t="n">
        <v>0.6479136618050761</v>
      </c>
      <c r="G29" s="7" t="n">
        <v>0.3579666117691752</v>
      </c>
      <c r="H29" s="7" t="n">
        <v>0.3289329164230303</v>
      </c>
      <c r="I29" s="7" t="n">
        <v>0.3237023629184358</v>
      </c>
      <c r="J29" s="7" t="n">
        <v>0.7891428884552985</v>
      </c>
      <c r="K29" s="7" t="n">
        <v>0.8891333997754474</v>
      </c>
      <c r="L29" s="7" t="n">
        <v>0.7744657190768703</v>
      </c>
      <c r="M29" s="7" t="n">
        <v>0.6482616944204801</v>
      </c>
      <c r="N29" s="7" t="n">
        <v>0.6021082942717836</v>
      </c>
      <c r="O29" s="7" t="n">
        <v>0.9470439611032549</v>
      </c>
      <c r="P29" s="7" t="n">
        <v>0.7648690557379567</v>
      </c>
      <c r="Q29" s="7" t="n">
        <v>0.5033893246330151</v>
      </c>
      <c r="R29" s="7" t="n">
        <v>0.679998232350282</v>
      </c>
      <c r="S29" s="7" t="n">
        <v>0.7758662345661725</v>
      </c>
      <c r="T29" s="7" t="n">
        <v>0.7058009824270383</v>
      </c>
      <c r="U29" s="7" t="n">
        <v>0.3121633862200795</v>
      </c>
      <c r="V29" s="7" t="n">
        <v>0.02549010026447913</v>
      </c>
      <c r="W29" s="7" t="n">
        <v>0.6290650606761227</v>
      </c>
      <c r="X29" s="7" t="n">
        <v>0.6695362409997739</v>
      </c>
      <c r="Y29" s="7" t="n">
        <v>0.446768318692476</v>
      </c>
      <c r="Z29" s="7" t="n">
        <v>0.6279511676644891</v>
      </c>
      <c r="AA29" s="7" t="n">
        <v>0.4046591141239011</v>
      </c>
      <c r="AB29" s="7" t="n">
        <v>0.8393379714639521</v>
      </c>
      <c r="AC29" s="7" t="n">
        <v>0.9601652393233634</v>
      </c>
      <c r="AD29" s="7" t="n">
        <v>1</v>
      </c>
      <c r="AE29" s="7" t="n">
        <v>0.6091145903103656</v>
      </c>
      <c r="AF29" s="7" t="n">
        <v>0.8890124589114505</v>
      </c>
      <c r="AG29" s="7" t="n">
        <v>0.585287864166722</v>
      </c>
      <c r="AH29" s="7" t="n">
        <v>0.9684691957071218</v>
      </c>
      <c r="AI29" s="7" t="n">
        <v>0.9442980264130524</v>
      </c>
      <c r="AJ29" s="7" t="n">
        <v>0.7578709659985462</v>
      </c>
      <c r="AK29" s="7" t="n">
        <v>0.5160483351177709</v>
      </c>
      <c r="AL29" s="7" t="n">
        <v>0.7354986815520881</v>
      </c>
      <c r="AM29" s="7" t="n">
        <v>0.5827879770735995</v>
      </c>
      <c r="AN29" s="7" t="n">
        <v>0.9455042128343882</v>
      </c>
      <c r="AO29" s="7" t="n">
        <v>0.2424009830025405</v>
      </c>
      <c r="AP29" s="7" t="n">
        <v>0.6400818654920882</v>
      </c>
      <c r="AQ29" s="7" t="n">
        <v>0.6839830630734551</v>
      </c>
      <c r="AR29" s="7" t="n">
        <v>0.04977040990248402</v>
      </c>
      <c r="AS29" s="7" t="n">
        <v>0.7975817047233037</v>
      </c>
      <c r="AT29" s="7" t="n">
        <v>0.7524774174540021</v>
      </c>
      <c r="AU29" s="7" t="n">
        <v>0.4126492699193215</v>
      </c>
      <c r="AV29" s="7" t="n">
        <v>0.9363028278845368</v>
      </c>
      <c r="AW29" s="7" t="n">
        <v>0.7499660396281983</v>
      </c>
      <c r="AX29" s="7" t="n">
        <v>0.8607576565296913</v>
      </c>
      <c r="AY29" s="7" t="n">
        <v>0.6248040380291187</v>
      </c>
      <c r="AZ29" s="7" t="n">
        <v>0.3535515099043988</v>
      </c>
      <c r="BA29" s="7" t="n">
        <v>0.7280874679688808</v>
      </c>
      <c r="BB29" s="7" t="n">
        <v>0.8719994119164326</v>
      </c>
      <c r="BC29" s="7" t="n">
        <v>0.6302670419028917</v>
      </c>
      <c r="BD29" s="7" t="n">
        <v>0.6201898975330595</v>
      </c>
      <c r="BE29" s="7" t="n">
        <v>0.6859140358858483</v>
      </c>
      <c r="BF29" s="7" t="n">
        <v>0.4644399281390991</v>
      </c>
      <c r="BG29" s="7" t="n">
        <v>0.9470492351855138</v>
      </c>
      <c r="BH29" s="7" t="n">
        <v>0.7600326657707038</v>
      </c>
      <c r="BI29" s="7" t="n">
        <v>0.8396481435019675</v>
      </c>
      <c r="BJ29" s="7" t="n">
        <v>0.8549497029896356</v>
      </c>
      <c r="BK29" s="7" t="n">
        <v>0.6161164854465814</v>
      </c>
      <c r="BL29" s="7" t="n">
        <v>0.6447940525407511</v>
      </c>
      <c r="BM29" s="7" t="n">
        <v>0.8616757013153502</v>
      </c>
      <c r="BN29" s="7" t="n">
        <v>0.6136927706017737</v>
      </c>
      <c r="BO29" s="7" t="n">
        <v>0.755905739969818</v>
      </c>
      <c r="BP29" s="7" t="n">
        <v>0.8367819337189076</v>
      </c>
      <c r="BQ29" s="7" t="n">
        <v>0.898182724550617</v>
      </c>
      <c r="BR29" s="7" t="n">
        <v>0.8437861503359182</v>
      </c>
      <c r="BS29" s="7" t="n">
        <v>0.8560732457247305</v>
      </c>
      <c r="BT29" s="7" t="n">
        <v>0.2975559178937766</v>
      </c>
      <c r="BU29" s="7" t="n">
        <v>0.8525070658323932</v>
      </c>
      <c r="BV29" s="7" t="n">
        <v>0.8414859879415582</v>
      </c>
      <c r="BW29" s="7" t="n">
        <v>0.5260523278258507</v>
      </c>
      <c r="BX29" s="7" t="n">
        <v>0.8334688226820111</v>
      </c>
      <c r="BY29" s="7" t="n">
        <v>0.7547922786321578</v>
      </c>
      <c r="BZ29" s="7" t="n">
        <v>0.25951725983424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0.9235504165771646</v>
      </c>
      <c r="D30" s="7" t="n">
        <v>0.9465559791832545</v>
      </c>
      <c r="E30" s="7" t="n">
        <v>0.6887993034221099</v>
      </c>
      <c r="F30" s="7" t="n">
        <v>0.9462244144197667</v>
      </c>
      <c r="G30" s="7" t="n">
        <v>0.8202555264112578</v>
      </c>
      <c r="H30" s="7" t="n">
        <v>0.8074048295645824</v>
      </c>
      <c r="I30" s="7" t="n">
        <v>0.5694493050040863</v>
      </c>
      <c r="J30" s="7" t="n">
        <v>0.9485218989272711</v>
      </c>
      <c r="K30" s="7" t="n">
        <v>0.6071554801124939</v>
      </c>
      <c r="L30" s="7" t="n">
        <v>0.7555776750968515</v>
      </c>
      <c r="M30" s="7" t="n">
        <v>0.8650207433476959</v>
      </c>
      <c r="N30" s="7" t="n">
        <v>0.5867212261155342</v>
      </c>
      <c r="O30" s="7" t="n">
        <v>0.5716265244133627</v>
      </c>
      <c r="P30" s="7" t="n">
        <v>0.7613858927984982</v>
      </c>
      <c r="Q30" s="7" t="n">
        <v>0.8356977152613838</v>
      </c>
      <c r="R30" s="7" t="n">
        <v>0.8603694551854951</v>
      </c>
      <c r="S30" s="7" t="n">
        <v>0.9437717804648503</v>
      </c>
      <c r="T30" s="7" t="n">
        <v>0.680588683561547</v>
      </c>
      <c r="U30" s="7" t="n">
        <v>0.7818366684135455</v>
      </c>
      <c r="V30" s="7" t="n">
        <v>0.4426758299051699</v>
      </c>
      <c r="W30" s="7" t="n">
        <v>0.8948352969662101</v>
      </c>
      <c r="X30" s="7" t="n">
        <v>0.6597364789722651</v>
      </c>
      <c r="Y30" s="7" t="n">
        <v>0.6467480946816528</v>
      </c>
      <c r="Z30" s="7" t="n">
        <v>0.6420673937950784</v>
      </c>
      <c r="AA30" s="7" t="n">
        <v>0.8520390691422883</v>
      </c>
      <c r="AB30" s="7" t="n">
        <v>0.7329690017834651</v>
      </c>
      <c r="AC30" s="7" t="n">
        <v>0.7274574022905846</v>
      </c>
      <c r="AD30" s="7" t="n">
        <v>0.6091145903103656</v>
      </c>
      <c r="AE30" s="7" t="n">
        <v>1</v>
      </c>
      <c r="AF30" s="7" t="n">
        <v>0.8884348893734125</v>
      </c>
      <c r="AG30" s="7" t="n">
        <v>0.8172554031221653</v>
      </c>
      <c r="AH30" s="7" t="n">
        <v>0.6961125053569061</v>
      </c>
      <c r="AI30" s="7" t="n">
        <v>0.5186270942036423</v>
      </c>
      <c r="AJ30" s="7" t="n">
        <v>0.5281423827300907</v>
      </c>
      <c r="AK30" s="7" t="n">
        <v>0.7610765787783916</v>
      </c>
      <c r="AL30" s="7" t="n">
        <v>0.4641807710456198</v>
      </c>
      <c r="AM30" s="7" t="n">
        <v>0.8173260327883529</v>
      </c>
      <c r="AN30" s="7" t="n">
        <v>0.5987926166435921</v>
      </c>
      <c r="AO30" s="7" t="n">
        <v>0.7494715748689285</v>
      </c>
      <c r="AP30" s="7" t="n">
        <v>0.8156068964810871</v>
      </c>
      <c r="AQ30" s="7" t="n">
        <v>0.6439486045036874</v>
      </c>
      <c r="AR30" s="7" t="n">
        <v>0.4615014850165943</v>
      </c>
      <c r="AS30" s="7" t="n">
        <v>0.9389347421695455</v>
      </c>
      <c r="AT30" s="7" t="n">
        <v>0.6919352131498062</v>
      </c>
      <c r="AU30" s="7" t="n">
        <v>0.7706309485385358</v>
      </c>
      <c r="AV30" s="7" t="n">
        <v>0.5488967148864113</v>
      </c>
      <c r="AW30" s="7" t="n">
        <v>0.8006262926199585</v>
      </c>
      <c r="AX30" s="7" t="n">
        <v>0.6778671504257234</v>
      </c>
      <c r="AY30" s="7" t="n">
        <v>0.9352930335443469</v>
      </c>
      <c r="AZ30" s="7" t="n">
        <v>0.5592138129759363</v>
      </c>
      <c r="BA30" s="7" t="n">
        <v>0.7547869370313897</v>
      </c>
      <c r="BB30" s="7" t="n">
        <v>0.6720358666795186</v>
      </c>
      <c r="BC30" s="7" t="n">
        <v>0.5877021562927599</v>
      </c>
      <c r="BD30" s="7" t="n">
        <v>0.5668542725304775</v>
      </c>
      <c r="BE30" s="7" t="n">
        <v>0.7557960124316345</v>
      </c>
      <c r="BF30" s="7" t="n">
        <v>0.7064848865778914</v>
      </c>
      <c r="BG30" s="7" t="n">
        <v>0.6025401901181514</v>
      </c>
      <c r="BH30" s="7" t="n">
        <v>0.5577551529980073</v>
      </c>
      <c r="BI30" s="7" t="n">
        <v>0.6900497676795591</v>
      </c>
      <c r="BJ30" s="7" t="n">
        <v>0.7592437019611021</v>
      </c>
      <c r="BK30" s="7" t="n">
        <v>0.9329272965644497</v>
      </c>
      <c r="BL30" s="7" t="n">
        <v>0.6835628951420628</v>
      </c>
      <c r="BM30" s="7" t="n">
        <v>0.4082343830944097</v>
      </c>
      <c r="BN30" s="7" t="n">
        <v>0.5420027128111909</v>
      </c>
      <c r="BO30" s="7" t="n">
        <v>0.7382614513599185</v>
      </c>
      <c r="BP30" s="7" t="n">
        <v>0.7978380540953681</v>
      </c>
      <c r="BQ30" s="7" t="n">
        <v>0.7603635747371446</v>
      </c>
      <c r="BR30" s="7" t="n">
        <v>0.7112319643221615</v>
      </c>
      <c r="BS30" s="7" t="n">
        <v>0.6831138284566106</v>
      </c>
      <c r="BT30" s="7" t="n">
        <v>0.7389005091383432</v>
      </c>
      <c r="BU30" s="7" t="n">
        <v>0.5460747094289604</v>
      </c>
      <c r="BV30" s="7" t="n">
        <v>0.5368254030507852</v>
      </c>
      <c r="BW30" s="7" t="n">
        <v>0.8550848784949774</v>
      </c>
      <c r="BX30" s="7" t="n">
        <v>0.527366534411564</v>
      </c>
      <c r="BY30" s="7" t="n">
        <v>0.7671971802264795</v>
      </c>
      <c r="BZ30" s="7" t="n">
        <v>0.7688808618999334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0.8821020353532092</v>
      </c>
      <c r="D31" s="7" t="n">
        <v>0.8959991747789833</v>
      </c>
      <c r="E31" s="7" t="n">
        <v>0.4896269941870422</v>
      </c>
      <c r="F31" s="7" t="n">
        <v>0.8705578804125327</v>
      </c>
      <c r="G31" s="7" t="n">
        <v>0.6216429357843144</v>
      </c>
      <c r="H31" s="7" t="n">
        <v>0.5991658855389842</v>
      </c>
      <c r="I31" s="7" t="n">
        <v>0.4807485847112269</v>
      </c>
      <c r="J31" s="7" t="n">
        <v>0.9652425512526147</v>
      </c>
      <c r="K31" s="7" t="n">
        <v>0.8438533256138689</v>
      </c>
      <c r="L31" s="7" t="n">
        <v>0.8492402642352944</v>
      </c>
      <c r="M31" s="7" t="n">
        <v>0.8478726328028181</v>
      </c>
      <c r="N31" s="7" t="n">
        <v>0.6554594475890664</v>
      </c>
      <c r="O31" s="7" t="n">
        <v>0.8432621596348483</v>
      </c>
      <c r="P31" s="7" t="n">
        <v>0.8583963972225782</v>
      </c>
      <c r="Q31" s="7" t="n">
        <v>0.7362661363428435</v>
      </c>
      <c r="R31" s="7" t="n">
        <v>0.8588103511898424</v>
      </c>
      <c r="S31" s="7" t="n">
        <v>0.9560359011043331</v>
      </c>
      <c r="T31" s="7" t="n">
        <v>0.8141993755358184</v>
      </c>
      <c r="U31" s="7" t="n">
        <v>0.5948448504166901</v>
      </c>
      <c r="V31" s="7" t="n">
        <v>0.2348704072481401</v>
      </c>
      <c r="W31" s="7" t="n">
        <v>0.858507064781467</v>
      </c>
      <c r="X31" s="7" t="n">
        <v>0.7817896710418719</v>
      </c>
      <c r="Y31" s="7" t="n">
        <v>0.6205796248615938</v>
      </c>
      <c r="Z31" s="7" t="n">
        <v>0.7497630831269156</v>
      </c>
      <c r="AA31" s="7" t="n">
        <v>0.6638243086760007</v>
      </c>
      <c r="AB31" s="7" t="n">
        <v>0.8830783093897753</v>
      </c>
      <c r="AC31" s="7" t="n">
        <v>0.9530809005815327</v>
      </c>
      <c r="AD31" s="7" t="n">
        <v>0.8890124589114505</v>
      </c>
      <c r="AE31" s="7" t="n">
        <v>0.8884348893734125</v>
      </c>
      <c r="AF31" s="7" t="n">
        <v>1</v>
      </c>
      <c r="AG31" s="7" t="n">
        <v>0.7436275968400486</v>
      </c>
      <c r="AH31" s="7" t="n">
        <v>0.9384500449561515</v>
      </c>
      <c r="AI31" s="7" t="n">
        <v>0.8156514771355663</v>
      </c>
      <c r="AJ31" s="7" t="n">
        <v>0.7291818947809752</v>
      </c>
      <c r="AK31" s="7" t="n">
        <v>0.7231131277325765</v>
      </c>
      <c r="AL31" s="7" t="n">
        <v>0.6819044902720686</v>
      </c>
      <c r="AM31" s="7" t="n">
        <v>0.7421296476844993</v>
      </c>
      <c r="AN31" s="7" t="n">
        <v>0.8636630391790832</v>
      </c>
      <c r="AO31" s="7" t="n">
        <v>0.5197479132697217</v>
      </c>
      <c r="AP31" s="7" t="n">
        <v>0.814796150494793</v>
      </c>
      <c r="AQ31" s="7" t="n">
        <v>0.7841153148619487</v>
      </c>
      <c r="AR31" s="7" t="n">
        <v>0.2596708931640134</v>
      </c>
      <c r="AS31" s="7" t="n">
        <v>0.9654475774393507</v>
      </c>
      <c r="AT31" s="7" t="n">
        <v>0.8058405683490809</v>
      </c>
      <c r="AU31" s="7" t="n">
        <v>0.6497728835840261</v>
      </c>
      <c r="AV31" s="7" t="n">
        <v>0.823089164836376</v>
      </c>
      <c r="AW31" s="7" t="n">
        <v>0.8675674284414583</v>
      </c>
      <c r="AX31" s="7" t="n">
        <v>0.8661624400771154</v>
      </c>
      <c r="AY31" s="7" t="n">
        <v>0.8781335225230049</v>
      </c>
      <c r="AZ31" s="7" t="n">
        <v>0.522812247037448</v>
      </c>
      <c r="BA31" s="7" t="n">
        <v>0.8346650914499547</v>
      </c>
      <c r="BB31" s="7" t="n">
        <v>0.8708002709017129</v>
      </c>
      <c r="BC31" s="7" t="n">
        <v>0.7211532074694781</v>
      </c>
      <c r="BD31" s="7" t="n">
        <v>0.7033697015882182</v>
      </c>
      <c r="BE31" s="7" t="n">
        <v>0.8114339780382595</v>
      </c>
      <c r="BF31" s="7" t="n">
        <v>0.6653605518334617</v>
      </c>
      <c r="BG31" s="7" t="n">
        <v>0.8667373754874725</v>
      </c>
      <c r="BH31" s="7" t="n">
        <v>0.7494910186854958</v>
      </c>
      <c r="BI31" s="7" t="n">
        <v>0.8668504499046999</v>
      </c>
      <c r="BJ31" s="7" t="n">
        <v>0.9114257874293537</v>
      </c>
      <c r="BK31" s="7" t="n">
        <v>0.8683369612277401</v>
      </c>
      <c r="BL31" s="7" t="n">
        <v>0.7801941517818312</v>
      </c>
      <c r="BM31" s="7" t="n">
        <v>0.7004160187341483</v>
      </c>
      <c r="BN31" s="7" t="n">
        <v>0.6863513805573074</v>
      </c>
      <c r="BO31" s="7" t="n">
        <v>0.8483725864137206</v>
      </c>
      <c r="BP31" s="7" t="n">
        <v>0.9298809996628401</v>
      </c>
      <c r="BQ31" s="7" t="n">
        <v>0.9456874491521435</v>
      </c>
      <c r="BR31" s="7" t="n">
        <v>0.8808136070815894</v>
      </c>
      <c r="BS31" s="7" t="n">
        <v>0.8670049793147704</v>
      </c>
      <c r="BT31" s="7" t="n">
        <v>0.5504299480544559</v>
      </c>
      <c r="BU31" s="7" t="n">
        <v>0.7782100901297417</v>
      </c>
      <c r="BV31" s="7" t="n">
        <v>0.7646048124832064</v>
      </c>
      <c r="BW31" s="7" t="n">
        <v>0.733214310055339</v>
      </c>
      <c r="BX31" s="7" t="n">
        <v>0.7557773897814544</v>
      </c>
      <c r="BY31" s="7" t="n">
        <v>0.8501500546973911</v>
      </c>
      <c r="BZ31" s="7" t="n">
        <v>0.5512078494628095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0.8161868228740937</v>
      </c>
      <c r="D32" s="7" t="n">
        <v>0.8629339057230451</v>
      </c>
      <c r="E32" s="7" t="n">
        <v>0.6260909831860823</v>
      </c>
      <c r="F32" s="7" t="n">
        <v>0.8584551852135297</v>
      </c>
      <c r="G32" s="7" t="n">
        <v>0.8732260868589536</v>
      </c>
      <c r="H32" s="7" t="n">
        <v>0.8440474299909203</v>
      </c>
      <c r="I32" s="7" t="n">
        <v>0.4826388132578728</v>
      </c>
      <c r="J32" s="7" t="n">
        <v>0.8323582050126437</v>
      </c>
      <c r="K32" s="7" t="n">
        <v>0.4798189638451082</v>
      </c>
      <c r="L32" s="7" t="n">
        <v>0.6133054442210468</v>
      </c>
      <c r="M32" s="7" t="n">
        <v>0.6301817197976505</v>
      </c>
      <c r="N32" s="7" t="n">
        <v>0.484167887824115</v>
      </c>
      <c r="O32" s="7" t="n">
        <v>0.4957183774701855</v>
      </c>
      <c r="P32" s="7" t="n">
        <v>0.6141785635741889</v>
      </c>
      <c r="Q32" s="7" t="n">
        <v>0.7369982542478439</v>
      </c>
      <c r="R32" s="7" t="n">
        <v>0.7371073619140462</v>
      </c>
      <c r="S32" s="7" t="n">
        <v>0.8236126456026136</v>
      </c>
      <c r="T32" s="7" t="n">
        <v>0.5207718166930705</v>
      </c>
      <c r="U32" s="7" t="n">
        <v>0.6727617818662112</v>
      </c>
      <c r="V32" s="7" t="n">
        <v>0.3850630834499125</v>
      </c>
      <c r="W32" s="7" t="n">
        <v>0.6431322964688864</v>
      </c>
      <c r="X32" s="7" t="n">
        <v>0.4991958752499443</v>
      </c>
      <c r="Y32" s="7" t="n">
        <v>0.4872803789716539</v>
      </c>
      <c r="Z32" s="7" t="n">
        <v>0.4721664586186469</v>
      </c>
      <c r="AA32" s="7" t="n">
        <v>0.8920218731210325</v>
      </c>
      <c r="AB32" s="7" t="n">
        <v>0.6136010141339096</v>
      </c>
      <c r="AC32" s="7" t="n">
        <v>0.6360671777734974</v>
      </c>
      <c r="AD32" s="7" t="n">
        <v>0.585287864166722</v>
      </c>
      <c r="AE32" s="7" t="n">
        <v>0.8172554031221653</v>
      </c>
      <c r="AF32" s="7" t="n">
        <v>0.7436275968400486</v>
      </c>
      <c r="AG32" s="7" t="n">
        <v>1</v>
      </c>
      <c r="AH32" s="7" t="n">
        <v>0.6227616183686918</v>
      </c>
      <c r="AI32" s="7" t="n">
        <v>0.4296219340678401</v>
      </c>
      <c r="AJ32" s="7" t="n">
        <v>0.4040579319833781</v>
      </c>
      <c r="AK32" s="7" t="n">
        <v>0.6219273709167527</v>
      </c>
      <c r="AL32" s="7" t="n">
        <v>0.3360085762453</v>
      </c>
      <c r="AM32" s="7" t="n">
        <v>0.9987432302743158</v>
      </c>
      <c r="AN32" s="7" t="n">
        <v>0.4885709944807252</v>
      </c>
      <c r="AO32" s="7" t="n">
        <v>0.7403582623306754</v>
      </c>
      <c r="AP32" s="7" t="n">
        <v>0.5636276290139708</v>
      </c>
      <c r="AQ32" s="7" t="n">
        <v>0.4595801537664938</v>
      </c>
      <c r="AR32" s="7" t="n">
        <v>0.3792202003612335</v>
      </c>
      <c r="AS32" s="7" t="n">
        <v>0.8137324351005164</v>
      </c>
      <c r="AT32" s="7" t="n">
        <v>0.5696326258366889</v>
      </c>
      <c r="AU32" s="7" t="n">
        <v>0.6369695760473667</v>
      </c>
      <c r="AV32" s="7" t="n">
        <v>0.4766251405173911</v>
      </c>
      <c r="AW32" s="7" t="n">
        <v>0.661414508971672</v>
      </c>
      <c r="AX32" s="7" t="n">
        <v>0.562607520258701</v>
      </c>
      <c r="AY32" s="7" t="n">
        <v>0.7668653046571361</v>
      </c>
      <c r="AZ32" s="7" t="n">
        <v>0.4200538710990109</v>
      </c>
      <c r="BA32" s="7" t="n">
        <v>0.6203371106436878</v>
      </c>
      <c r="BB32" s="7" t="n">
        <v>0.5089860973534684</v>
      </c>
      <c r="BC32" s="7" t="n">
        <v>0.4535472115875496</v>
      </c>
      <c r="BD32" s="7" t="n">
        <v>0.4254839712675106</v>
      </c>
      <c r="BE32" s="7" t="n">
        <v>0.6453348886874293</v>
      </c>
      <c r="BF32" s="7" t="n">
        <v>0.5653609342538691</v>
      </c>
      <c r="BG32" s="7" t="n">
        <v>0.4916624307285251</v>
      </c>
      <c r="BH32" s="7" t="n">
        <v>0.4262149430576552</v>
      </c>
      <c r="BI32" s="7" t="n">
        <v>0.544954574520059</v>
      </c>
      <c r="BJ32" s="7" t="n">
        <v>0.6477523652029694</v>
      </c>
      <c r="BK32" s="7" t="n">
        <v>0.7226535237008698</v>
      </c>
      <c r="BL32" s="7" t="n">
        <v>0.5391832533034252</v>
      </c>
      <c r="BM32" s="7" t="n">
        <v>0.3468920157133401</v>
      </c>
      <c r="BN32" s="7" t="n">
        <v>0.3887647992403597</v>
      </c>
      <c r="BO32" s="7" t="n">
        <v>0.627554572058591</v>
      </c>
      <c r="BP32" s="7" t="n">
        <v>0.6437742018547004</v>
      </c>
      <c r="BQ32" s="7" t="n">
        <v>0.6196625664955956</v>
      </c>
      <c r="BR32" s="7" t="n">
        <v>0.5890555582056768</v>
      </c>
      <c r="BS32" s="7" t="n">
        <v>0.5693324156108185</v>
      </c>
      <c r="BT32" s="7" t="n">
        <v>0.6548114261077512</v>
      </c>
      <c r="BU32" s="7" t="n">
        <v>0.4871486709287367</v>
      </c>
      <c r="BV32" s="7" t="n">
        <v>0.4778053222420994</v>
      </c>
      <c r="BW32" s="7" t="n">
        <v>0.9756864946963668</v>
      </c>
      <c r="BX32" s="7" t="n">
        <v>0.4755597121583673</v>
      </c>
      <c r="BY32" s="7" t="n">
        <v>0.6481036635298302</v>
      </c>
      <c r="BZ32" s="7" t="n">
        <v>0.7387223089640647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0.7268673473241823</v>
      </c>
      <c r="D33" s="7" t="n">
        <v>0.742216772836483</v>
      </c>
      <c r="E33" s="7" t="n">
        <v>0.294922547463553</v>
      </c>
      <c r="F33" s="7" t="n">
        <v>0.7086143743521509</v>
      </c>
      <c r="G33" s="7" t="n">
        <v>0.4328216890468372</v>
      </c>
      <c r="H33" s="7" t="n">
        <v>0.4052028834455993</v>
      </c>
      <c r="I33" s="7" t="n">
        <v>0.3326322697603596</v>
      </c>
      <c r="J33" s="7" t="n">
        <v>0.8467367561662122</v>
      </c>
      <c r="K33" s="7" t="n">
        <v>0.8802600274088589</v>
      </c>
      <c r="L33" s="7" t="n">
        <v>0.7811950389176895</v>
      </c>
      <c r="M33" s="7" t="n">
        <v>0.7084082300187388</v>
      </c>
      <c r="N33" s="7" t="n">
        <v>0.5824849818243134</v>
      </c>
      <c r="O33" s="7" t="n">
        <v>0.8987027778900067</v>
      </c>
      <c r="P33" s="7" t="n">
        <v>0.7851723020601491</v>
      </c>
      <c r="Q33" s="7" t="n">
        <v>0.5592274668773425</v>
      </c>
      <c r="R33" s="7" t="n">
        <v>0.729317474066978</v>
      </c>
      <c r="S33" s="7" t="n">
        <v>0.8324592523196158</v>
      </c>
      <c r="T33" s="7" t="n">
        <v>0.8106555473055012</v>
      </c>
      <c r="U33" s="7" t="n">
        <v>0.3907261716161178</v>
      </c>
      <c r="V33" s="7" t="n">
        <v>0.04928099081691862</v>
      </c>
      <c r="W33" s="7" t="n">
        <v>0.6955405850863522</v>
      </c>
      <c r="X33" s="7" t="n">
        <v>0.7734193840466193</v>
      </c>
      <c r="Y33" s="7" t="n">
        <v>0.4798541079627647</v>
      </c>
      <c r="Z33" s="7" t="n">
        <v>0.731708613205356</v>
      </c>
      <c r="AA33" s="7" t="n">
        <v>0.477844627347086</v>
      </c>
      <c r="AB33" s="7" t="n">
        <v>0.8438443089296145</v>
      </c>
      <c r="AC33" s="7" t="n">
        <v>0.9937713056257379</v>
      </c>
      <c r="AD33" s="7" t="n">
        <v>0.9684691957071218</v>
      </c>
      <c r="AE33" s="7" t="n">
        <v>0.6961125053569061</v>
      </c>
      <c r="AF33" s="7" t="n">
        <v>0.9384500449561515</v>
      </c>
      <c r="AG33" s="7" t="n">
        <v>0.6227616183686918</v>
      </c>
      <c r="AH33" s="7" t="n">
        <v>1</v>
      </c>
      <c r="AI33" s="7" t="n">
        <v>0.8888170611980691</v>
      </c>
      <c r="AJ33" s="7" t="n">
        <v>0.7313938965586856</v>
      </c>
      <c r="AK33" s="7" t="n">
        <v>0.5844713444633283</v>
      </c>
      <c r="AL33" s="7" t="n">
        <v>0.7038541443387157</v>
      </c>
      <c r="AM33" s="7" t="n">
        <v>0.6204993326726735</v>
      </c>
      <c r="AN33" s="7" t="n">
        <v>0.9151390724309959</v>
      </c>
      <c r="AO33" s="7" t="n">
        <v>0.3213546391972321</v>
      </c>
      <c r="AP33" s="7" t="n">
        <v>0.6881554930952621</v>
      </c>
      <c r="AQ33" s="7" t="n">
        <v>0.7853019802132554</v>
      </c>
      <c r="AR33" s="7" t="n">
        <v>0.0816505646282959</v>
      </c>
      <c r="AS33" s="7" t="n">
        <v>0.8497730190504256</v>
      </c>
      <c r="AT33" s="7" t="n">
        <v>0.7478980920624589</v>
      </c>
      <c r="AU33" s="7" t="n">
        <v>0.4793397603931026</v>
      </c>
      <c r="AV33" s="7" t="n">
        <v>0.8791576570002874</v>
      </c>
      <c r="AW33" s="7" t="n">
        <v>0.7837724370116383</v>
      </c>
      <c r="AX33" s="7" t="n">
        <v>0.8517576758748582</v>
      </c>
      <c r="AY33" s="7" t="n">
        <v>0.7077208919672553</v>
      </c>
      <c r="AZ33" s="7" t="n">
        <v>0.3937132435057631</v>
      </c>
      <c r="BA33" s="7" t="n">
        <v>0.7600325133346827</v>
      </c>
      <c r="BB33" s="7" t="n">
        <v>0.8689650885031884</v>
      </c>
      <c r="BC33" s="7" t="n">
        <v>0.7385708943324842</v>
      </c>
      <c r="BD33" s="7" t="n">
        <v>0.726774185710747</v>
      </c>
      <c r="BE33" s="7" t="n">
        <v>0.7256355159003912</v>
      </c>
      <c r="BF33" s="7" t="n">
        <v>0.5388802774434399</v>
      </c>
      <c r="BG33" s="7" t="n">
        <v>0.9174520361881582</v>
      </c>
      <c r="BH33" s="7" t="n">
        <v>0.7420459646136034</v>
      </c>
      <c r="BI33" s="7" t="n">
        <v>0.8449129938688683</v>
      </c>
      <c r="BJ33" s="7" t="n">
        <v>0.8811147945169583</v>
      </c>
      <c r="BK33" s="7" t="n">
        <v>0.69571651239786</v>
      </c>
      <c r="BL33" s="7" t="n">
        <v>0.7557703495942535</v>
      </c>
      <c r="BM33" s="7" t="n">
        <v>0.7752396619846221</v>
      </c>
      <c r="BN33" s="7" t="n">
        <v>0.7113682984501144</v>
      </c>
      <c r="BO33" s="7" t="n">
        <v>0.7852318805455878</v>
      </c>
      <c r="BP33" s="7" t="n">
        <v>0.8820249169569894</v>
      </c>
      <c r="BQ33" s="7" t="n">
        <v>0.9439724489434616</v>
      </c>
      <c r="BR33" s="7" t="n">
        <v>0.8549389087173781</v>
      </c>
      <c r="BS33" s="7" t="n">
        <v>0.8492360765173785</v>
      </c>
      <c r="BT33" s="7" t="n">
        <v>0.3737245816666488</v>
      </c>
      <c r="BU33" s="7" t="n">
        <v>0.7999045711615211</v>
      </c>
      <c r="BV33" s="7" t="n">
        <v>0.7922482908659705</v>
      </c>
      <c r="BW33" s="7" t="n">
        <v>0.5793818687413037</v>
      </c>
      <c r="BX33" s="7" t="n">
        <v>0.7853765152673293</v>
      </c>
      <c r="BY33" s="7" t="n">
        <v>0.7821593619852839</v>
      </c>
      <c r="BZ33" s="7" t="n">
        <v>0.3382937873498507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0.6293819954630288</v>
      </c>
      <c r="D34" s="7" t="n">
        <v>0.616348683119842</v>
      </c>
      <c r="E34" s="7" t="n">
        <v>0.2073344462227168</v>
      </c>
      <c r="F34" s="7" t="n">
        <v>0.5608537711724645</v>
      </c>
      <c r="G34" s="7" t="n">
        <v>0.2425494796021496</v>
      </c>
      <c r="H34" s="7" t="n">
        <v>0.2204054444744082</v>
      </c>
      <c r="I34" s="7" t="n">
        <v>0.38460152273814</v>
      </c>
      <c r="J34" s="7" t="n">
        <v>0.7136905074003008</v>
      </c>
      <c r="K34" s="7" t="n">
        <v>0.8772918868222979</v>
      </c>
      <c r="L34" s="7" t="n">
        <v>0.7884099755974489</v>
      </c>
      <c r="M34" s="7" t="n">
        <v>0.5752973833290914</v>
      </c>
      <c r="N34" s="7" t="n">
        <v>0.6792255471462797</v>
      </c>
      <c r="O34" s="7" t="n">
        <v>0.987271019431778</v>
      </c>
      <c r="P34" s="7" t="n">
        <v>0.7645961699048717</v>
      </c>
      <c r="Q34" s="7" t="n">
        <v>0.4883681035649509</v>
      </c>
      <c r="R34" s="7" t="n">
        <v>0.6579491933371889</v>
      </c>
      <c r="S34" s="7" t="n">
        <v>0.7126740924817203</v>
      </c>
      <c r="T34" s="7" t="n">
        <v>0.6404787474475023</v>
      </c>
      <c r="U34" s="7" t="n">
        <v>0.2907780068739832</v>
      </c>
      <c r="V34" s="7" t="n">
        <v>0.08207743590507947</v>
      </c>
      <c r="W34" s="7" t="n">
        <v>0.5580506039611451</v>
      </c>
      <c r="X34" s="7" t="n">
        <v>0.6142050174655762</v>
      </c>
      <c r="Y34" s="7" t="n">
        <v>0.4505928631737374</v>
      </c>
      <c r="Z34" s="7" t="n">
        <v>0.5846895159956661</v>
      </c>
      <c r="AA34" s="7" t="n">
        <v>0.2901848744157197</v>
      </c>
      <c r="AB34" s="7" t="n">
        <v>0.7871491453621323</v>
      </c>
      <c r="AC34" s="7" t="n">
        <v>0.8876938012204577</v>
      </c>
      <c r="AD34" s="7" t="n">
        <v>0.9442980264130524</v>
      </c>
      <c r="AE34" s="7" t="n">
        <v>0.5186270942036423</v>
      </c>
      <c r="AF34" s="7" t="n">
        <v>0.8156514771355663</v>
      </c>
      <c r="AG34" s="7" t="n">
        <v>0.4296219340678401</v>
      </c>
      <c r="AH34" s="7" t="n">
        <v>0.8888170611980691</v>
      </c>
      <c r="AI34" s="7" t="n">
        <v>1</v>
      </c>
      <c r="AJ34" s="7" t="n">
        <v>0.77563043441251</v>
      </c>
      <c r="AK34" s="7" t="n">
        <v>0.4425814196811331</v>
      </c>
      <c r="AL34" s="7" t="n">
        <v>0.7598880332373599</v>
      </c>
      <c r="AM34" s="7" t="n">
        <v>0.4302546580055024</v>
      </c>
      <c r="AN34" s="7" t="n">
        <v>0.9600746219361831</v>
      </c>
      <c r="AO34" s="7" t="n">
        <v>0.1609750075419878</v>
      </c>
      <c r="AP34" s="7" t="n">
        <v>0.5809976633904027</v>
      </c>
      <c r="AQ34" s="7" t="n">
        <v>0.6405696778350185</v>
      </c>
      <c r="AR34" s="7" t="n">
        <v>0.08852013452745332</v>
      </c>
      <c r="AS34" s="7" t="n">
        <v>0.7356488124656962</v>
      </c>
      <c r="AT34" s="7" t="n">
        <v>0.7861334552598138</v>
      </c>
      <c r="AU34" s="7" t="n">
        <v>0.4104138295105143</v>
      </c>
      <c r="AV34" s="7" t="n">
        <v>0.9863212292023414</v>
      </c>
      <c r="AW34" s="7" t="n">
        <v>0.6855604234899798</v>
      </c>
      <c r="AX34" s="7" t="n">
        <v>0.8118105994754521</v>
      </c>
      <c r="AY34" s="7" t="n">
        <v>0.5339435960690578</v>
      </c>
      <c r="AZ34" s="7" t="n">
        <v>0.3203602795874584</v>
      </c>
      <c r="BA34" s="7" t="n">
        <v>0.6690503557230222</v>
      </c>
      <c r="BB34" s="7" t="n">
        <v>0.8456389810973406</v>
      </c>
      <c r="BC34" s="7" t="n">
        <v>0.5684059150042888</v>
      </c>
      <c r="BD34" s="7" t="n">
        <v>0.568876875294083</v>
      </c>
      <c r="BE34" s="7" t="n">
        <v>0.620060902100979</v>
      </c>
      <c r="BF34" s="7" t="n">
        <v>0.3862790069889089</v>
      </c>
      <c r="BG34" s="7" t="n">
        <v>0.9608863896860803</v>
      </c>
      <c r="BH34" s="7" t="n">
        <v>0.7651637120164295</v>
      </c>
      <c r="BI34" s="7" t="n">
        <v>0.7813436684624289</v>
      </c>
      <c r="BJ34" s="7" t="n">
        <v>0.788860532263903</v>
      </c>
      <c r="BK34" s="7" t="n">
        <v>0.5179370633894309</v>
      </c>
      <c r="BL34" s="7" t="n">
        <v>0.576454977231615</v>
      </c>
      <c r="BM34" s="7" t="n">
        <v>0.9476122077571351</v>
      </c>
      <c r="BN34" s="7" t="n">
        <v>0.5647938246826376</v>
      </c>
      <c r="BO34" s="7" t="n">
        <v>0.711948678394981</v>
      </c>
      <c r="BP34" s="7" t="n">
        <v>0.7873672996009878</v>
      </c>
      <c r="BQ34" s="7" t="n">
        <v>0.8275629214474377</v>
      </c>
      <c r="BR34" s="7" t="n">
        <v>0.7796131039984351</v>
      </c>
      <c r="BS34" s="7" t="n">
        <v>0.8007536584918976</v>
      </c>
      <c r="BT34" s="7" t="n">
        <v>0.2438335632686102</v>
      </c>
      <c r="BU34" s="7" t="n">
        <v>0.8265432090443973</v>
      </c>
      <c r="BV34" s="7" t="n">
        <v>0.8052808104713773</v>
      </c>
      <c r="BW34" s="7" t="n">
        <v>0.3753847827062984</v>
      </c>
      <c r="BX34" s="7" t="n">
        <v>0.7938227892675983</v>
      </c>
      <c r="BY34" s="7" t="n">
        <v>0.6970325321514443</v>
      </c>
      <c r="BZ34" s="7" t="n">
        <v>0.2231496267399776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0.6363316703245779</v>
      </c>
      <c r="D35" s="7" t="n">
        <v>0.5686335423076989</v>
      </c>
      <c r="E35" s="7" t="n">
        <v>0.2768119810764392</v>
      </c>
      <c r="F35" s="7" t="n">
        <v>0.5061950295664258</v>
      </c>
      <c r="G35" s="7" t="n">
        <v>0.2166351485038435</v>
      </c>
      <c r="H35" s="7" t="n">
        <v>0.1920856064177681</v>
      </c>
      <c r="I35" s="7" t="n">
        <v>0.3777712936046422</v>
      </c>
      <c r="J35" s="7" t="n">
        <v>0.6509675335661881</v>
      </c>
      <c r="K35" s="7" t="n">
        <v>0.8296251451040936</v>
      </c>
      <c r="L35" s="7" t="n">
        <v>0.7119469719615253</v>
      </c>
      <c r="M35" s="7" t="n">
        <v>0.5453463974282888</v>
      </c>
      <c r="N35" s="7" t="n">
        <v>0.579916221553006</v>
      </c>
      <c r="O35" s="7" t="n">
        <v>0.7759420314853537</v>
      </c>
      <c r="P35" s="7" t="n">
        <v>0.8078409018920084</v>
      </c>
      <c r="Q35" s="7" t="n">
        <v>0.5119171151603971</v>
      </c>
      <c r="R35" s="7" t="n">
        <v>0.7313794150713174</v>
      </c>
      <c r="S35" s="7" t="n">
        <v>0.6835729770954075</v>
      </c>
      <c r="T35" s="7" t="n">
        <v>0.6801951692247724</v>
      </c>
      <c r="U35" s="7" t="n">
        <v>0.3607802639040192</v>
      </c>
      <c r="V35" s="7" t="n">
        <v>0.1128268629493388</v>
      </c>
      <c r="W35" s="7" t="n">
        <v>0.5830030360401178</v>
      </c>
      <c r="X35" s="7" t="n">
        <v>0.6856602992173588</v>
      </c>
      <c r="Y35" s="7" t="n">
        <v>0.5898933675669459</v>
      </c>
      <c r="Z35" s="7" t="n">
        <v>0.6857991037089679</v>
      </c>
      <c r="AA35" s="7" t="n">
        <v>0.2734237655688385</v>
      </c>
      <c r="AB35" s="7" t="n">
        <v>0.8056117801140499</v>
      </c>
      <c r="AC35" s="7" t="n">
        <v>0.7686601667539583</v>
      </c>
      <c r="AD35" s="7" t="n">
        <v>0.7578709659985462</v>
      </c>
      <c r="AE35" s="7" t="n">
        <v>0.5281423827300907</v>
      </c>
      <c r="AF35" s="7" t="n">
        <v>0.7291818947809752</v>
      </c>
      <c r="AG35" s="7" t="n">
        <v>0.4040579319833781</v>
      </c>
      <c r="AH35" s="7" t="n">
        <v>0.7313938965586856</v>
      </c>
      <c r="AI35" s="7" t="n">
        <v>0.77563043441251</v>
      </c>
      <c r="AJ35" s="7" t="n">
        <v>1</v>
      </c>
      <c r="AK35" s="7" t="n">
        <v>0.5935159958027412</v>
      </c>
      <c r="AL35" s="7" t="n">
        <v>0.9801038435824103</v>
      </c>
      <c r="AM35" s="7" t="n">
        <v>0.4093314654173122</v>
      </c>
      <c r="AN35" s="7" t="n">
        <v>0.76247037323693</v>
      </c>
      <c r="AO35" s="7" t="n">
        <v>0.1295692391748325</v>
      </c>
      <c r="AP35" s="7" t="n">
        <v>0.5256116560866051</v>
      </c>
      <c r="AQ35" s="7" t="n">
        <v>0.659325863410101</v>
      </c>
      <c r="AR35" s="7" t="n">
        <v>0.1135710650823403</v>
      </c>
      <c r="AS35" s="7" t="n">
        <v>0.6815141528734389</v>
      </c>
      <c r="AT35" s="7" t="n">
        <v>0.7267083220757347</v>
      </c>
      <c r="AU35" s="7" t="n">
        <v>0.4056715658393366</v>
      </c>
      <c r="AV35" s="7" t="n">
        <v>0.7674863764231701</v>
      </c>
      <c r="AW35" s="7" t="n">
        <v>0.7222411369525749</v>
      </c>
      <c r="AX35" s="7" t="n">
        <v>0.8050050192349312</v>
      </c>
      <c r="AY35" s="7" t="n">
        <v>0.5839058577335606</v>
      </c>
      <c r="AZ35" s="7" t="n">
        <v>0.5024137671932258</v>
      </c>
      <c r="BA35" s="7" t="n">
        <v>0.7383913459726714</v>
      </c>
      <c r="BB35" s="7" t="n">
        <v>0.8068262674355579</v>
      </c>
      <c r="BC35" s="7" t="n">
        <v>0.6134422865627994</v>
      </c>
      <c r="BD35" s="7" t="n">
        <v>0.6231100100097803</v>
      </c>
      <c r="BE35" s="7" t="n">
        <v>0.669201670200414</v>
      </c>
      <c r="BF35" s="7" t="n">
        <v>0.5545875183581274</v>
      </c>
      <c r="BG35" s="7" t="n">
        <v>0.7659345584185342</v>
      </c>
      <c r="BH35" s="7" t="n">
        <v>0.9890464141327713</v>
      </c>
      <c r="BI35" s="7" t="n">
        <v>0.7867233777223482</v>
      </c>
      <c r="BJ35" s="7" t="n">
        <v>0.7948974998465871</v>
      </c>
      <c r="BK35" s="7" t="n">
        <v>0.5107577795946674</v>
      </c>
      <c r="BL35" s="7" t="n">
        <v>0.6660860829710389</v>
      </c>
      <c r="BM35" s="7" t="n">
        <v>0.7485803020325476</v>
      </c>
      <c r="BN35" s="7" t="n">
        <v>0.6561853797202366</v>
      </c>
      <c r="BO35" s="7" t="n">
        <v>0.8225145889047921</v>
      </c>
      <c r="BP35" s="7" t="n">
        <v>0.8178275866001256</v>
      </c>
      <c r="BQ35" s="7" t="n">
        <v>0.7788357717289667</v>
      </c>
      <c r="BR35" s="7" t="n">
        <v>0.7734674134470285</v>
      </c>
      <c r="BS35" s="7" t="n">
        <v>0.7872724081847361</v>
      </c>
      <c r="BT35" s="7" t="n">
        <v>0.2937345222601125</v>
      </c>
      <c r="BU35" s="7" t="n">
        <v>0.7708211084845458</v>
      </c>
      <c r="BV35" s="7" t="n">
        <v>0.7586878751224624</v>
      </c>
      <c r="BW35" s="7" t="n">
        <v>0.3522917940965039</v>
      </c>
      <c r="BX35" s="7" t="n">
        <v>0.7522816390688547</v>
      </c>
      <c r="BY35" s="7" t="n">
        <v>0.7102672441731052</v>
      </c>
      <c r="BZ35" s="7" t="n">
        <v>0.2599797565204248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0.8066680044841457</v>
      </c>
      <c r="D36" s="7" t="n">
        <v>0.732292076662779</v>
      </c>
      <c r="E36" s="7" t="n">
        <v>0.6373503624128717</v>
      </c>
      <c r="F36" s="7" t="n">
        <v>0.6998149498367054</v>
      </c>
      <c r="G36" s="7" t="n">
        <v>0.5692254872847822</v>
      </c>
      <c r="H36" s="7" t="n">
        <v>0.5485233233060292</v>
      </c>
      <c r="I36" s="7" t="n">
        <v>0.4904688149187054</v>
      </c>
      <c r="J36" s="7" t="n">
        <v>0.7515542414838162</v>
      </c>
      <c r="K36" s="7" t="n">
        <v>0.5762043019932468</v>
      </c>
      <c r="L36" s="7" t="n">
        <v>0.619639037923255</v>
      </c>
      <c r="M36" s="7" t="n">
        <v>0.6650596699613274</v>
      </c>
      <c r="N36" s="7" t="n">
        <v>0.4879897439072096</v>
      </c>
      <c r="O36" s="7" t="n">
        <v>0.4920406982304523</v>
      </c>
      <c r="P36" s="7" t="n">
        <v>0.827234896682347</v>
      </c>
      <c r="Q36" s="7" t="n">
        <v>0.716632517258548</v>
      </c>
      <c r="R36" s="7" t="n">
        <v>0.8448372254120868</v>
      </c>
      <c r="S36" s="7" t="n">
        <v>0.7891176852340895</v>
      </c>
      <c r="T36" s="7" t="n">
        <v>0.6014533957442776</v>
      </c>
      <c r="U36" s="7" t="n">
        <v>0.703253252150685</v>
      </c>
      <c r="V36" s="7" t="n">
        <v>0.3693902849533607</v>
      </c>
      <c r="W36" s="7" t="n">
        <v>0.7363451620365281</v>
      </c>
      <c r="X36" s="7" t="n">
        <v>0.6202708268470295</v>
      </c>
      <c r="Y36" s="7" t="n">
        <v>0.6917007469321695</v>
      </c>
      <c r="Z36" s="7" t="n">
        <v>0.6553655148793233</v>
      </c>
      <c r="AA36" s="7" t="n">
        <v>0.6096273356300138</v>
      </c>
      <c r="AB36" s="7" t="n">
        <v>0.768259712601475</v>
      </c>
      <c r="AC36" s="7" t="n">
        <v>0.6449217289638225</v>
      </c>
      <c r="AD36" s="7" t="n">
        <v>0.5160483351177709</v>
      </c>
      <c r="AE36" s="7" t="n">
        <v>0.7610765787783916</v>
      </c>
      <c r="AF36" s="7" t="n">
        <v>0.7231131277325765</v>
      </c>
      <c r="AG36" s="7" t="n">
        <v>0.6219273709167527</v>
      </c>
      <c r="AH36" s="7" t="n">
        <v>0.5844713444633283</v>
      </c>
      <c r="AI36" s="7" t="n">
        <v>0.4425814196811331</v>
      </c>
      <c r="AJ36" s="7" t="n">
        <v>0.5935159958027412</v>
      </c>
      <c r="AK36" s="7" t="n">
        <v>1</v>
      </c>
      <c r="AL36" s="7" t="n">
        <v>0.5403926898187923</v>
      </c>
      <c r="AM36" s="7" t="n">
        <v>0.6377304901196316</v>
      </c>
      <c r="AN36" s="7" t="n">
        <v>0.5008177716315795</v>
      </c>
      <c r="AO36" s="7" t="n">
        <v>0.478668076270739</v>
      </c>
      <c r="AP36" s="7" t="n">
        <v>0.6084218612864415</v>
      </c>
      <c r="AQ36" s="7" t="n">
        <v>0.5666949578548217</v>
      </c>
      <c r="AR36" s="7" t="n">
        <v>0.4087898229257448</v>
      </c>
      <c r="AS36" s="7" t="n">
        <v>0.7641556215549937</v>
      </c>
      <c r="AT36" s="7" t="n">
        <v>0.6874814550144613</v>
      </c>
      <c r="AU36" s="7" t="n">
        <v>0.67990831333763</v>
      </c>
      <c r="AV36" s="7" t="n">
        <v>0.4590692110985335</v>
      </c>
      <c r="AW36" s="7" t="n">
        <v>0.8157863394159335</v>
      </c>
      <c r="AX36" s="7" t="n">
        <v>0.6567604441739525</v>
      </c>
      <c r="AY36" s="7" t="n">
        <v>0.766717936298525</v>
      </c>
      <c r="AZ36" s="7" t="n">
        <v>0.6395119815255317</v>
      </c>
      <c r="BA36" s="7" t="n">
        <v>0.8004649616649908</v>
      </c>
      <c r="BB36" s="7" t="n">
        <v>0.6281458245448197</v>
      </c>
      <c r="BC36" s="7" t="n">
        <v>0.5314133104925751</v>
      </c>
      <c r="BD36" s="7" t="n">
        <v>0.5319720260296381</v>
      </c>
      <c r="BE36" s="7" t="n">
        <v>0.8084656010507311</v>
      </c>
      <c r="BF36" s="7" t="n">
        <v>0.9767275138596884</v>
      </c>
      <c r="BG36" s="7" t="n">
        <v>0.5079824984213054</v>
      </c>
      <c r="BH36" s="7" t="n">
        <v>0.6238031588867146</v>
      </c>
      <c r="BI36" s="7" t="n">
        <v>0.6739570271180911</v>
      </c>
      <c r="BJ36" s="7" t="n">
        <v>0.7359386995906744</v>
      </c>
      <c r="BK36" s="7" t="n">
        <v>0.724617783181174</v>
      </c>
      <c r="BL36" s="7" t="n">
        <v>0.6531776208611456</v>
      </c>
      <c r="BM36" s="7" t="n">
        <v>0.367515177380676</v>
      </c>
      <c r="BN36" s="7" t="n">
        <v>0.5539736403170012</v>
      </c>
      <c r="BO36" s="7" t="n">
        <v>0.792566057094947</v>
      </c>
      <c r="BP36" s="7" t="n">
        <v>0.7582058696686331</v>
      </c>
      <c r="BQ36" s="7" t="n">
        <v>0.6788704571273413</v>
      </c>
      <c r="BR36" s="7" t="n">
        <v>0.6656128066640258</v>
      </c>
      <c r="BS36" s="7" t="n">
        <v>0.6387151973088783</v>
      </c>
      <c r="BT36" s="7" t="n">
        <v>0.6160107860606459</v>
      </c>
      <c r="BU36" s="7" t="n">
        <v>0.5270843265270271</v>
      </c>
      <c r="BV36" s="7" t="n">
        <v>0.5246585404601828</v>
      </c>
      <c r="BW36" s="7" t="n">
        <v>0.6262364110005705</v>
      </c>
      <c r="BX36" s="7" t="n">
        <v>0.5239905238490681</v>
      </c>
      <c r="BY36" s="7" t="n">
        <v>0.8223995776937699</v>
      </c>
      <c r="BZ36" s="7" t="n">
        <v>0.6165904695406507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0.559240064972662</v>
      </c>
      <c r="D37" s="7" t="n">
        <v>0.4950052877271908</v>
      </c>
      <c r="E37" s="7" t="n">
        <v>0.1993020443771757</v>
      </c>
      <c r="F37" s="7" t="n">
        <v>0.43361865878985</v>
      </c>
      <c r="G37" s="7" t="n">
        <v>0.1326261763802735</v>
      </c>
      <c r="H37" s="7" t="n">
        <v>0.1080512986827039</v>
      </c>
      <c r="I37" s="7" t="n">
        <v>0.2895664764925635</v>
      </c>
      <c r="J37" s="7" t="n">
        <v>0.5859710129005402</v>
      </c>
      <c r="K37" s="7" t="n">
        <v>0.8137295258848634</v>
      </c>
      <c r="L37" s="7" t="n">
        <v>0.6864023111845583</v>
      </c>
      <c r="M37" s="7" t="n">
        <v>0.5011356503286061</v>
      </c>
      <c r="N37" s="7" t="n">
        <v>0.5117727551371011</v>
      </c>
      <c r="O37" s="7" t="n">
        <v>0.7540100701363146</v>
      </c>
      <c r="P37" s="7" t="n">
        <v>0.7503379823903883</v>
      </c>
      <c r="Q37" s="7" t="n">
        <v>0.4483380071695944</v>
      </c>
      <c r="R37" s="7" t="n">
        <v>0.6627523585762211</v>
      </c>
      <c r="S37" s="7" t="n">
        <v>0.6164387157111167</v>
      </c>
      <c r="T37" s="7" t="n">
        <v>0.6515912721623912</v>
      </c>
      <c r="U37" s="7" t="n">
        <v>0.2860664533300606</v>
      </c>
      <c r="V37" s="7" t="n">
        <v>0.02816988675085596</v>
      </c>
      <c r="W37" s="7" t="n">
        <v>0.5267767749637591</v>
      </c>
      <c r="X37" s="7" t="n">
        <v>0.6583088257066531</v>
      </c>
      <c r="Y37" s="7" t="n">
        <v>0.5263807635313158</v>
      </c>
      <c r="Z37" s="7" t="n">
        <v>0.6579256352523715</v>
      </c>
      <c r="AA37" s="7" t="n">
        <v>0.1920734194892985</v>
      </c>
      <c r="AB37" s="7" t="n">
        <v>0.7499486078174473</v>
      </c>
      <c r="AC37" s="7" t="n">
        <v>0.7357316829621594</v>
      </c>
      <c r="AD37" s="7" t="n">
        <v>0.7354986815520881</v>
      </c>
      <c r="AE37" s="7" t="n">
        <v>0.4641807710456198</v>
      </c>
      <c r="AF37" s="7" t="n">
        <v>0.6819044902720686</v>
      </c>
      <c r="AG37" s="7" t="n">
        <v>0.3360085762453</v>
      </c>
      <c r="AH37" s="7" t="n">
        <v>0.7038541443387157</v>
      </c>
      <c r="AI37" s="7" t="n">
        <v>0.7598880332373599</v>
      </c>
      <c r="AJ37" s="7" t="n">
        <v>0.9801038435824103</v>
      </c>
      <c r="AK37" s="7" t="n">
        <v>0.5403926898187923</v>
      </c>
      <c r="AL37" s="7" t="n">
        <v>1</v>
      </c>
      <c r="AM37" s="7" t="n">
        <v>0.3391709108917988</v>
      </c>
      <c r="AN37" s="7" t="n">
        <v>0.7452615955572782</v>
      </c>
      <c r="AO37" s="7" t="n">
        <v>0.04778145449038754</v>
      </c>
      <c r="AP37" s="7" t="n">
        <v>0.4866478124007945</v>
      </c>
      <c r="AQ37" s="7" t="n">
        <v>0.6441212863595565</v>
      </c>
      <c r="AR37" s="7" t="n">
        <v>0.04225168070104991</v>
      </c>
      <c r="AS37" s="7" t="n">
        <v>0.6177706465579754</v>
      </c>
      <c r="AT37" s="7" t="n">
        <v>0.6626820318236122</v>
      </c>
      <c r="AU37" s="7" t="n">
        <v>0.3404929350032681</v>
      </c>
      <c r="AV37" s="7" t="n">
        <v>0.7462552422804349</v>
      </c>
      <c r="AW37" s="7" t="n">
        <v>0.6551710938357868</v>
      </c>
      <c r="AX37" s="7" t="n">
        <v>0.7631496551876158</v>
      </c>
      <c r="AY37" s="7" t="n">
        <v>0.5120506319379884</v>
      </c>
      <c r="AZ37" s="7" t="n">
        <v>0.4429752609207709</v>
      </c>
      <c r="BA37" s="7" t="n">
        <v>0.6691803536804487</v>
      </c>
      <c r="BB37" s="7" t="n">
        <v>0.7651651109847106</v>
      </c>
      <c r="BC37" s="7" t="n">
        <v>0.5935427178193924</v>
      </c>
      <c r="BD37" s="7" t="n">
        <v>0.6036300512326387</v>
      </c>
      <c r="BE37" s="7" t="n">
        <v>0.5964368266369992</v>
      </c>
      <c r="BF37" s="7" t="n">
        <v>0.5031604288570671</v>
      </c>
      <c r="BG37" s="7" t="n">
        <v>0.7478164026934377</v>
      </c>
      <c r="BH37" s="7" t="n">
        <v>0.9729923133674533</v>
      </c>
      <c r="BI37" s="7" t="n">
        <v>0.7560805827498904</v>
      </c>
      <c r="BJ37" s="7" t="n">
        <v>0.7409487691499296</v>
      </c>
      <c r="BK37" s="7" t="n">
        <v>0.4535350734670973</v>
      </c>
      <c r="BL37" s="7" t="n">
        <v>0.6291240702410634</v>
      </c>
      <c r="BM37" s="7" t="n">
        <v>0.7214489681793852</v>
      </c>
      <c r="BN37" s="7" t="n">
        <v>0.639532003378608</v>
      </c>
      <c r="BO37" s="7" t="n">
        <v>0.770345938696735</v>
      </c>
      <c r="BP37" s="7" t="n">
        <v>0.7715671946883716</v>
      </c>
      <c r="BQ37" s="7" t="n">
        <v>0.7382318133486939</v>
      </c>
      <c r="BR37" s="7" t="n">
        <v>0.7284752839738368</v>
      </c>
      <c r="BS37" s="7" t="n">
        <v>0.746030119278958</v>
      </c>
      <c r="BT37" s="7" t="n">
        <v>0.2280451679338121</v>
      </c>
      <c r="BU37" s="7" t="n">
        <v>0.731765522327516</v>
      </c>
      <c r="BV37" s="7" t="n">
        <v>0.722318144090885</v>
      </c>
      <c r="BW37" s="7" t="n">
        <v>0.2776957589657266</v>
      </c>
      <c r="BX37" s="7" t="n">
        <v>0.7145206639021401</v>
      </c>
      <c r="BY37" s="7" t="n">
        <v>0.6440369620491312</v>
      </c>
      <c r="BZ37" s="7" t="n">
        <v>0.1815993533460352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0.8223391349306476</v>
      </c>
      <c r="D38" s="7" t="n">
        <v>0.8626267280567824</v>
      </c>
      <c r="E38" s="7" t="n">
        <v>0.6370615909293196</v>
      </c>
      <c r="F38" s="7" t="n">
        <v>0.8561077107874534</v>
      </c>
      <c r="G38" s="7" t="n">
        <v>0.8701425641699014</v>
      </c>
      <c r="H38" s="7" t="n">
        <v>0.8401625910246947</v>
      </c>
      <c r="I38" s="7" t="n">
        <v>0.4957659475668255</v>
      </c>
      <c r="J38" s="7" t="n">
        <v>0.8315673588761879</v>
      </c>
      <c r="K38" s="7" t="n">
        <v>0.4785076294245425</v>
      </c>
      <c r="L38" s="7" t="n">
        <v>0.6176262294777185</v>
      </c>
      <c r="M38" s="7" t="n">
        <v>0.6312061525405893</v>
      </c>
      <c r="N38" s="7" t="n">
        <v>0.4955440796031951</v>
      </c>
      <c r="O38" s="7" t="n">
        <v>0.4964119080303704</v>
      </c>
      <c r="P38" s="7" t="n">
        <v>0.6287431991617484</v>
      </c>
      <c r="Q38" s="7" t="n">
        <v>0.7442997662105504</v>
      </c>
      <c r="R38" s="7" t="n">
        <v>0.7496018420450155</v>
      </c>
      <c r="S38" s="7" t="n">
        <v>0.826172192844989</v>
      </c>
      <c r="T38" s="7" t="n">
        <v>0.5214908949186102</v>
      </c>
      <c r="U38" s="7" t="n">
        <v>0.68316144211432</v>
      </c>
      <c r="V38" s="7" t="n">
        <v>0.393698758347013</v>
      </c>
      <c r="W38" s="7" t="n">
        <v>0.6456836043864076</v>
      </c>
      <c r="X38" s="7" t="n">
        <v>0.5024481434996618</v>
      </c>
      <c r="Y38" s="7" t="n">
        <v>0.4996866071729037</v>
      </c>
      <c r="Z38" s="7" t="n">
        <v>0.4787531810628514</v>
      </c>
      <c r="AA38" s="7" t="n">
        <v>0.8908797158223917</v>
      </c>
      <c r="AB38" s="7" t="n">
        <v>0.6196180878645343</v>
      </c>
      <c r="AC38" s="7" t="n">
        <v>0.6359220743975715</v>
      </c>
      <c r="AD38" s="7" t="n">
        <v>0.5827879770735995</v>
      </c>
      <c r="AE38" s="7" t="n">
        <v>0.8173260327883529</v>
      </c>
      <c r="AF38" s="7" t="n">
        <v>0.7421296476844993</v>
      </c>
      <c r="AG38" s="7" t="n">
        <v>0.9987432302743158</v>
      </c>
      <c r="AH38" s="7" t="n">
        <v>0.6204993326726735</v>
      </c>
      <c r="AI38" s="7" t="n">
        <v>0.4302546580055024</v>
      </c>
      <c r="AJ38" s="7" t="n">
        <v>0.4093314654173122</v>
      </c>
      <c r="AK38" s="7" t="n">
        <v>0.6377304901196316</v>
      </c>
      <c r="AL38" s="7" t="n">
        <v>0.3391709108917988</v>
      </c>
      <c r="AM38" s="7" t="n">
        <v>1</v>
      </c>
      <c r="AN38" s="7" t="n">
        <v>0.4881181852993082</v>
      </c>
      <c r="AO38" s="7" t="n">
        <v>0.7352921399598654</v>
      </c>
      <c r="AP38" s="7" t="n">
        <v>0.5640487483587626</v>
      </c>
      <c r="AQ38" s="7" t="n">
        <v>0.4612282002911674</v>
      </c>
      <c r="AR38" s="7" t="n">
        <v>0.3883019997597571</v>
      </c>
      <c r="AS38" s="7" t="n">
        <v>0.8146073670633898</v>
      </c>
      <c r="AT38" s="7" t="n">
        <v>0.5827634468799997</v>
      </c>
      <c r="AU38" s="7" t="n">
        <v>0.6481450188364322</v>
      </c>
      <c r="AV38" s="7" t="n">
        <v>0.4770179719945883</v>
      </c>
      <c r="AW38" s="7" t="n">
        <v>0.6719120721904243</v>
      </c>
      <c r="AX38" s="7" t="n">
        <v>0.5617916835536905</v>
      </c>
      <c r="AY38" s="7" t="n">
        <v>0.7675371099217236</v>
      </c>
      <c r="AZ38" s="7" t="n">
        <v>0.428022384948379</v>
      </c>
      <c r="BA38" s="7" t="n">
        <v>0.6297761742078705</v>
      </c>
      <c r="BB38" s="7" t="n">
        <v>0.5073325186019552</v>
      </c>
      <c r="BC38" s="7" t="n">
        <v>0.4538628524698505</v>
      </c>
      <c r="BD38" s="7" t="n">
        <v>0.4266804833698791</v>
      </c>
      <c r="BE38" s="7" t="n">
        <v>0.6566924187876438</v>
      </c>
      <c r="BF38" s="7" t="n">
        <v>0.5820108620571396</v>
      </c>
      <c r="BG38" s="7" t="n">
        <v>0.4915063758565683</v>
      </c>
      <c r="BH38" s="7" t="n">
        <v>0.4305856126202388</v>
      </c>
      <c r="BI38" s="7" t="n">
        <v>0.5417503580052444</v>
      </c>
      <c r="BJ38" s="7" t="n">
        <v>0.6493782036394508</v>
      </c>
      <c r="BK38" s="7" t="n">
        <v>0.721937863356886</v>
      </c>
      <c r="BL38" s="7" t="n">
        <v>0.5434519569456687</v>
      </c>
      <c r="BM38" s="7" t="n">
        <v>0.3492089893187349</v>
      </c>
      <c r="BN38" s="7" t="n">
        <v>0.3905971579505658</v>
      </c>
      <c r="BO38" s="7" t="n">
        <v>0.6360136101134435</v>
      </c>
      <c r="BP38" s="7" t="n">
        <v>0.6462715100466511</v>
      </c>
      <c r="BQ38" s="7" t="n">
        <v>0.6186276944328347</v>
      </c>
      <c r="BR38" s="7" t="n">
        <v>0.5867025565952566</v>
      </c>
      <c r="BS38" s="7" t="n">
        <v>0.5665967220551091</v>
      </c>
      <c r="BT38" s="7" t="n">
        <v>0.6635507815688261</v>
      </c>
      <c r="BU38" s="7" t="n">
        <v>0.4844893424737365</v>
      </c>
      <c r="BV38" s="7" t="n">
        <v>0.4743054853007488</v>
      </c>
      <c r="BW38" s="7" t="n">
        <v>0.9731591482245395</v>
      </c>
      <c r="BX38" s="7" t="n">
        <v>0.4726428036072531</v>
      </c>
      <c r="BY38" s="7" t="n">
        <v>0.6594512102718137</v>
      </c>
      <c r="BZ38" s="7" t="n">
        <v>0.7426995358447015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0.6603868093555506</v>
      </c>
      <c r="D39" s="7" t="n">
        <v>0.6579852960378353</v>
      </c>
      <c r="E39" s="7" t="n">
        <v>0.2348526680032008</v>
      </c>
      <c r="F39" s="7" t="n">
        <v>0.6131443397072109</v>
      </c>
      <c r="G39" s="7" t="n">
        <v>0.3210863944780536</v>
      </c>
      <c r="H39" s="7" t="n">
        <v>0.2971613767350306</v>
      </c>
      <c r="I39" s="7" t="n">
        <v>0.3796349180580871</v>
      </c>
      <c r="J39" s="7" t="n">
        <v>0.76169000189948</v>
      </c>
      <c r="K39" s="7" t="n">
        <v>0.872477202308398</v>
      </c>
      <c r="L39" s="7" t="n">
        <v>0.8218153765494892</v>
      </c>
      <c r="M39" s="7" t="n">
        <v>0.6496693576374994</v>
      </c>
      <c r="N39" s="7" t="n">
        <v>0.700557892988429</v>
      </c>
      <c r="O39" s="7" t="n">
        <v>0.9328377639076147</v>
      </c>
      <c r="P39" s="7" t="n">
        <v>0.7757409206527097</v>
      </c>
      <c r="Q39" s="7" t="n">
        <v>0.4835311491966441</v>
      </c>
      <c r="R39" s="7" t="n">
        <v>0.674156348890072</v>
      </c>
      <c r="S39" s="7" t="n">
        <v>0.7535016360220013</v>
      </c>
      <c r="T39" s="7" t="n">
        <v>0.6833906600109193</v>
      </c>
      <c r="U39" s="7" t="n">
        <v>0.3209997459463644</v>
      </c>
      <c r="V39" s="7" t="n">
        <v>0.07175683037806202</v>
      </c>
      <c r="W39" s="7" t="n">
        <v>0.6199242833677423</v>
      </c>
      <c r="X39" s="7" t="n">
        <v>0.6519730148201712</v>
      </c>
      <c r="Y39" s="7" t="n">
        <v>0.4449654693201325</v>
      </c>
      <c r="Z39" s="7" t="n">
        <v>0.6218384789415855</v>
      </c>
      <c r="AA39" s="7" t="n">
        <v>0.3603486055951247</v>
      </c>
      <c r="AB39" s="7" t="n">
        <v>0.8006520751140602</v>
      </c>
      <c r="AC39" s="7" t="n">
        <v>0.9105757585118849</v>
      </c>
      <c r="AD39" s="7" t="n">
        <v>0.9455042128343882</v>
      </c>
      <c r="AE39" s="7" t="n">
        <v>0.5987926166435921</v>
      </c>
      <c r="AF39" s="7" t="n">
        <v>0.8636630391790832</v>
      </c>
      <c r="AG39" s="7" t="n">
        <v>0.4885709944807252</v>
      </c>
      <c r="AH39" s="7" t="n">
        <v>0.9151390724309959</v>
      </c>
      <c r="AI39" s="7" t="n">
        <v>0.9600746219361831</v>
      </c>
      <c r="AJ39" s="7" t="n">
        <v>0.76247037323693</v>
      </c>
      <c r="AK39" s="7" t="n">
        <v>0.5008177716315795</v>
      </c>
      <c r="AL39" s="7" t="n">
        <v>0.7452615955572782</v>
      </c>
      <c r="AM39" s="7" t="n">
        <v>0.4881181852993082</v>
      </c>
      <c r="AN39" s="7" t="n">
        <v>1</v>
      </c>
      <c r="AO39" s="7" t="n">
        <v>0.234032528096843</v>
      </c>
      <c r="AP39" s="7" t="n">
        <v>0.6441583571830859</v>
      </c>
      <c r="AQ39" s="7" t="n">
        <v>0.6623002720949956</v>
      </c>
      <c r="AR39" s="7" t="n">
        <v>0.09246656925988896</v>
      </c>
      <c r="AS39" s="7" t="n">
        <v>0.7758966860841668</v>
      </c>
      <c r="AT39" s="7" t="n">
        <v>0.803854237345213</v>
      </c>
      <c r="AU39" s="7" t="n">
        <v>0.4329625493736113</v>
      </c>
      <c r="AV39" s="7" t="n">
        <v>0.9269007537291553</v>
      </c>
      <c r="AW39" s="7" t="n">
        <v>0.7283354906546871</v>
      </c>
      <c r="AX39" s="7" t="n">
        <v>0.8141187470984149</v>
      </c>
      <c r="AY39" s="7" t="n">
        <v>0.6317587350858233</v>
      </c>
      <c r="AZ39" s="7" t="n">
        <v>0.3186846463395849</v>
      </c>
      <c r="BA39" s="7" t="n">
        <v>0.7016460406141944</v>
      </c>
      <c r="BB39" s="7" t="n">
        <v>0.8684882387357455</v>
      </c>
      <c r="BC39" s="7" t="n">
        <v>0.6049466873343551</v>
      </c>
      <c r="BD39" s="7" t="n">
        <v>0.6082226963141175</v>
      </c>
      <c r="BE39" s="7" t="n">
        <v>0.6445967760678104</v>
      </c>
      <c r="BF39" s="7" t="n">
        <v>0.4396683526965019</v>
      </c>
      <c r="BG39" s="7" t="n">
        <v>0.9998929573236128</v>
      </c>
      <c r="BH39" s="7" t="n">
        <v>0.7564146650518268</v>
      </c>
      <c r="BI39" s="7" t="n">
        <v>0.7920331533597397</v>
      </c>
      <c r="BJ39" s="7" t="n">
        <v>0.8121670725041076</v>
      </c>
      <c r="BK39" s="7" t="n">
        <v>0.6036745762154925</v>
      </c>
      <c r="BL39" s="7" t="n">
        <v>0.6201297736949116</v>
      </c>
      <c r="BM39" s="7" t="n">
        <v>0.8343991529548102</v>
      </c>
      <c r="BN39" s="7" t="n">
        <v>0.6068079399191032</v>
      </c>
      <c r="BO39" s="7" t="n">
        <v>0.7109779924942558</v>
      </c>
      <c r="BP39" s="7" t="n">
        <v>0.8110032300833954</v>
      </c>
      <c r="BQ39" s="7" t="n">
        <v>0.8585397089545185</v>
      </c>
      <c r="BR39" s="7" t="n">
        <v>0.7847611560595148</v>
      </c>
      <c r="BS39" s="7" t="n">
        <v>0.8044459818837978</v>
      </c>
      <c r="BT39" s="7" t="n">
        <v>0.2833401234590762</v>
      </c>
      <c r="BU39" s="7" t="n">
        <v>0.7986920225401921</v>
      </c>
      <c r="BV39" s="7" t="n">
        <v>0.7812905133899168</v>
      </c>
      <c r="BW39" s="7" t="n">
        <v>0.4447694298663543</v>
      </c>
      <c r="BX39" s="7" t="n">
        <v>0.768835805789737</v>
      </c>
      <c r="BY39" s="7" t="n">
        <v>0.7427428375198061</v>
      </c>
      <c r="BZ39" s="7" t="n">
        <v>0.2509547916366855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0.744124876496721</v>
      </c>
      <c r="D40" s="7" t="n">
        <v>0.7828349547300669</v>
      </c>
      <c r="E40" s="7" t="n">
        <v>0.7967053805295181</v>
      </c>
      <c r="F40" s="7" t="n">
        <v>0.7939449935937991</v>
      </c>
      <c r="G40" s="7" t="n">
        <v>0.9605938837678647</v>
      </c>
      <c r="H40" s="7" t="n">
        <v>0.9725310944304653</v>
      </c>
      <c r="I40" s="7" t="n">
        <v>0.6231291618036844</v>
      </c>
      <c r="J40" s="7" t="n">
        <v>0.6929174537248634</v>
      </c>
      <c r="K40" s="7" t="n">
        <v>0.1733075060642505</v>
      </c>
      <c r="L40" s="7" t="n">
        <v>0.5104885500975713</v>
      </c>
      <c r="M40" s="7" t="n">
        <v>0.4239201033767629</v>
      </c>
      <c r="N40" s="7" t="n">
        <v>0.4712404641067822</v>
      </c>
      <c r="O40" s="7" t="n">
        <v>0.2307759671379555</v>
      </c>
      <c r="P40" s="7" t="n">
        <v>0.4276597356195695</v>
      </c>
      <c r="Q40" s="7" t="n">
        <v>0.7530690264066149</v>
      </c>
      <c r="R40" s="7" t="n">
        <v>0.6111019399272807</v>
      </c>
      <c r="S40" s="7" t="n">
        <v>0.6852185735350551</v>
      </c>
      <c r="T40" s="7" t="n">
        <v>0.3593467411830292</v>
      </c>
      <c r="U40" s="7" t="n">
        <v>0.8063591013752369</v>
      </c>
      <c r="V40" s="7" t="n">
        <v>0.6386616863994301</v>
      </c>
      <c r="W40" s="7" t="n">
        <v>0.4911278955295765</v>
      </c>
      <c r="X40" s="7" t="n">
        <v>0.3380798804446125</v>
      </c>
      <c r="Y40" s="7" t="n">
        <v>0.4719949550825678</v>
      </c>
      <c r="Z40" s="7" t="n">
        <v>0.3220500354916657</v>
      </c>
      <c r="AA40" s="7" t="n">
        <v>0.945850796158607</v>
      </c>
      <c r="AB40" s="7" t="n">
        <v>0.2994217204606289</v>
      </c>
      <c r="AC40" s="7" t="n">
        <v>0.3381318129065204</v>
      </c>
      <c r="AD40" s="7" t="n">
        <v>0.2424009830025405</v>
      </c>
      <c r="AE40" s="7" t="n">
        <v>0.7494715748689285</v>
      </c>
      <c r="AF40" s="7" t="n">
        <v>0.5197479132697217</v>
      </c>
      <c r="AG40" s="7" t="n">
        <v>0.7403582623306754</v>
      </c>
      <c r="AH40" s="7" t="n">
        <v>0.3213546391972321</v>
      </c>
      <c r="AI40" s="7" t="n">
        <v>0.1609750075419878</v>
      </c>
      <c r="AJ40" s="7" t="n">
        <v>0.1295692391748325</v>
      </c>
      <c r="AK40" s="7" t="n">
        <v>0.478668076270739</v>
      </c>
      <c r="AL40" s="7" t="n">
        <v>0.04778145449038754</v>
      </c>
      <c r="AM40" s="7" t="n">
        <v>0.7352921399598654</v>
      </c>
      <c r="AN40" s="7" t="n">
        <v>0.234032528096843</v>
      </c>
      <c r="AO40" s="7" t="n">
        <v>1</v>
      </c>
      <c r="AP40" s="7" t="n">
        <v>0.3574699842913995</v>
      </c>
      <c r="AQ40" s="7" t="n">
        <v>0.2710387659081943</v>
      </c>
      <c r="AR40" s="7" t="n">
        <v>0.5991407291146922</v>
      </c>
      <c r="AS40" s="7" t="n">
        <v>0.6698565712633221</v>
      </c>
      <c r="AT40" s="7" t="n">
        <v>0.4472545437124487</v>
      </c>
      <c r="AU40" s="7" t="n">
        <v>0.7508945883091976</v>
      </c>
      <c r="AV40" s="7" t="n">
        <v>0.217583980117972</v>
      </c>
      <c r="AW40" s="7" t="n">
        <v>0.3979685730313944</v>
      </c>
      <c r="AX40" s="7" t="n">
        <v>0.2356520400952513</v>
      </c>
      <c r="AY40" s="7" t="n">
        <v>0.6260544962500956</v>
      </c>
      <c r="AZ40" s="7" t="n">
        <v>0.3992180946827133</v>
      </c>
      <c r="BA40" s="7" t="n">
        <v>0.3525937636291004</v>
      </c>
      <c r="BB40" s="7" t="n">
        <v>0.2428343495367646</v>
      </c>
      <c r="BC40" s="7" t="n">
        <v>0.3155716253977214</v>
      </c>
      <c r="BD40" s="7" t="n">
        <v>0.2975954941993029</v>
      </c>
      <c r="BE40" s="7" t="n">
        <v>0.390397104966051</v>
      </c>
      <c r="BF40" s="7" t="n">
        <v>0.4371075448895624</v>
      </c>
      <c r="BG40" s="7" t="n">
        <v>0.2361188983513656</v>
      </c>
      <c r="BH40" s="7" t="n">
        <v>0.1340951135624227</v>
      </c>
      <c r="BI40" s="7" t="n">
        <v>0.2375869063525645</v>
      </c>
      <c r="BJ40" s="7" t="n">
        <v>0.3665456717712106</v>
      </c>
      <c r="BK40" s="7" t="n">
        <v>0.5630335233822422</v>
      </c>
      <c r="BL40" s="7" t="n">
        <v>0.3871995529375286</v>
      </c>
      <c r="BM40" s="7" t="n">
        <v>0.07817567458072254</v>
      </c>
      <c r="BN40" s="7" t="n">
        <v>0.2700287328053063</v>
      </c>
      <c r="BO40" s="7" t="n">
        <v>0.3511897468027337</v>
      </c>
      <c r="BP40" s="7" t="n">
        <v>0.3766478109379655</v>
      </c>
      <c r="BQ40" s="7" t="n">
        <v>0.3299305388181455</v>
      </c>
      <c r="BR40" s="7" t="n">
        <v>0.2794313709872884</v>
      </c>
      <c r="BS40" s="7" t="n">
        <v>0.2451424823673674</v>
      </c>
      <c r="BT40" s="7" t="n">
        <v>0.7442138930658539</v>
      </c>
      <c r="BU40" s="7" t="n">
        <v>0.1398177213776531</v>
      </c>
      <c r="BV40" s="7" t="n">
        <v>0.1363777525206264</v>
      </c>
      <c r="BW40" s="7" t="n">
        <v>0.8307588244902741</v>
      </c>
      <c r="BX40" s="7" t="n">
        <v>0.1255535817281588</v>
      </c>
      <c r="BY40" s="7" t="n">
        <v>0.3772724247017297</v>
      </c>
      <c r="BZ40" s="7" t="n">
        <v>0.9119180038318325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0.7007514470482907</v>
      </c>
      <c r="D41" s="7" t="n">
        <v>0.7533945090819765</v>
      </c>
      <c r="E41" s="7" t="n">
        <v>0.3091565690582952</v>
      </c>
      <c r="F41" s="7" t="n">
        <v>0.7705602135799358</v>
      </c>
      <c r="G41" s="7" t="n">
        <v>0.4653198902457782</v>
      </c>
      <c r="H41" s="7" t="n">
        <v>0.4433620322401066</v>
      </c>
      <c r="I41" s="7" t="n">
        <v>0.3244400080884948</v>
      </c>
      <c r="J41" s="7" t="n">
        <v>0.7995502482973512</v>
      </c>
      <c r="K41" s="7" t="n">
        <v>0.6256364611319066</v>
      </c>
      <c r="L41" s="7" t="n">
        <v>0.5978796633964965</v>
      </c>
      <c r="M41" s="7" t="n">
        <v>0.9869685028321333</v>
      </c>
      <c r="N41" s="7" t="n">
        <v>0.472970537812271</v>
      </c>
      <c r="O41" s="7" t="n">
        <v>0.5995803118061002</v>
      </c>
      <c r="P41" s="7" t="n">
        <v>0.6454513101195427</v>
      </c>
      <c r="Q41" s="7" t="n">
        <v>0.5332842978280289</v>
      </c>
      <c r="R41" s="7" t="n">
        <v>0.6471055131581137</v>
      </c>
      <c r="S41" s="7" t="n">
        <v>0.7755511800635935</v>
      </c>
      <c r="T41" s="7" t="n">
        <v>0.6093891393202693</v>
      </c>
      <c r="U41" s="7" t="n">
        <v>0.4136261504007207</v>
      </c>
      <c r="V41" s="7" t="n">
        <v>0.1560880061435365</v>
      </c>
      <c r="W41" s="7" t="n">
        <v>0.9271913055399396</v>
      </c>
      <c r="X41" s="7" t="n">
        <v>0.5720467624153355</v>
      </c>
      <c r="Y41" s="7" t="n">
        <v>0.417043439188437</v>
      </c>
      <c r="Z41" s="7" t="n">
        <v>0.5410962977327436</v>
      </c>
      <c r="AA41" s="7" t="n">
        <v>0.4840064358908218</v>
      </c>
      <c r="AB41" s="7" t="n">
        <v>0.7250307009954565</v>
      </c>
      <c r="AC41" s="7" t="n">
        <v>0.7064717958662855</v>
      </c>
      <c r="AD41" s="7" t="n">
        <v>0.6400818654920882</v>
      </c>
      <c r="AE41" s="7" t="n">
        <v>0.8156068964810871</v>
      </c>
      <c r="AF41" s="7" t="n">
        <v>0.814796150494793</v>
      </c>
      <c r="AG41" s="7" t="n">
        <v>0.5636276290139708</v>
      </c>
      <c r="AH41" s="7" t="n">
        <v>0.6881554930952621</v>
      </c>
      <c r="AI41" s="7" t="n">
        <v>0.5809976633904027</v>
      </c>
      <c r="AJ41" s="7" t="n">
        <v>0.5256116560866051</v>
      </c>
      <c r="AK41" s="7" t="n">
        <v>0.6084218612864415</v>
      </c>
      <c r="AL41" s="7" t="n">
        <v>0.4866478124007945</v>
      </c>
      <c r="AM41" s="7" t="n">
        <v>0.5640487483587626</v>
      </c>
      <c r="AN41" s="7" t="n">
        <v>0.6441583571830859</v>
      </c>
      <c r="AO41" s="7" t="n">
        <v>0.3574699842913995</v>
      </c>
      <c r="AP41" s="7" t="n">
        <v>1</v>
      </c>
      <c r="AQ41" s="7" t="n">
        <v>0.622655311318953</v>
      </c>
      <c r="AR41" s="7" t="n">
        <v>0.2357870707514793</v>
      </c>
      <c r="AS41" s="7" t="n">
        <v>0.7943717615683454</v>
      </c>
      <c r="AT41" s="7" t="n">
        <v>0.6025635215509818</v>
      </c>
      <c r="AU41" s="7" t="n">
        <v>0.4406933093790681</v>
      </c>
      <c r="AV41" s="7" t="n">
        <v>0.5729209081855154</v>
      </c>
      <c r="AW41" s="7" t="n">
        <v>0.76232391480683</v>
      </c>
      <c r="AX41" s="7" t="n">
        <v>0.7113903012834615</v>
      </c>
      <c r="AY41" s="7" t="n">
        <v>0.7934248238503574</v>
      </c>
      <c r="AZ41" s="7" t="n">
        <v>0.3483637044683016</v>
      </c>
      <c r="BA41" s="7" t="n">
        <v>0.7216578260855631</v>
      </c>
      <c r="BB41" s="7" t="n">
        <v>0.7151564831087107</v>
      </c>
      <c r="BC41" s="7" t="n">
        <v>0.4802155404142948</v>
      </c>
      <c r="BD41" s="7" t="n">
        <v>0.4714612774451681</v>
      </c>
      <c r="BE41" s="7" t="n">
        <v>0.6923004238757238</v>
      </c>
      <c r="BF41" s="7" t="n">
        <v>0.5335865815547577</v>
      </c>
      <c r="BG41" s="7" t="n">
        <v>0.6468479957505282</v>
      </c>
      <c r="BH41" s="7" t="n">
        <v>0.5636536894170782</v>
      </c>
      <c r="BI41" s="7" t="n">
        <v>0.7185225077221628</v>
      </c>
      <c r="BJ41" s="7" t="n">
        <v>0.7205623238092109</v>
      </c>
      <c r="BK41" s="7" t="n">
        <v>0.9282113339200736</v>
      </c>
      <c r="BL41" s="7" t="n">
        <v>0.5686358500123903</v>
      </c>
      <c r="BM41" s="7" t="n">
        <v>0.4832171962979104</v>
      </c>
      <c r="BN41" s="7" t="n">
        <v>0.4614176351183465</v>
      </c>
      <c r="BO41" s="7" t="n">
        <v>0.6709593844899479</v>
      </c>
      <c r="BP41" s="7" t="n">
        <v>0.7483035182302786</v>
      </c>
      <c r="BQ41" s="7" t="n">
        <v>0.7578512917254189</v>
      </c>
      <c r="BR41" s="7" t="n">
        <v>0.7284749474816002</v>
      </c>
      <c r="BS41" s="7" t="n">
        <v>0.7200865962785277</v>
      </c>
      <c r="BT41" s="7" t="n">
        <v>0.3547507489503494</v>
      </c>
      <c r="BU41" s="7" t="n">
        <v>0.6162646282901619</v>
      </c>
      <c r="BV41" s="7" t="n">
        <v>0.6035743476252332</v>
      </c>
      <c r="BW41" s="7" t="n">
        <v>0.5700226894696973</v>
      </c>
      <c r="BX41" s="7" t="n">
        <v>0.5977556771237973</v>
      </c>
      <c r="BY41" s="7" t="n">
        <v>0.7193717898108495</v>
      </c>
      <c r="BZ41" s="7" t="n">
        <v>0.3531406906693565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0.6626967780171527</v>
      </c>
      <c r="D42" s="7" t="n">
        <v>0.6461825231134901</v>
      </c>
      <c r="E42" s="7" t="n">
        <v>0.3338622024113323</v>
      </c>
      <c r="F42" s="7" t="n">
        <v>0.6110629622762163</v>
      </c>
      <c r="G42" s="7" t="n">
        <v>0.3478627186835496</v>
      </c>
      <c r="H42" s="7" t="n">
        <v>0.327498798207744</v>
      </c>
      <c r="I42" s="7" t="n">
        <v>0.2930643175665365</v>
      </c>
      <c r="J42" s="7" t="n">
        <v>0.7269854258842283</v>
      </c>
      <c r="K42" s="7" t="n">
        <v>0.7683109713993889</v>
      </c>
      <c r="L42" s="7" t="n">
        <v>0.6702072177742068</v>
      </c>
      <c r="M42" s="7" t="n">
        <v>0.6628947469808618</v>
      </c>
      <c r="N42" s="7" t="n">
        <v>0.4491551945820487</v>
      </c>
      <c r="O42" s="7" t="n">
        <v>0.6558729034970415</v>
      </c>
      <c r="P42" s="7" t="n">
        <v>0.7163811688436917</v>
      </c>
      <c r="Q42" s="7" t="n">
        <v>0.544501549656095</v>
      </c>
      <c r="R42" s="7" t="n">
        <v>0.7074553102801452</v>
      </c>
      <c r="S42" s="7" t="n">
        <v>0.7357431193699422</v>
      </c>
      <c r="T42" s="7" t="n">
        <v>0.9645984794713863</v>
      </c>
      <c r="U42" s="7" t="n">
        <v>0.4239820757914631</v>
      </c>
      <c r="V42" s="7" t="n">
        <v>0.08315737401154411</v>
      </c>
      <c r="W42" s="7" t="n">
        <v>0.6541907335248067</v>
      </c>
      <c r="X42" s="7" t="n">
        <v>0.9601563640570294</v>
      </c>
      <c r="Y42" s="7" t="n">
        <v>0.4845239454329812</v>
      </c>
      <c r="Z42" s="7" t="n">
        <v>0.9337194973800903</v>
      </c>
      <c r="AA42" s="7" t="n">
        <v>0.388922420460534</v>
      </c>
      <c r="AB42" s="7" t="n">
        <v>0.6844410666071432</v>
      </c>
      <c r="AC42" s="7" t="n">
        <v>0.8085005973340574</v>
      </c>
      <c r="AD42" s="7" t="n">
        <v>0.6839830630734551</v>
      </c>
      <c r="AE42" s="7" t="n">
        <v>0.6439486045036874</v>
      </c>
      <c r="AF42" s="7" t="n">
        <v>0.7841153148619487</v>
      </c>
      <c r="AG42" s="7" t="n">
        <v>0.4595801537664938</v>
      </c>
      <c r="AH42" s="7" t="n">
        <v>0.7853019802132554</v>
      </c>
      <c r="AI42" s="7" t="n">
        <v>0.6405696778350185</v>
      </c>
      <c r="AJ42" s="7" t="n">
        <v>0.659325863410101</v>
      </c>
      <c r="AK42" s="7" t="n">
        <v>0.5666949578548217</v>
      </c>
      <c r="AL42" s="7" t="n">
        <v>0.6441212863595565</v>
      </c>
      <c r="AM42" s="7" t="n">
        <v>0.4612282002911674</v>
      </c>
      <c r="AN42" s="7" t="n">
        <v>0.6623002720949956</v>
      </c>
      <c r="AO42" s="7" t="n">
        <v>0.2710387659081943</v>
      </c>
      <c r="AP42" s="7" t="n">
        <v>0.622655311318953</v>
      </c>
      <c r="AQ42" s="7" t="n">
        <v>1</v>
      </c>
      <c r="AR42" s="7" t="n">
        <v>0.1167118530390268</v>
      </c>
      <c r="AS42" s="7" t="n">
        <v>0.7429109940967628</v>
      </c>
      <c r="AT42" s="7" t="n">
        <v>0.62900153180495</v>
      </c>
      <c r="AU42" s="7" t="n">
        <v>0.4803828454815923</v>
      </c>
      <c r="AV42" s="7" t="n">
        <v>0.636459393037626</v>
      </c>
      <c r="AW42" s="7" t="n">
        <v>0.6586089048413432</v>
      </c>
      <c r="AX42" s="7" t="n">
        <v>0.6773769361976334</v>
      </c>
      <c r="AY42" s="7" t="n">
        <v>0.6956268910630867</v>
      </c>
      <c r="AZ42" s="7" t="n">
        <v>0.369080585132516</v>
      </c>
      <c r="BA42" s="7" t="n">
        <v>0.6453390280751991</v>
      </c>
      <c r="BB42" s="7" t="n">
        <v>0.6776468017346524</v>
      </c>
      <c r="BC42" s="7" t="n">
        <v>0.9193609582698045</v>
      </c>
      <c r="BD42" s="7" t="n">
        <v>0.9195910941172691</v>
      </c>
      <c r="BE42" s="7" t="n">
        <v>0.6378403875422189</v>
      </c>
      <c r="BF42" s="7" t="n">
        <v>0.5730543375009663</v>
      </c>
      <c r="BG42" s="7" t="n">
        <v>0.6648888976678304</v>
      </c>
      <c r="BH42" s="7" t="n">
        <v>0.6779614205196846</v>
      </c>
      <c r="BI42" s="7" t="n">
        <v>0.6886263728069092</v>
      </c>
      <c r="BJ42" s="7" t="n">
        <v>0.756005664207005</v>
      </c>
      <c r="BK42" s="7" t="n">
        <v>0.6401314743287027</v>
      </c>
      <c r="BL42" s="7" t="n">
        <v>0.909595334762285</v>
      </c>
      <c r="BM42" s="7" t="n">
        <v>0.5616881798403847</v>
      </c>
      <c r="BN42" s="7" t="n">
        <v>0.9018750418874428</v>
      </c>
      <c r="BO42" s="7" t="n">
        <v>0.700427266560335</v>
      </c>
      <c r="BP42" s="7" t="n">
        <v>0.8105637788491521</v>
      </c>
      <c r="BQ42" s="7" t="n">
        <v>0.8250897392478362</v>
      </c>
      <c r="BR42" s="7" t="n">
        <v>0.6919286740401858</v>
      </c>
      <c r="BS42" s="7" t="n">
        <v>0.6750924707347263</v>
      </c>
      <c r="BT42" s="7" t="n">
        <v>0.3597081586646088</v>
      </c>
      <c r="BU42" s="7" t="n">
        <v>0.5809112974123439</v>
      </c>
      <c r="BV42" s="7" t="n">
        <v>0.5718085517273123</v>
      </c>
      <c r="BW42" s="7" t="n">
        <v>0.4393646621006675</v>
      </c>
      <c r="BX42" s="7" t="n">
        <v>0.571229971249644</v>
      </c>
      <c r="BY42" s="7" t="n">
        <v>0.6437929782803832</v>
      </c>
      <c r="BZ42" s="7" t="n">
        <v>0.3545671536387682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0.5887374117920028</v>
      </c>
      <c r="D43" s="7" t="n">
        <v>0.5294491641790393</v>
      </c>
      <c r="E43" s="7" t="n">
        <v>0.8483349252873241</v>
      </c>
      <c r="F43" s="7" t="n">
        <v>0.5199532404754327</v>
      </c>
      <c r="G43" s="7" t="n">
        <v>0.577793759612254</v>
      </c>
      <c r="H43" s="7" t="n">
        <v>0.5881629198280168</v>
      </c>
      <c r="I43" s="7" t="n">
        <v>0.858824614919093</v>
      </c>
      <c r="J43" s="7" t="n">
        <v>0.4265898254584512</v>
      </c>
      <c r="K43" s="7" t="n">
        <v>0.07710283574706273</v>
      </c>
      <c r="L43" s="7" t="n">
        <v>0.3779514014126367</v>
      </c>
      <c r="M43" s="7" t="n">
        <v>0.2644801927626857</v>
      </c>
      <c r="N43" s="7" t="n">
        <v>0.5667540846755014</v>
      </c>
      <c r="O43" s="7" t="n">
        <v>0.1399572351667764</v>
      </c>
      <c r="P43" s="7" t="n">
        <v>0.4280056190703548</v>
      </c>
      <c r="Q43" s="7" t="n">
        <v>0.6485582475525571</v>
      </c>
      <c r="R43" s="7" t="n">
        <v>0.5594079176868647</v>
      </c>
      <c r="S43" s="7" t="n">
        <v>0.4685144777033877</v>
      </c>
      <c r="T43" s="7" t="n">
        <v>0.1470783487556316</v>
      </c>
      <c r="U43" s="7" t="n">
        <v>0.7946704579190605</v>
      </c>
      <c r="V43" s="7" t="n">
        <v>0.9630822658699413</v>
      </c>
      <c r="W43" s="7" t="n">
        <v>0.3518165756463255</v>
      </c>
      <c r="X43" s="7" t="n">
        <v>0.1824177520929138</v>
      </c>
      <c r="Y43" s="7" t="n">
        <v>0.4916411545756462</v>
      </c>
      <c r="Z43" s="7" t="n">
        <v>0.2422144427721769</v>
      </c>
      <c r="AA43" s="7" t="n">
        <v>0.5845739303167479</v>
      </c>
      <c r="AB43" s="7" t="n">
        <v>0.2024050593270015</v>
      </c>
      <c r="AC43" s="7" t="n">
        <v>0.1211381423047041</v>
      </c>
      <c r="AD43" s="7" t="n">
        <v>0.04977040990248402</v>
      </c>
      <c r="AE43" s="7" t="n">
        <v>0.4615014850165943</v>
      </c>
      <c r="AF43" s="7" t="n">
        <v>0.2596708931640134</v>
      </c>
      <c r="AG43" s="7" t="n">
        <v>0.3792202003612335</v>
      </c>
      <c r="AH43" s="7" t="n">
        <v>0.0816505646282959</v>
      </c>
      <c r="AI43" s="7" t="n">
        <v>0.08852013452745332</v>
      </c>
      <c r="AJ43" s="7" t="n">
        <v>0.1135710650823403</v>
      </c>
      <c r="AK43" s="7" t="n">
        <v>0.4087898229257448</v>
      </c>
      <c r="AL43" s="7" t="n">
        <v>0.04225168070104991</v>
      </c>
      <c r="AM43" s="7" t="n">
        <v>0.3883019997597571</v>
      </c>
      <c r="AN43" s="7" t="n">
        <v>0.09246656925988896</v>
      </c>
      <c r="AO43" s="7" t="n">
        <v>0.5991407291146922</v>
      </c>
      <c r="AP43" s="7" t="n">
        <v>0.2357870707514793</v>
      </c>
      <c r="AQ43" s="7" t="n">
        <v>0.1167118530390268</v>
      </c>
      <c r="AR43" s="7" t="n">
        <v>1</v>
      </c>
      <c r="AS43" s="7" t="n">
        <v>0.4440572375494881</v>
      </c>
      <c r="AT43" s="7" t="n">
        <v>0.4385778722564727</v>
      </c>
      <c r="AU43" s="7" t="n">
        <v>0.6611688371824486</v>
      </c>
      <c r="AV43" s="7" t="n">
        <v>0.1306492448292375</v>
      </c>
      <c r="AW43" s="7" t="n">
        <v>0.2959031012004106</v>
      </c>
      <c r="AX43" s="7" t="n">
        <v>0.1044452972979587</v>
      </c>
      <c r="AY43" s="7" t="n">
        <v>0.3475024590187655</v>
      </c>
      <c r="AZ43" s="7" t="n">
        <v>0.3940137637135397</v>
      </c>
      <c r="BA43" s="7" t="n">
        <v>0.2810877499119325</v>
      </c>
      <c r="BB43" s="7" t="n">
        <v>0.08740904472338987</v>
      </c>
      <c r="BC43" s="7" t="n">
        <v>0.1312226741850842</v>
      </c>
      <c r="BD43" s="7" t="n">
        <v>0.1309639875121479</v>
      </c>
      <c r="BE43" s="7" t="n">
        <v>0.325139337731944</v>
      </c>
      <c r="BF43" s="7" t="n">
        <v>0.374374165069932</v>
      </c>
      <c r="BG43" s="7" t="n">
        <v>0.0961234102280587</v>
      </c>
      <c r="BH43" s="7" t="n">
        <v>0.110456157051599</v>
      </c>
      <c r="BI43" s="7" t="n">
        <v>0.09782387774328388</v>
      </c>
      <c r="BJ43" s="7" t="n">
        <v>0.2008075940419808</v>
      </c>
      <c r="BK43" s="7" t="n">
        <v>0.325385762034976</v>
      </c>
      <c r="BL43" s="7" t="n">
        <v>0.2210333367947319</v>
      </c>
      <c r="BM43" s="7" t="n">
        <v>0.09457348429644724</v>
      </c>
      <c r="BN43" s="7" t="n">
        <v>0.1210377641623694</v>
      </c>
      <c r="BO43" s="7" t="n">
        <v>0.2685614276605802</v>
      </c>
      <c r="BP43" s="7" t="n">
        <v>0.2540312524039933</v>
      </c>
      <c r="BQ43" s="7" t="n">
        <v>0.1207798183862915</v>
      </c>
      <c r="BR43" s="7" t="n">
        <v>0.1112582858608362</v>
      </c>
      <c r="BS43" s="7" t="n">
        <v>0.09633100704786163</v>
      </c>
      <c r="BT43" s="7" t="n">
        <v>0.6062729488845453</v>
      </c>
      <c r="BU43" s="7" t="n">
        <v>0.07442880010891544</v>
      </c>
      <c r="BV43" s="7" t="n">
        <v>0.047625326979751</v>
      </c>
      <c r="BW43" s="7" t="n">
        <v>0.4642851826974745</v>
      </c>
      <c r="BX43" s="7" t="n">
        <v>0.041295302461055</v>
      </c>
      <c r="BY43" s="7" t="n">
        <v>0.2961477926826754</v>
      </c>
      <c r="BZ43" s="7" t="n">
        <v>0.6927373742986644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0.9669933202304988</v>
      </c>
      <c r="D44" s="7" t="n">
        <v>0.9760442384933207</v>
      </c>
      <c r="E44" s="7" t="n">
        <v>0.6550178164090793</v>
      </c>
      <c r="F44" s="7" t="n">
        <v>0.9534263509158346</v>
      </c>
      <c r="G44" s="7" t="n">
        <v>0.7585490615574916</v>
      </c>
      <c r="H44" s="7" t="n">
        <v>0.7402866362653636</v>
      </c>
      <c r="I44" s="7" t="n">
        <v>0.6335190423037941</v>
      </c>
      <c r="J44" s="7" t="n">
        <v>0.9971411617359647</v>
      </c>
      <c r="K44" s="7" t="n">
        <v>0.7763610095211414</v>
      </c>
      <c r="L44" s="7" t="n">
        <v>0.8651449320292438</v>
      </c>
      <c r="M44" s="7" t="n">
        <v>0.8411836524808107</v>
      </c>
      <c r="N44" s="7" t="n">
        <v>0.7185719197624053</v>
      </c>
      <c r="O44" s="7" t="n">
        <v>0.7833758314904133</v>
      </c>
      <c r="P44" s="7" t="n">
        <v>0.8757871494986855</v>
      </c>
      <c r="Q44" s="7" t="n">
        <v>0.8528059170606344</v>
      </c>
      <c r="R44" s="7" t="n">
        <v>0.9251910563584755</v>
      </c>
      <c r="S44" s="7" t="n">
        <v>0.997404281502858</v>
      </c>
      <c r="T44" s="7" t="n">
        <v>0.783700171672946</v>
      </c>
      <c r="U44" s="7" t="n">
        <v>0.7434737477571982</v>
      </c>
      <c r="V44" s="7" t="n">
        <v>0.430649357569124</v>
      </c>
      <c r="W44" s="7" t="n">
        <v>0.8687187342702239</v>
      </c>
      <c r="X44" s="7" t="n">
        <v>0.7597267092147321</v>
      </c>
      <c r="Y44" s="7" t="n">
        <v>0.6810258132842973</v>
      </c>
      <c r="Z44" s="7" t="n">
        <v>0.7365762586732928</v>
      </c>
      <c r="AA44" s="7" t="n">
        <v>0.792534361187081</v>
      </c>
      <c r="AB44" s="7" t="n">
        <v>0.8495947269634991</v>
      </c>
      <c r="AC44" s="7" t="n">
        <v>0.8759695351370068</v>
      </c>
      <c r="AD44" s="7" t="n">
        <v>0.7975817047233037</v>
      </c>
      <c r="AE44" s="7" t="n">
        <v>0.9389347421695455</v>
      </c>
      <c r="AF44" s="7" t="n">
        <v>0.9654475774393507</v>
      </c>
      <c r="AG44" s="7" t="n">
        <v>0.8137324351005164</v>
      </c>
      <c r="AH44" s="7" t="n">
        <v>0.8497730190504256</v>
      </c>
      <c r="AI44" s="7" t="n">
        <v>0.7356488124656962</v>
      </c>
      <c r="AJ44" s="7" t="n">
        <v>0.6815141528734389</v>
      </c>
      <c r="AK44" s="7" t="n">
        <v>0.7641556215549937</v>
      </c>
      <c r="AL44" s="7" t="n">
        <v>0.6177706465579754</v>
      </c>
      <c r="AM44" s="7" t="n">
        <v>0.8146073670633898</v>
      </c>
      <c r="AN44" s="7" t="n">
        <v>0.7758966860841668</v>
      </c>
      <c r="AO44" s="7" t="n">
        <v>0.6698565712633221</v>
      </c>
      <c r="AP44" s="7" t="n">
        <v>0.7943717615683454</v>
      </c>
      <c r="AQ44" s="7" t="n">
        <v>0.7429109940967628</v>
      </c>
      <c r="AR44" s="7" t="n">
        <v>0.4440572375494881</v>
      </c>
      <c r="AS44" s="7" t="n">
        <v>1</v>
      </c>
      <c r="AT44" s="7" t="n">
        <v>0.8381842909492254</v>
      </c>
      <c r="AU44" s="7" t="n">
        <v>0.7666443009848168</v>
      </c>
      <c r="AV44" s="7" t="n">
        <v>0.7634169320658826</v>
      </c>
      <c r="AW44" s="7" t="n">
        <v>0.8553691168899954</v>
      </c>
      <c r="AX44" s="7" t="n">
        <v>0.8133648631285998</v>
      </c>
      <c r="AY44" s="7" t="n">
        <v>0.894846382703678</v>
      </c>
      <c r="AZ44" s="7" t="n">
        <v>0.557823940584747</v>
      </c>
      <c r="BA44" s="7" t="n">
        <v>0.8220393387107943</v>
      </c>
      <c r="BB44" s="7" t="n">
        <v>0.8075641304141759</v>
      </c>
      <c r="BC44" s="7" t="n">
        <v>0.6918058718098831</v>
      </c>
      <c r="BD44" s="7" t="n">
        <v>0.6737659982274102</v>
      </c>
      <c r="BE44" s="7" t="n">
        <v>0.8087788268773963</v>
      </c>
      <c r="BF44" s="7" t="n">
        <v>0.7058690799670823</v>
      </c>
      <c r="BG44" s="7" t="n">
        <v>0.7798387364481467</v>
      </c>
      <c r="BH44" s="7" t="n">
        <v>0.6977414742019463</v>
      </c>
      <c r="BI44" s="7" t="n">
        <v>0.8074033653567242</v>
      </c>
      <c r="BJ44" s="7" t="n">
        <v>0.881328838992814</v>
      </c>
      <c r="BK44" s="7" t="n">
        <v>0.8806844301960348</v>
      </c>
      <c r="BL44" s="7" t="n">
        <v>0.7733641123473564</v>
      </c>
      <c r="BM44" s="7" t="n">
        <v>0.6442582109411298</v>
      </c>
      <c r="BN44" s="7" t="n">
        <v>0.6567095364165014</v>
      </c>
      <c r="BO44" s="7" t="n">
        <v>0.8396759906573433</v>
      </c>
      <c r="BP44" s="7" t="n">
        <v>0.902821377223488</v>
      </c>
      <c r="BQ44" s="7" t="n">
        <v>0.8812254644604132</v>
      </c>
      <c r="BR44" s="7" t="n">
        <v>0.8285839392725736</v>
      </c>
      <c r="BS44" s="7" t="n">
        <v>0.8129116461309099</v>
      </c>
      <c r="BT44" s="7" t="n">
        <v>0.66356989235371</v>
      </c>
      <c r="BU44" s="7" t="n">
        <v>0.7258602813132919</v>
      </c>
      <c r="BV44" s="7" t="n">
        <v>0.7100646592383515</v>
      </c>
      <c r="BW44" s="7" t="n">
        <v>0.8272420685585242</v>
      </c>
      <c r="BX44" s="7" t="n">
        <v>0.7020577886187535</v>
      </c>
      <c r="BY44" s="7" t="n">
        <v>0.8373074641607199</v>
      </c>
      <c r="BZ44" s="7" t="n">
        <v>0.7164860307463847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0.8540783267087932</v>
      </c>
      <c r="D45" s="7" t="n">
        <v>0.7782355215198473</v>
      </c>
      <c r="E45" s="7" t="n">
        <v>0.5975862070130115</v>
      </c>
      <c r="F45" s="7" t="n">
        <v>0.7127771564867205</v>
      </c>
      <c r="G45" s="7" t="n">
        <v>0.5171111115542797</v>
      </c>
      <c r="H45" s="7" t="n">
        <v>0.5014758723343538</v>
      </c>
      <c r="I45" s="7" t="n">
        <v>0.719625028268461</v>
      </c>
      <c r="J45" s="7" t="n">
        <v>0.8089665906688435</v>
      </c>
      <c r="K45" s="7" t="n">
        <v>0.7630734111570404</v>
      </c>
      <c r="L45" s="7" t="n">
        <v>0.8593922464354997</v>
      </c>
      <c r="M45" s="7" t="n">
        <v>0.6354548927242648</v>
      </c>
      <c r="N45" s="7" t="n">
        <v>0.8794950242347011</v>
      </c>
      <c r="O45" s="7" t="n">
        <v>0.7943271237495376</v>
      </c>
      <c r="P45" s="7" t="n">
        <v>0.9225524797254844</v>
      </c>
      <c r="Q45" s="7" t="n">
        <v>0.7613869437948791</v>
      </c>
      <c r="R45" s="7" t="n">
        <v>0.8840994591705953</v>
      </c>
      <c r="S45" s="7" t="n">
        <v>0.8431621146976017</v>
      </c>
      <c r="T45" s="7" t="n">
        <v>0.6542681084925943</v>
      </c>
      <c r="U45" s="7" t="n">
        <v>0.661295199800951</v>
      </c>
      <c r="V45" s="7" t="n">
        <v>0.4469284640068992</v>
      </c>
      <c r="W45" s="7" t="n">
        <v>0.6631498792485419</v>
      </c>
      <c r="X45" s="7" t="n">
        <v>0.655119600221073</v>
      </c>
      <c r="Y45" s="7" t="n">
        <v>0.6481348355909394</v>
      </c>
      <c r="Z45" s="7" t="n">
        <v>0.6707561933164761</v>
      </c>
      <c r="AA45" s="7" t="n">
        <v>0.5570681283674298</v>
      </c>
      <c r="AB45" s="7" t="n">
        <v>0.7973529687442242</v>
      </c>
      <c r="AC45" s="7" t="n">
        <v>0.7814494398097578</v>
      </c>
      <c r="AD45" s="7" t="n">
        <v>0.7524774174540021</v>
      </c>
      <c r="AE45" s="7" t="n">
        <v>0.6919352131498062</v>
      </c>
      <c r="AF45" s="7" t="n">
        <v>0.8058405683490809</v>
      </c>
      <c r="AG45" s="7" t="n">
        <v>0.5696326258366889</v>
      </c>
      <c r="AH45" s="7" t="n">
        <v>0.7478980920624589</v>
      </c>
      <c r="AI45" s="7" t="n">
        <v>0.7861334552598138</v>
      </c>
      <c r="AJ45" s="7" t="n">
        <v>0.7267083220757347</v>
      </c>
      <c r="AK45" s="7" t="n">
        <v>0.6874814550144613</v>
      </c>
      <c r="AL45" s="7" t="n">
        <v>0.6626820318236122</v>
      </c>
      <c r="AM45" s="7" t="n">
        <v>0.5827634468799997</v>
      </c>
      <c r="AN45" s="7" t="n">
        <v>0.803854237345213</v>
      </c>
      <c r="AO45" s="7" t="n">
        <v>0.4472545437124487</v>
      </c>
      <c r="AP45" s="7" t="n">
        <v>0.6025635215509818</v>
      </c>
      <c r="AQ45" s="7" t="n">
        <v>0.62900153180495</v>
      </c>
      <c r="AR45" s="7" t="n">
        <v>0.4385778722564727</v>
      </c>
      <c r="AS45" s="7" t="n">
        <v>0.8381842909492254</v>
      </c>
      <c r="AT45" s="7" t="n">
        <v>1</v>
      </c>
      <c r="AU45" s="7" t="n">
        <v>0.7498753719993483</v>
      </c>
      <c r="AV45" s="7" t="n">
        <v>0.784664402072095</v>
      </c>
      <c r="AW45" s="7" t="n">
        <v>0.7748557233831955</v>
      </c>
      <c r="AX45" s="7" t="n">
        <v>0.7362073651719224</v>
      </c>
      <c r="AY45" s="7" t="n">
        <v>0.7027104641200606</v>
      </c>
      <c r="AZ45" s="7" t="n">
        <v>0.4759455911772081</v>
      </c>
      <c r="BA45" s="7" t="n">
        <v>0.7463991522761311</v>
      </c>
      <c r="BB45" s="7" t="n">
        <v>0.7526604028674143</v>
      </c>
      <c r="BC45" s="7" t="n">
        <v>0.586040961435581</v>
      </c>
      <c r="BD45" s="7" t="n">
        <v>0.5875936614917052</v>
      </c>
      <c r="BE45" s="7" t="n">
        <v>0.7263507181258888</v>
      </c>
      <c r="BF45" s="7" t="n">
        <v>0.6442501366820312</v>
      </c>
      <c r="BG45" s="7" t="n">
        <v>0.8085039849157386</v>
      </c>
      <c r="BH45" s="7" t="n">
        <v>0.7131229911700637</v>
      </c>
      <c r="BI45" s="7" t="n">
        <v>0.71057941087598</v>
      </c>
      <c r="BJ45" s="7" t="n">
        <v>0.7800589429537933</v>
      </c>
      <c r="BK45" s="7" t="n">
        <v>0.6270761341782846</v>
      </c>
      <c r="BL45" s="7" t="n">
        <v>0.6625175350548476</v>
      </c>
      <c r="BM45" s="7" t="n">
        <v>0.7331581970804067</v>
      </c>
      <c r="BN45" s="7" t="n">
        <v>0.5873536465793561</v>
      </c>
      <c r="BO45" s="7" t="n">
        <v>0.7981229665101183</v>
      </c>
      <c r="BP45" s="7" t="n">
        <v>0.810151822669454</v>
      </c>
      <c r="BQ45" s="7" t="n">
        <v>0.7524168046172482</v>
      </c>
      <c r="BR45" s="7" t="n">
        <v>0.7110610123366072</v>
      </c>
      <c r="BS45" s="7" t="n">
        <v>0.7146822215515709</v>
      </c>
      <c r="BT45" s="7" t="n">
        <v>0.5390978817834141</v>
      </c>
      <c r="BU45" s="7" t="n">
        <v>0.6870506407576702</v>
      </c>
      <c r="BV45" s="7" t="n">
        <v>0.6600536687794534</v>
      </c>
      <c r="BW45" s="7" t="n">
        <v>0.5733824467388901</v>
      </c>
      <c r="BX45" s="7" t="n">
        <v>0.6464491586251359</v>
      </c>
      <c r="BY45" s="7" t="n">
        <v>0.7897087266519444</v>
      </c>
      <c r="BZ45" s="7" t="n">
        <v>0.5797881591953338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0.8613706981788467</v>
      </c>
      <c r="D46" s="7" t="n">
        <v>0.7958357447502017</v>
      </c>
      <c r="E46" s="7" t="n">
        <v>0.8724673390342722</v>
      </c>
      <c r="F46" s="7" t="n">
        <v>0.748579755541148</v>
      </c>
      <c r="G46" s="7" t="n">
        <v>0.745402557415025</v>
      </c>
      <c r="H46" s="7" t="n">
        <v>0.7482886279593647</v>
      </c>
      <c r="I46" s="7" t="n">
        <v>0.7787015899475745</v>
      </c>
      <c r="J46" s="7" t="n">
        <v>0.7557105537418582</v>
      </c>
      <c r="K46" s="7" t="n">
        <v>0.4195711093058523</v>
      </c>
      <c r="L46" s="7" t="n">
        <v>0.7171973750562823</v>
      </c>
      <c r="M46" s="7" t="n">
        <v>0.4915086486452646</v>
      </c>
      <c r="N46" s="7" t="n">
        <v>0.6976603485136431</v>
      </c>
      <c r="O46" s="7" t="n">
        <v>0.4665752666326338</v>
      </c>
      <c r="P46" s="7" t="n">
        <v>0.7557411245470346</v>
      </c>
      <c r="Q46" s="7" t="n">
        <v>0.9236729383434316</v>
      </c>
      <c r="R46" s="7" t="n">
        <v>0.8457285388988913</v>
      </c>
      <c r="S46" s="7" t="n">
        <v>0.7927415574024669</v>
      </c>
      <c r="T46" s="7" t="n">
        <v>0.5124995131264796</v>
      </c>
      <c r="U46" s="7" t="n">
        <v>0.9179580270536463</v>
      </c>
      <c r="V46" s="7" t="n">
        <v>0.6732949736537648</v>
      </c>
      <c r="W46" s="7" t="n">
        <v>0.5632291154548056</v>
      </c>
      <c r="X46" s="7" t="n">
        <v>0.5303647602193441</v>
      </c>
      <c r="Y46" s="7" t="n">
        <v>0.6536926405107466</v>
      </c>
      <c r="Z46" s="7" t="n">
        <v>0.5579690838301511</v>
      </c>
      <c r="AA46" s="7" t="n">
        <v>0.7914460323129509</v>
      </c>
      <c r="AB46" s="7" t="n">
        <v>0.5489115802595685</v>
      </c>
      <c r="AC46" s="7" t="n">
        <v>0.5198064400570601</v>
      </c>
      <c r="AD46" s="7" t="n">
        <v>0.4126492699193215</v>
      </c>
      <c r="AE46" s="7" t="n">
        <v>0.7706309485385358</v>
      </c>
      <c r="AF46" s="7" t="n">
        <v>0.6497728835840261</v>
      </c>
      <c r="AG46" s="7" t="n">
        <v>0.6369695760473667</v>
      </c>
      <c r="AH46" s="7" t="n">
        <v>0.4793397603931026</v>
      </c>
      <c r="AI46" s="7" t="n">
        <v>0.4104138295105143</v>
      </c>
      <c r="AJ46" s="7" t="n">
        <v>0.4056715658393366</v>
      </c>
      <c r="AK46" s="7" t="n">
        <v>0.67990831333763</v>
      </c>
      <c r="AL46" s="7" t="n">
        <v>0.3404929350032681</v>
      </c>
      <c r="AM46" s="7" t="n">
        <v>0.6481450188364322</v>
      </c>
      <c r="AN46" s="7" t="n">
        <v>0.4329625493736113</v>
      </c>
      <c r="AO46" s="7" t="n">
        <v>0.7508945883091976</v>
      </c>
      <c r="AP46" s="7" t="n">
        <v>0.4406933093790681</v>
      </c>
      <c r="AQ46" s="7" t="n">
        <v>0.4803828454815923</v>
      </c>
      <c r="AR46" s="7" t="n">
        <v>0.6611688371824486</v>
      </c>
      <c r="AS46" s="7" t="n">
        <v>0.7666443009848168</v>
      </c>
      <c r="AT46" s="7" t="n">
        <v>0.7498753719993483</v>
      </c>
      <c r="AU46" s="7" t="n">
        <v>1</v>
      </c>
      <c r="AV46" s="7" t="n">
        <v>0.4508877668055568</v>
      </c>
      <c r="AW46" s="7" t="n">
        <v>0.615688381193217</v>
      </c>
      <c r="AX46" s="7" t="n">
        <v>0.4438218916711332</v>
      </c>
      <c r="AY46" s="7" t="n">
        <v>0.6744481853712733</v>
      </c>
      <c r="AZ46" s="7" t="n">
        <v>0.5292948014631362</v>
      </c>
      <c r="BA46" s="7" t="n">
        <v>0.5747457397938439</v>
      </c>
      <c r="BB46" s="7" t="n">
        <v>0.4386610285391364</v>
      </c>
      <c r="BC46" s="7" t="n">
        <v>0.4763387530270478</v>
      </c>
      <c r="BD46" s="7" t="n">
        <v>0.4614128225788175</v>
      </c>
      <c r="BE46" s="7" t="n">
        <v>0.6094452028595828</v>
      </c>
      <c r="BF46" s="7" t="n">
        <v>0.6481438509723108</v>
      </c>
      <c r="BG46" s="7" t="n">
        <v>0.4382374004557836</v>
      </c>
      <c r="BH46" s="7" t="n">
        <v>0.4127135444186878</v>
      </c>
      <c r="BI46" s="7" t="n">
        <v>0.4488976668014031</v>
      </c>
      <c r="BJ46" s="7" t="n">
        <v>0.5432760280166071</v>
      </c>
      <c r="BK46" s="7" t="n">
        <v>0.5757364768908543</v>
      </c>
      <c r="BL46" s="7" t="n">
        <v>0.5622574002672935</v>
      </c>
      <c r="BM46" s="7" t="n">
        <v>0.3668477319070408</v>
      </c>
      <c r="BN46" s="7" t="n">
        <v>0.4445050553046947</v>
      </c>
      <c r="BO46" s="7" t="n">
        <v>0.5966875466847836</v>
      </c>
      <c r="BP46" s="7" t="n">
        <v>0.602074024222478</v>
      </c>
      <c r="BQ46" s="7" t="n">
        <v>0.5092950626779928</v>
      </c>
      <c r="BR46" s="7" t="n">
        <v>0.4563202058904174</v>
      </c>
      <c r="BS46" s="7" t="n">
        <v>0.4323079453097343</v>
      </c>
      <c r="BT46" s="7" t="n">
        <v>0.8224262966416744</v>
      </c>
      <c r="BU46" s="7" t="n">
        <v>0.3480611043551122</v>
      </c>
      <c r="BV46" s="7" t="n">
        <v>0.3292347231754352</v>
      </c>
      <c r="BW46" s="7" t="n">
        <v>0.694464342566171</v>
      </c>
      <c r="BX46" s="7" t="n">
        <v>0.3151243189577584</v>
      </c>
      <c r="BY46" s="7" t="n">
        <v>0.6273835653739183</v>
      </c>
      <c r="BZ46" s="7" t="n">
        <v>0.8761016147088779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0.6715145876722504</v>
      </c>
      <c r="D47" s="7" t="n">
        <v>0.6584318637627109</v>
      </c>
      <c r="E47" s="7" t="n">
        <v>0.2624579508369266</v>
      </c>
      <c r="F47" s="7" t="n">
        <v>0.6030118900651111</v>
      </c>
      <c r="G47" s="7" t="n">
        <v>0.2960863819537245</v>
      </c>
      <c r="H47" s="7" t="n">
        <v>0.2756658742505209</v>
      </c>
      <c r="I47" s="7" t="n">
        <v>0.426594195120209</v>
      </c>
      <c r="J47" s="7" t="n">
        <v>0.7411096215294496</v>
      </c>
      <c r="K47" s="7" t="n">
        <v>0.8686486249115437</v>
      </c>
      <c r="L47" s="7" t="n">
        <v>0.806454384754168</v>
      </c>
      <c r="M47" s="7" t="n">
        <v>0.5755674431907299</v>
      </c>
      <c r="N47" s="7" t="n">
        <v>0.6696208727309269</v>
      </c>
      <c r="O47" s="7" t="n">
        <v>0.9958168570154187</v>
      </c>
      <c r="P47" s="7" t="n">
        <v>0.7745992914919178</v>
      </c>
      <c r="Q47" s="7" t="n">
        <v>0.5494975067449179</v>
      </c>
      <c r="R47" s="7" t="n">
        <v>0.6913576252661894</v>
      </c>
      <c r="S47" s="7" t="n">
        <v>0.7421255721807578</v>
      </c>
      <c r="T47" s="7" t="n">
        <v>0.6413528019448463</v>
      </c>
      <c r="U47" s="7" t="n">
        <v>0.3435620890994722</v>
      </c>
      <c r="V47" s="7" t="n">
        <v>0.1370190776662402</v>
      </c>
      <c r="W47" s="7" t="n">
        <v>0.5732190629084093</v>
      </c>
      <c r="X47" s="7" t="n">
        <v>0.6184667377891476</v>
      </c>
      <c r="Y47" s="7" t="n">
        <v>0.4988315206068205</v>
      </c>
      <c r="Z47" s="7" t="n">
        <v>0.5859184810210762</v>
      </c>
      <c r="AA47" s="7" t="n">
        <v>0.3431486499846055</v>
      </c>
      <c r="AB47" s="7" t="n">
        <v>0.7880364006419246</v>
      </c>
      <c r="AC47" s="7" t="n">
        <v>0.8816345984917831</v>
      </c>
      <c r="AD47" s="7" t="n">
        <v>0.9363028278845368</v>
      </c>
      <c r="AE47" s="7" t="n">
        <v>0.5488967148864113</v>
      </c>
      <c r="AF47" s="7" t="n">
        <v>0.823089164836376</v>
      </c>
      <c r="AG47" s="7" t="n">
        <v>0.4766251405173911</v>
      </c>
      <c r="AH47" s="7" t="n">
        <v>0.8791576570002874</v>
      </c>
      <c r="AI47" s="7" t="n">
        <v>0.9863212292023414</v>
      </c>
      <c r="AJ47" s="7" t="n">
        <v>0.7674863764231701</v>
      </c>
      <c r="AK47" s="7" t="n">
        <v>0.4590692110985335</v>
      </c>
      <c r="AL47" s="7" t="n">
        <v>0.7462552422804349</v>
      </c>
      <c r="AM47" s="7" t="n">
        <v>0.4770179719945883</v>
      </c>
      <c r="AN47" s="7" t="n">
        <v>0.9269007537291553</v>
      </c>
      <c r="AO47" s="7" t="n">
        <v>0.217583980117972</v>
      </c>
      <c r="AP47" s="7" t="n">
        <v>0.5729209081855154</v>
      </c>
      <c r="AQ47" s="7" t="n">
        <v>0.636459393037626</v>
      </c>
      <c r="AR47" s="7" t="n">
        <v>0.1306492448292375</v>
      </c>
      <c r="AS47" s="7" t="n">
        <v>0.7634169320658826</v>
      </c>
      <c r="AT47" s="7" t="n">
        <v>0.784664402072095</v>
      </c>
      <c r="AU47" s="7" t="n">
        <v>0.4508877668055568</v>
      </c>
      <c r="AV47" s="7" t="n">
        <v>1</v>
      </c>
      <c r="AW47" s="7" t="n">
        <v>0.6883761619679785</v>
      </c>
      <c r="AX47" s="7" t="n">
        <v>0.8077523910246042</v>
      </c>
      <c r="AY47" s="7" t="n">
        <v>0.5443772349360823</v>
      </c>
      <c r="AZ47" s="7" t="n">
        <v>0.3536114340285708</v>
      </c>
      <c r="BA47" s="7" t="n">
        <v>0.668198773091825</v>
      </c>
      <c r="BB47" s="7" t="n">
        <v>0.8289293549672481</v>
      </c>
      <c r="BC47" s="7" t="n">
        <v>0.5718576036203232</v>
      </c>
      <c r="BD47" s="7" t="n">
        <v>0.5670007371166483</v>
      </c>
      <c r="BE47" s="7" t="n">
        <v>0.6307088501693613</v>
      </c>
      <c r="BF47" s="7" t="n">
        <v>0.4047783669728045</v>
      </c>
      <c r="BG47" s="7" t="n">
        <v>0.9284308213393333</v>
      </c>
      <c r="BH47" s="7" t="n">
        <v>0.7579345939288281</v>
      </c>
      <c r="BI47" s="7" t="n">
        <v>0.7727882775432011</v>
      </c>
      <c r="BJ47" s="7" t="n">
        <v>0.7924802307450161</v>
      </c>
      <c r="BK47" s="7" t="n">
        <v>0.5318466426246027</v>
      </c>
      <c r="BL47" s="7" t="n">
        <v>0.5864711155235762</v>
      </c>
      <c r="BM47" s="7" t="n">
        <v>0.9608791398374564</v>
      </c>
      <c r="BN47" s="7" t="n">
        <v>0.5603724508571883</v>
      </c>
      <c r="BO47" s="7" t="n">
        <v>0.7247067119672551</v>
      </c>
      <c r="BP47" s="7" t="n">
        <v>0.7896192131836558</v>
      </c>
      <c r="BQ47" s="7" t="n">
        <v>0.8182152829538537</v>
      </c>
      <c r="BR47" s="7" t="n">
        <v>0.7754989192452577</v>
      </c>
      <c r="BS47" s="7" t="n">
        <v>0.7971696532243456</v>
      </c>
      <c r="BT47" s="7" t="n">
        <v>0.2778521100995087</v>
      </c>
      <c r="BU47" s="7" t="n">
        <v>0.8278429065915793</v>
      </c>
      <c r="BV47" s="7" t="n">
        <v>0.8060723025901153</v>
      </c>
      <c r="BW47" s="7" t="n">
        <v>0.4254653243095171</v>
      </c>
      <c r="BX47" s="7" t="n">
        <v>0.7965966957412386</v>
      </c>
      <c r="BY47" s="7" t="n">
        <v>0.6976328303598341</v>
      </c>
      <c r="BZ47" s="7" t="n">
        <v>0.2921663735641606</v>
      </c>
    </row>
    <row r="48">
      <c r="A48" s="6" t="inlineStr">
        <is>
          <t>930651.CSI</t>
        </is>
      </c>
      <c r="B48" s="6" t="inlineStr">
        <is>
          <t>中证计算机主题指数</t>
        </is>
      </c>
      <c r="C48" s="7" t="n">
        <v>0.8227981870602774</v>
      </c>
      <c r="D48" s="7" t="n">
        <v>0.7881578019751165</v>
      </c>
      <c r="E48" s="7" t="n">
        <v>0.4757041888165946</v>
      </c>
      <c r="F48" s="7" t="n">
        <v>0.7543220623199968</v>
      </c>
      <c r="G48" s="7" t="n">
        <v>0.522024558954116</v>
      </c>
      <c r="H48" s="7" t="n">
        <v>0.494564937954827</v>
      </c>
      <c r="I48" s="7" t="n">
        <v>0.4362799614385899</v>
      </c>
      <c r="J48" s="7" t="n">
        <v>0.8442892875542762</v>
      </c>
      <c r="K48" s="7" t="n">
        <v>0.7864246240654322</v>
      </c>
      <c r="L48" s="7" t="n">
        <v>0.7089578679525075</v>
      </c>
      <c r="M48" s="7" t="n">
        <v>0.7968206403658747</v>
      </c>
      <c r="N48" s="7" t="n">
        <v>0.572440090664369</v>
      </c>
      <c r="O48" s="7" t="n">
        <v>0.7129612232496957</v>
      </c>
      <c r="P48" s="7" t="n">
        <v>0.8884128751789763</v>
      </c>
      <c r="Q48" s="7" t="n">
        <v>0.6733613771805086</v>
      </c>
      <c r="R48" s="7" t="n">
        <v>0.8542387180351187</v>
      </c>
      <c r="S48" s="7" t="n">
        <v>0.8622444989488418</v>
      </c>
      <c r="T48" s="7" t="n">
        <v>0.7004776853566209</v>
      </c>
      <c r="U48" s="7" t="n">
        <v>0.5834646186350327</v>
      </c>
      <c r="V48" s="7" t="n">
        <v>0.2339793090792097</v>
      </c>
      <c r="W48" s="7" t="n">
        <v>0.8080592410687174</v>
      </c>
      <c r="X48" s="7" t="n">
        <v>0.688562401318623</v>
      </c>
      <c r="Y48" s="7" t="n">
        <v>0.6121631264546664</v>
      </c>
      <c r="Z48" s="7" t="n">
        <v>0.6911615851772448</v>
      </c>
      <c r="AA48" s="7" t="n">
        <v>0.5642172683582094</v>
      </c>
      <c r="AB48" s="7" t="n">
        <v>0.9478316698608739</v>
      </c>
      <c r="AC48" s="7" t="n">
        <v>0.8277343948922802</v>
      </c>
      <c r="AD48" s="7" t="n">
        <v>0.7499660396281983</v>
      </c>
      <c r="AE48" s="7" t="n">
        <v>0.8006262926199585</v>
      </c>
      <c r="AF48" s="7" t="n">
        <v>0.8675674284414583</v>
      </c>
      <c r="AG48" s="7" t="n">
        <v>0.661414508971672</v>
      </c>
      <c r="AH48" s="7" t="n">
        <v>0.7837724370116383</v>
      </c>
      <c r="AI48" s="7" t="n">
        <v>0.6855604234899798</v>
      </c>
      <c r="AJ48" s="7" t="n">
        <v>0.7222411369525749</v>
      </c>
      <c r="AK48" s="7" t="n">
        <v>0.8157863394159335</v>
      </c>
      <c r="AL48" s="7" t="n">
        <v>0.6551710938357868</v>
      </c>
      <c r="AM48" s="7" t="n">
        <v>0.6719120721904243</v>
      </c>
      <c r="AN48" s="7" t="n">
        <v>0.7283354906546871</v>
      </c>
      <c r="AO48" s="7" t="n">
        <v>0.3979685730313944</v>
      </c>
      <c r="AP48" s="7" t="n">
        <v>0.76232391480683</v>
      </c>
      <c r="AQ48" s="7" t="n">
        <v>0.6586089048413432</v>
      </c>
      <c r="AR48" s="7" t="n">
        <v>0.2959031012004106</v>
      </c>
      <c r="AS48" s="7" t="n">
        <v>0.8553691168899954</v>
      </c>
      <c r="AT48" s="7" t="n">
        <v>0.7748557233831955</v>
      </c>
      <c r="AU48" s="7" t="n">
        <v>0.615688381193217</v>
      </c>
      <c r="AV48" s="7" t="n">
        <v>0.6883761619679785</v>
      </c>
      <c r="AW48" s="7" t="n">
        <v>1</v>
      </c>
      <c r="AX48" s="7" t="n">
        <v>0.872801152720014</v>
      </c>
      <c r="AY48" s="7" t="n">
        <v>0.8251327229188941</v>
      </c>
      <c r="AZ48" s="7" t="n">
        <v>0.5403027371856086</v>
      </c>
      <c r="BA48" s="7" t="n">
        <v>0.9780611905607051</v>
      </c>
      <c r="BB48" s="7" t="n">
        <v>0.8531552639157881</v>
      </c>
      <c r="BC48" s="7" t="n">
        <v>0.609636263935492</v>
      </c>
      <c r="BD48" s="7" t="n">
        <v>0.6010564096152672</v>
      </c>
      <c r="BE48" s="7" t="n">
        <v>0.9688164228721915</v>
      </c>
      <c r="BF48" s="7" t="n">
        <v>0.7743677219588593</v>
      </c>
      <c r="BG48" s="7" t="n">
        <v>0.7346818867937647</v>
      </c>
      <c r="BH48" s="7" t="n">
        <v>0.7657210568643213</v>
      </c>
      <c r="BI48" s="7" t="n">
        <v>0.873461862048486</v>
      </c>
      <c r="BJ48" s="7" t="n">
        <v>0.9334644658974953</v>
      </c>
      <c r="BK48" s="7" t="n">
        <v>0.795727843759776</v>
      </c>
      <c r="BL48" s="7" t="n">
        <v>0.710737695434902</v>
      </c>
      <c r="BM48" s="7" t="n">
        <v>0.6264967826955687</v>
      </c>
      <c r="BN48" s="7" t="n">
        <v>0.6139510696942663</v>
      </c>
      <c r="BO48" s="7" t="n">
        <v>0.9154250383618402</v>
      </c>
      <c r="BP48" s="7" t="n">
        <v>0.9300310132248653</v>
      </c>
      <c r="BQ48" s="7" t="n">
        <v>0.8840744620762445</v>
      </c>
      <c r="BR48" s="7" t="n">
        <v>0.882773451809167</v>
      </c>
      <c r="BS48" s="7" t="n">
        <v>0.8586190149437305</v>
      </c>
      <c r="BT48" s="7" t="n">
        <v>0.5175817020174071</v>
      </c>
      <c r="BU48" s="7" t="n">
        <v>0.7595577004985818</v>
      </c>
      <c r="BV48" s="7" t="n">
        <v>0.7556308956093004</v>
      </c>
      <c r="BW48" s="7" t="n">
        <v>0.6425788283733275</v>
      </c>
      <c r="BX48" s="7" t="n">
        <v>0.7517628833558238</v>
      </c>
      <c r="BY48" s="7" t="n">
        <v>0.9770740709403452</v>
      </c>
      <c r="BZ48" s="7" t="n">
        <v>0.4778367446563906</v>
      </c>
    </row>
    <row r="49">
      <c r="A49" s="6" t="inlineStr">
        <is>
          <t>930652.CSI</t>
        </is>
      </c>
      <c r="B49" s="6" t="inlineStr">
        <is>
          <t>中证电子指数</t>
        </is>
      </c>
      <c r="C49" s="7" t="n">
        <v>0.7258801393998119</v>
      </c>
      <c r="D49" s="7" t="n">
        <v>0.7198007731326371</v>
      </c>
      <c r="E49" s="7" t="n">
        <v>0.2650032850017288</v>
      </c>
      <c r="F49" s="7" t="n">
        <v>0.682952668900614</v>
      </c>
      <c r="G49" s="7" t="n">
        <v>0.3685918432260147</v>
      </c>
      <c r="H49" s="7" t="n">
        <v>0.3409969340931889</v>
      </c>
      <c r="I49" s="7" t="n">
        <v>0.3176876341622153</v>
      </c>
      <c r="J49" s="7" t="n">
        <v>0.8004369479501601</v>
      </c>
      <c r="K49" s="7" t="n">
        <v>0.9229537201815652</v>
      </c>
      <c r="L49" s="7" t="n">
        <v>0.7125209322911366</v>
      </c>
      <c r="M49" s="7" t="n">
        <v>0.7327598727212907</v>
      </c>
      <c r="N49" s="7" t="n">
        <v>0.5355293380975291</v>
      </c>
      <c r="O49" s="7" t="n">
        <v>0.8268491359004408</v>
      </c>
      <c r="P49" s="7" t="n">
        <v>0.8194828828149323</v>
      </c>
      <c r="Q49" s="7" t="n">
        <v>0.5506391081680232</v>
      </c>
      <c r="R49" s="7" t="n">
        <v>0.7463726593113367</v>
      </c>
      <c r="S49" s="7" t="n">
        <v>0.8014264719732792</v>
      </c>
      <c r="T49" s="7" t="n">
        <v>0.6908023238336859</v>
      </c>
      <c r="U49" s="7" t="n">
        <v>0.3892157758015223</v>
      </c>
      <c r="V49" s="7" t="n">
        <v>0.06169249058023055</v>
      </c>
      <c r="W49" s="7" t="n">
        <v>0.7321112443153757</v>
      </c>
      <c r="X49" s="7" t="n">
        <v>0.6624370824471265</v>
      </c>
      <c r="Y49" s="7" t="n">
        <v>0.5260975621901489</v>
      </c>
      <c r="Z49" s="7" t="n">
        <v>0.6411663428625076</v>
      </c>
      <c r="AA49" s="7" t="n">
        <v>0.4107333880607932</v>
      </c>
      <c r="AB49" s="7" t="n">
        <v>0.9739683102930048</v>
      </c>
      <c r="AC49" s="7" t="n">
        <v>0.8766693630160008</v>
      </c>
      <c r="AD49" s="7" t="n">
        <v>0.8607576565296913</v>
      </c>
      <c r="AE49" s="7" t="n">
        <v>0.6778671504257234</v>
      </c>
      <c r="AF49" s="7" t="n">
        <v>0.8661624400771154</v>
      </c>
      <c r="AG49" s="7" t="n">
        <v>0.562607520258701</v>
      </c>
      <c r="AH49" s="7" t="n">
        <v>0.8517576758748582</v>
      </c>
      <c r="AI49" s="7" t="n">
        <v>0.8118105994754521</v>
      </c>
      <c r="AJ49" s="7" t="n">
        <v>0.8050050192349312</v>
      </c>
      <c r="AK49" s="7" t="n">
        <v>0.6567604441739525</v>
      </c>
      <c r="AL49" s="7" t="n">
        <v>0.7631496551876158</v>
      </c>
      <c r="AM49" s="7" t="n">
        <v>0.5617916835536905</v>
      </c>
      <c r="AN49" s="7" t="n">
        <v>0.8141187470984149</v>
      </c>
      <c r="AO49" s="7" t="n">
        <v>0.2356520400952513</v>
      </c>
      <c r="AP49" s="7" t="n">
        <v>0.7113903012834615</v>
      </c>
      <c r="AQ49" s="7" t="n">
        <v>0.6773769361976334</v>
      </c>
      <c r="AR49" s="7" t="n">
        <v>0.1044452972979587</v>
      </c>
      <c r="AS49" s="7" t="n">
        <v>0.8133648631285998</v>
      </c>
      <c r="AT49" s="7" t="n">
        <v>0.7362073651719224</v>
      </c>
      <c r="AU49" s="7" t="n">
        <v>0.4438218916711332</v>
      </c>
      <c r="AV49" s="7" t="n">
        <v>0.8077523910246042</v>
      </c>
      <c r="AW49" s="7" t="n">
        <v>0.872801152720014</v>
      </c>
      <c r="AX49" s="7" t="n">
        <v>1</v>
      </c>
      <c r="AY49" s="7" t="n">
        <v>0.7220950180244607</v>
      </c>
      <c r="AZ49" s="7" t="n">
        <v>0.4516457991328013</v>
      </c>
      <c r="BA49" s="7" t="n">
        <v>0.8933255175119268</v>
      </c>
      <c r="BB49" s="7" t="n">
        <v>0.9590848686299261</v>
      </c>
      <c r="BC49" s="7" t="n">
        <v>0.6004140064893028</v>
      </c>
      <c r="BD49" s="7" t="n">
        <v>0.587533046600158</v>
      </c>
      <c r="BE49" s="7" t="n">
        <v>0.8069541908521243</v>
      </c>
      <c r="BF49" s="7" t="n">
        <v>0.5994720060574068</v>
      </c>
      <c r="BG49" s="7" t="n">
        <v>0.8181171200277767</v>
      </c>
      <c r="BH49" s="7" t="n">
        <v>0.829039576322688</v>
      </c>
      <c r="BI49" s="7" t="n">
        <v>0.9797475451231268</v>
      </c>
      <c r="BJ49" s="7" t="n">
        <v>0.9529494963920362</v>
      </c>
      <c r="BK49" s="7" t="n">
        <v>0.71134988448758</v>
      </c>
      <c r="BL49" s="7" t="n">
        <v>0.6553885077865917</v>
      </c>
      <c r="BM49" s="7" t="n">
        <v>0.7709006892132275</v>
      </c>
      <c r="BN49" s="7" t="n">
        <v>0.603868930928176</v>
      </c>
      <c r="BO49" s="7" t="n">
        <v>0.883400272418241</v>
      </c>
      <c r="BP49" s="7" t="n">
        <v>0.9317821929140896</v>
      </c>
      <c r="BQ49" s="7" t="n">
        <v>0.9377974907275366</v>
      </c>
      <c r="BR49" s="7" t="n">
        <v>0.9836797422427126</v>
      </c>
      <c r="BS49" s="7" t="n">
        <v>0.9975356797239168</v>
      </c>
      <c r="BT49" s="7" t="n">
        <v>0.3529230784798589</v>
      </c>
      <c r="BU49" s="7" t="n">
        <v>0.9602811837010405</v>
      </c>
      <c r="BV49" s="7" t="n">
        <v>0.9615155019485462</v>
      </c>
      <c r="BW49" s="7" t="n">
        <v>0.5295777120993803</v>
      </c>
      <c r="BX49" s="7" t="n">
        <v>0.958501837846587</v>
      </c>
      <c r="BY49" s="7" t="n">
        <v>0.8464219644355228</v>
      </c>
      <c r="BZ49" s="7" t="n">
        <v>0.306820252190476</v>
      </c>
    </row>
    <row r="50">
      <c r="A50" s="6" t="inlineStr">
        <is>
          <t>930697.CSI</t>
        </is>
      </c>
      <c r="B50" s="6" t="inlineStr">
        <is>
          <t>中证全指家用电器指数</t>
        </is>
      </c>
      <c r="C50" s="7" t="n">
        <v>0.8736436547674646</v>
      </c>
      <c r="D50" s="7" t="n">
        <v>0.8752533431770583</v>
      </c>
      <c r="E50" s="7" t="n">
        <v>0.586998568562036</v>
      </c>
      <c r="F50" s="7" t="n">
        <v>0.8657731685211627</v>
      </c>
      <c r="G50" s="7" t="n">
        <v>0.7200040006532819</v>
      </c>
      <c r="H50" s="7" t="n">
        <v>0.7022626080138038</v>
      </c>
      <c r="I50" s="7" t="n">
        <v>0.4857201922076658</v>
      </c>
      <c r="J50" s="7" t="n">
        <v>0.9028780060258405</v>
      </c>
      <c r="K50" s="7" t="n">
        <v>0.6655835212747949</v>
      </c>
      <c r="L50" s="7" t="n">
        <v>0.6917155844047529</v>
      </c>
      <c r="M50" s="7" t="n">
        <v>0.8508361057741231</v>
      </c>
      <c r="N50" s="7" t="n">
        <v>0.5560180868869454</v>
      </c>
      <c r="O50" s="7" t="n">
        <v>0.5688088128343217</v>
      </c>
      <c r="P50" s="7" t="n">
        <v>0.7802841189002778</v>
      </c>
      <c r="Q50" s="7" t="n">
        <v>0.7279891331409062</v>
      </c>
      <c r="R50" s="7" t="n">
        <v>0.8382483737336068</v>
      </c>
      <c r="S50" s="7" t="n">
        <v>0.9032879431932435</v>
      </c>
      <c r="T50" s="7" t="n">
        <v>0.720178556728404</v>
      </c>
      <c r="U50" s="7" t="n">
        <v>0.6845833440295772</v>
      </c>
      <c r="V50" s="7" t="n">
        <v>0.3243412108155805</v>
      </c>
      <c r="W50" s="7" t="n">
        <v>0.8695630394484499</v>
      </c>
      <c r="X50" s="7" t="n">
        <v>0.7032470749471982</v>
      </c>
      <c r="Y50" s="7" t="n">
        <v>0.6057513356268193</v>
      </c>
      <c r="Z50" s="7" t="n">
        <v>0.6896226523659756</v>
      </c>
      <c r="AA50" s="7" t="n">
        <v>0.7448448821562522</v>
      </c>
      <c r="AB50" s="7" t="n">
        <v>0.7788320185634442</v>
      </c>
      <c r="AC50" s="7" t="n">
        <v>0.742407666957437</v>
      </c>
      <c r="AD50" s="7" t="n">
        <v>0.6248040380291187</v>
      </c>
      <c r="AE50" s="7" t="n">
        <v>0.9352930335443469</v>
      </c>
      <c r="AF50" s="7" t="n">
        <v>0.8781335225230049</v>
      </c>
      <c r="AG50" s="7" t="n">
        <v>0.7668653046571361</v>
      </c>
      <c r="AH50" s="7" t="n">
        <v>0.7077208919672553</v>
      </c>
      <c r="AI50" s="7" t="n">
        <v>0.5339435960690578</v>
      </c>
      <c r="AJ50" s="7" t="n">
        <v>0.5839058577335606</v>
      </c>
      <c r="AK50" s="7" t="n">
        <v>0.766717936298525</v>
      </c>
      <c r="AL50" s="7" t="n">
        <v>0.5120506319379884</v>
      </c>
      <c r="AM50" s="7" t="n">
        <v>0.7675371099217236</v>
      </c>
      <c r="AN50" s="7" t="n">
        <v>0.6317587350858233</v>
      </c>
      <c r="AO50" s="7" t="n">
        <v>0.6260544962500956</v>
      </c>
      <c r="AP50" s="7" t="n">
        <v>0.7934248238503574</v>
      </c>
      <c r="AQ50" s="7" t="n">
        <v>0.6956268910630867</v>
      </c>
      <c r="AR50" s="7" t="n">
        <v>0.3475024590187655</v>
      </c>
      <c r="AS50" s="7" t="n">
        <v>0.894846382703678</v>
      </c>
      <c r="AT50" s="7" t="n">
        <v>0.7027104641200606</v>
      </c>
      <c r="AU50" s="7" t="n">
        <v>0.6744481853712733</v>
      </c>
      <c r="AV50" s="7" t="n">
        <v>0.5443772349360823</v>
      </c>
      <c r="AW50" s="7" t="n">
        <v>0.8251327229188941</v>
      </c>
      <c r="AX50" s="7" t="n">
        <v>0.7220950180244607</v>
      </c>
      <c r="AY50" s="7" t="n">
        <v>1</v>
      </c>
      <c r="AZ50" s="7" t="n">
        <v>0.5255994268181486</v>
      </c>
      <c r="BA50" s="7" t="n">
        <v>0.7893832818510829</v>
      </c>
      <c r="BB50" s="7" t="n">
        <v>0.7219875237189528</v>
      </c>
      <c r="BC50" s="7" t="n">
        <v>0.6205853009222407</v>
      </c>
      <c r="BD50" s="7" t="n">
        <v>0.6081971962268217</v>
      </c>
      <c r="BE50" s="7" t="n">
        <v>0.7858759284957108</v>
      </c>
      <c r="BF50" s="7" t="n">
        <v>0.7228368384382569</v>
      </c>
      <c r="BG50" s="7" t="n">
        <v>0.6355961309300365</v>
      </c>
      <c r="BH50" s="7" t="n">
        <v>0.6099922136706944</v>
      </c>
      <c r="BI50" s="7" t="n">
        <v>0.7267984641741124</v>
      </c>
      <c r="BJ50" s="7" t="n">
        <v>0.7970498528909729</v>
      </c>
      <c r="BK50" s="7" t="n">
        <v>0.9202145493845401</v>
      </c>
      <c r="BL50" s="7" t="n">
        <v>0.7024224386146545</v>
      </c>
      <c r="BM50" s="7" t="n">
        <v>0.4153947346709411</v>
      </c>
      <c r="BN50" s="7" t="n">
        <v>0.6038695631001982</v>
      </c>
      <c r="BO50" s="7" t="n">
        <v>0.7719285943461367</v>
      </c>
      <c r="BP50" s="7" t="n">
        <v>0.8288408740718884</v>
      </c>
      <c r="BQ50" s="7" t="n">
        <v>0.7941001199864844</v>
      </c>
      <c r="BR50" s="7" t="n">
        <v>0.7492949586589657</v>
      </c>
      <c r="BS50" s="7" t="n">
        <v>0.7220616671221192</v>
      </c>
      <c r="BT50" s="7" t="n">
        <v>0.6241959351954706</v>
      </c>
      <c r="BU50" s="7" t="n">
        <v>0.5838085086369981</v>
      </c>
      <c r="BV50" s="7" t="n">
        <v>0.5741275234374437</v>
      </c>
      <c r="BW50" s="7" t="n">
        <v>0.7862184036775145</v>
      </c>
      <c r="BX50" s="7" t="n">
        <v>0.5681096576812203</v>
      </c>
      <c r="BY50" s="7" t="n">
        <v>0.8056233611371617</v>
      </c>
      <c r="BZ50" s="7" t="n">
        <v>0.6442106209267981</v>
      </c>
    </row>
    <row r="51">
      <c r="A51" s="6" t="inlineStr">
        <is>
          <t>930707.CSI</t>
        </is>
      </c>
      <c r="B51" s="6" t="inlineStr">
        <is>
          <t>中证畜牧养殖指数</t>
        </is>
      </c>
      <c r="C51" s="7" t="n">
        <v>0.6105387249687271</v>
      </c>
      <c r="D51" s="7" t="n">
        <v>0.5307818619489839</v>
      </c>
      <c r="E51" s="7" t="n">
        <v>0.5553843987535992</v>
      </c>
      <c r="F51" s="7" t="n">
        <v>0.4858256081347032</v>
      </c>
      <c r="G51" s="7" t="n">
        <v>0.4223580777059968</v>
      </c>
      <c r="H51" s="7" t="n">
        <v>0.4205351408918111</v>
      </c>
      <c r="I51" s="7" t="n">
        <v>0.4808448165303464</v>
      </c>
      <c r="J51" s="7" t="n">
        <v>0.5446247765084905</v>
      </c>
      <c r="K51" s="7" t="n">
        <v>0.4203461723547353</v>
      </c>
      <c r="L51" s="7" t="n">
        <v>0.4636746179464279</v>
      </c>
      <c r="M51" s="7" t="n">
        <v>0.400894973921974</v>
      </c>
      <c r="N51" s="7" t="n">
        <v>0.4370349209867009</v>
      </c>
      <c r="O51" s="7" t="n">
        <v>0.3521719136981734</v>
      </c>
      <c r="P51" s="7" t="n">
        <v>0.629406926710373</v>
      </c>
      <c r="Q51" s="7" t="n">
        <v>0.5716274736689085</v>
      </c>
      <c r="R51" s="7" t="n">
        <v>0.6572863838832641</v>
      </c>
      <c r="S51" s="7" t="n">
        <v>0.583209364168557</v>
      </c>
      <c r="T51" s="7" t="n">
        <v>0.4432882476401743</v>
      </c>
      <c r="U51" s="7" t="n">
        <v>0.5940740395666591</v>
      </c>
      <c r="V51" s="7" t="n">
        <v>0.3895358216340433</v>
      </c>
      <c r="W51" s="7" t="n">
        <v>0.6327155011455692</v>
      </c>
      <c r="X51" s="7" t="n">
        <v>0.4758524216107186</v>
      </c>
      <c r="Y51" s="7" t="n">
        <v>0.9364410162754371</v>
      </c>
      <c r="Z51" s="7" t="n">
        <v>0.522916312720915</v>
      </c>
      <c r="AA51" s="7" t="n">
        <v>0.453612777215024</v>
      </c>
      <c r="AB51" s="7" t="n">
        <v>0.5270356047660647</v>
      </c>
      <c r="AC51" s="7" t="n">
        <v>0.4651746210408121</v>
      </c>
      <c r="AD51" s="7" t="n">
        <v>0.3535515099043988</v>
      </c>
      <c r="AE51" s="7" t="n">
        <v>0.5592138129759363</v>
      </c>
      <c r="AF51" s="7" t="n">
        <v>0.522812247037448</v>
      </c>
      <c r="AG51" s="7" t="n">
        <v>0.4200538710990109</v>
      </c>
      <c r="AH51" s="7" t="n">
        <v>0.3937132435057631</v>
      </c>
      <c r="AI51" s="7" t="n">
        <v>0.3203602795874584</v>
      </c>
      <c r="AJ51" s="7" t="n">
        <v>0.5024137671932258</v>
      </c>
      <c r="AK51" s="7" t="n">
        <v>0.6395119815255317</v>
      </c>
      <c r="AL51" s="7" t="n">
        <v>0.4429752609207709</v>
      </c>
      <c r="AM51" s="7" t="n">
        <v>0.428022384948379</v>
      </c>
      <c r="AN51" s="7" t="n">
        <v>0.3186846463395849</v>
      </c>
      <c r="AO51" s="7" t="n">
        <v>0.3992180946827133</v>
      </c>
      <c r="AP51" s="7" t="n">
        <v>0.3483637044683016</v>
      </c>
      <c r="AQ51" s="7" t="n">
        <v>0.369080585132516</v>
      </c>
      <c r="AR51" s="7" t="n">
        <v>0.3940137637135397</v>
      </c>
      <c r="AS51" s="7" t="n">
        <v>0.557823940584747</v>
      </c>
      <c r="AT51" s="7" t="n">
        <v>0.4759455911772081</v>
      </c>
      <c r="AU51" s="7" t="n">
        <v>0.5292948014631362</v>
      </c>
      <c r="AV51" s="7" t="n">
        <v>0.3536114340285708</v>
      </c>
      <c r="AW51" s="7" t="n">
        <v>0.5403027371856086</v>
      </c>
      <c r="AX51" s="7" t="n">
        <v>0.4516457991328013</v>
      </c>
      <c r="AY51" s="7" t="n">
        <v>0.5255994268181486</v>
      </c>
      <c r="AZ51" s="7" t="n">
        <v>1</v>
      </c>
      <c r="BA51" s="7" t="n">
        <v>0.5420189927707155</v>
      </c>
      <c r="BB51" s="7" t="n">
        <v>0.3965793323095456</v>
      </c>
      <c r="BC51" s="7" t="n">
        <v>0.4399183770350411</v>
      </c>
      <c r="BD51" s="7" t="n">
        <v>0.4471047572081535</v>
      </c>
      <c r="BE51" s="7" t="n">
        <v>0.549896090280294</v>
      </c>
      <c r="BF51" s="7" t="n">
        <v>0.6234290911637153</v>
      </c>
      <c r="BG51" s="7" t="n">
        <v>0.3244978285386578</v>
      </c>
      <c r="BH51" s="7" t="n">
        <v>0.5088288390191943</v>
      </c>
      <c r="BI51" s="7" t="n">
        <v>0.4557754912493159</v>
      </c>
      <c r="BJ51" s="7" t="n">
        <v>0.5182967492675618</v>
      </c>
      <c r="BK51" s="7" t="n">
        <v>0.5028332304414546</v>
      </c>
      <c r="BL51" s="7" t="n">
        <v>0.5280520671822874</v>
      </c>
      <c r="BM51" s="7" t="n">
        <v>0.3221186058053769</v>
      </c>
      <c r="BN51" s="7" t="n">
        <v>0.4251515083305947</v>
      </c>
      <c r="BO51" s="7" t="n">
        <v>0.5831764650719002</v>
      </c>
      <c r="BP51" s="7" t="n">
        <v>0.5352155338887007</v>
      </c>
      <c r="BQ51" s="7" t="n">
        <v>0.4602872000633232</v>
      </c>
      <c r="BR51" s="7" t="n">
        <v>0.4516670790701788</v>
      </c>
      <c r="BS51" s="7" t="n">
        <v>0.4367835061886352</v>
      </c>
      <c r="BT51" s="7" t="n">
        <v>0.4709726173797928</v>
      </c>
      <c r="BU51" s="7" t="n">
        <v>0.4003576903100928</v>
      </c>
      <c r="BV51" s="7" t="n">
        <v>0.3770001595262744</v>
      </c>
      <c r="BW51" s="7" t="n">
        <v>0.4458551896469612</v>
      </c>
      <c r="BX51" s="7" t="n">
        <v>0.3680623601296658</v>
      </c>
      <c r="BY51" s="7" t="n">
        <v>0.5353630895574467</v>
      </c>
      <c r="BZ51" s="7" t="n">
        <v>0.4955392686366545</v>
      </c>
    </row>
    <row r="52">
      <c r="A52" s="6" t="inlineStr">
        <is>
          <t>930713.CSI</t>
        </is>
      </c>
      <c r="B52" s="6" t="inlineStr">
        <is>
          <t>中证人工智能主题指数</t>
        </is>
      </c>
      <c r="C52" s="7" t="n">
        <v>0.7898972649939937</v>
      </c>
      <c r="D52" s="7" t="n">
        <v>0.7522590479157142</v>
      </c>
      <c r="E52" s="7" t="n">
        <v>0.4428551714080748</v>
      </c>
      <c r="F52" s="7" t="n">
        <v>0.7145228444611602</v>
      </c>
      <c r="G52" s="7" t="n">
        <v>0.4816636399286146</v>
      </c>
      <c r="H52" s="7" t="n">
        <v>0.4531776292194365</v>
      </c>
      <c r="I52" s="7" t="n">
        <v>0.4070627616922767</v>
      </c>
      <c r="J52" s="7" t="n">
        <v>0.80926648576878</v>
      </c>
      <c r="K52" s="7" t="n">
        <v>0.7955701242261073</v>
      </c>
      <c r="L52" s="7" t="n">
        <v>0.6756910250520092</v>
      </c>
      <c r="M52" s="7" t="n">
        <v>0.758001759078252</v>
      </c>
      <c r="N52" s="7" t="n">
        <v>0.5446807901686016</v>
      </c>
      <c r="O52" s="7" t="n">
        <v>0.6942291385919299</v>
      </c>
      <c r="P52" s="7" t="n">
        <v>0.8748489498405664</v>
      </c>
      <c r="Q52" s="7" t="n">
        <v>0.6310339726481814</v>
      </c>
      <c r="R52" s="7" t="n">
        <v>0.8302365865526247</v>
      </c>
      <c r="S52" s="7" t="n">
        <v>0.8293873893166001</v>
      </c>
      <c r="T52" s="7" t="n">
        <v>0.6877154429646917</v>
      </c>
      <c r="U52" s="7" t="n">
        <v>0.5521832196528523</v>
      </c>
      <c r="V52" s="7" t="n">
        <v>0.208996502131001</v>
      </c>
      <c r="W52" s="7" t="n">
        <v>0.7756767455218593</v>
      </c>
      <c r="X52" s="7" t="n">
        <v>0.6783755352417182</v>
      </c>
      <c r="Y52" s="7" t="n">
        <v>0.5988158980976662</v>
      </c>
      <c r="Z52" s="7" t="n">
        <v>0.6859223645835368</v>
      </c>
      <c r="AA52" s="7" t="n">
        <v>0.5202484634747263</v>
      </c>
      <c r="AB52" s="7" t="n">
        <v>0.9573158950028998</v>
      </c>
      <c r="AC52" s="7" t="n">
        <v>0.8067329671622918</v>
      </c>
      <c r="AD52" s="7" t="n">
        <v>0.7280874679688808</v>
      </c>
      <c r="AE52" s="7" t="n">
        <v>0.7547869370313897</v>
      </c>
      <c r="AF52" s="7" t="n">
        <v>0.8346650914499547</v>
      </c>
      <c r="AG52" s="7" t="n">
        <v>0.6203371106436878</v>
      </c>
      <c r="AH52" s="7" t="n">
        <v>0.7600325133346827</v>
      </c>
      <c r="AI52" s="7" t="n">
        <v>0.6690503557230222</v>
      </c>
      <c r="AJ52" s="7" t="n">
        <v>0.7383913459726714</v>
      </c>
      <c r="AK52" s="7" t="n">
        <v>0.8004649616649908</v>
      </c>
      <c r="AL52" s="7" t="n">
        <v>0.6691803536804487</v>
      </c>
      <c r="AM52" s="7" t="n">
        <v>0.6297761742078705</v>
      </c>
      <c r="AN52" s="7" t="n">
        <v>0.7016460406141944</v>
      </c>
      <c r="AO52" s="7" t="n">
        <v>0.3525937636291004</v>
      </c>
      <c r="AP52" s="7" t="n">
        <v>0.7216578260855631</v>
      </c>
      <c r="AQ52" s="7" t="n">
        <v>0.6453390280751991</v>
      </c>
      <c r="AR52" s="7" t="n">
        <v>0.2810877499119325</v>
      </c>
      <c r="AS52" s="7" t="n">
        <v>0.8220393387107943</v>
      </c>
      <c r="AT52" s="7" t="n">
        <v>0.7463991522761311</v>
      </c>
      <c r="AU52" s="7" t="n">
        <v>0.5747457397938439</v>
      </c>
      <c r="AV52" s="7" t="n">
        <v>0.668198773091825</v>
      </c>
      <c r="AW52" s="7" t="n">
        <v>0.9780611905607051</v>
      </c>
      <c r="AX52" s="7" t="n">
        <v>0.8933255175119268</v>
      </c>
      <c r="AY52" s="7" t="n">
        <v>0.7893832818510829</v>
      </c>
      <c r="AZ52" s="7" t="n">
        <v>0.5420189927707155</v>
      </c>
      <c r="BA52" s="7" t="n">
        <v>1</v>
      </c>
      <c r="BB52" s="7" t="n">
        <v>0.8647143258734041</v>
      </c>
      <c r="BC52" s="7" t="n">
        <v>0.6099773103419569</v>
      </c>
      <c r="BD52" s="7" t="n">
        <v>0.6031590107936521</v>
      </c>
      <c r="BE52" s="7" t="n">
        <v>0.9652294384213734</v>
      </c>
      <c r="BF52" s="7" t="n">
        <v>0.759617001837985</v>
      </c>
      <c r="BG52" s="7" t="n">
        <v>0.7080534172148513</v>
      </c>
      <c r="BH52" s="7" t="n">
        <v>0.7756598303008578</v>
      </c>
      <c r="BI52" s="7" t="n">
        <v>0.8922008163480216</v>
      </c>
      <c r="BJ52" s="7" t="n">
        <v>0.933888142784522</v>
      </c>
      <c r="BK52" s="7" t="n">
        <v>0.7538039480368405</v>
      </c>
      <c r="BL52" s="7" t="n">
        <v>0.7003097835586034</v>
      </c>
      <c r="BM52" s="7" t="n">
        <v>0.6222713415826778</v>
      </c>
      <c r="BN52" s="7" t="n">
        <v>0.6197871563898166</v>
      </c>
      <c r="BO52" s="7" t="n">
        <v>0.9232203575944596</v>
      </c>
      <c r="BP52" s="7" t="n">
        <v>0.9309280095998872</v>
      </c>
      <c r="BQ52" s="7" t="n">
        <v>0.879649585027875</v>
      </c>
      <c r="BR52" s="7" t="n">
        <v>0.9012659326779298</v>
      </c>
      <c r="BS52" s="7" t="n">
        <v>0.8808260968260452</v>
      </c>
      <c r="BT52" s="7" t="n">
        <v>0.4897354849355184</v>
      </c>
      <c r="BU52" s="7" t="n">
        <v>0.7942810143925352</v>
      </c>
      <c r="BV52" s="7" t="n">
        <v>0.7933042628783854</v>
      </c>
      <c r="BW52" s="7" t="n">
        <v>0.6004282340258598</v>
      </c>
      <c r="BX52" s="7" t="n">
        <v>0.7913677804694813</v>
      </c>
      <c r="BY52" s="7" t="n">
        <v>0.9552168624419372</v>
      </c>
      <c r="BZ52" s="7" t="n">
        <v>0.434475424644893</v>
      </c>
    </row>
    <row r="53">
      <c r="A53" s="6" t="inlineStr">
        <is>
          <t>930721.CSI</t>
        </is>
      </c>
      <c r="B53" s="6" t="inlineStr">
        <is>
          <t>中证智能汽车主题指数</t>
        </is>
      </c>
      <c r="C53" s="7" t="n">
        <v>0.7113894032406956</v>
      </c>
      <c r="D53" s="7" t="n">
        <v>0.710292212346187</v>
      </c>
      <c r="E53" s="7" t="n">
        <v>0.2461970662849919</v>
      </c>
      <c r="F53" s="7" t="n">
        <v>0.6758811774028176</v>
      </c>
      <c r="G53" s="7" t="n">
        <v>0.353579053216149</v>
      </c>
      <c r="H53" s="7" t="n">
        <v>0.3292076797279733</v>
      </c>
      <c r="I53" s="7" t="n">
        <v>0.3198701445606365</v>
      </c>
      <c r="J53" s="7" t="n">
        <v>0.796699708877652</v>
      </c>
      <c r="K53" s="7" t="n">
        <v>0.9081838642857191</v>
      </c>
      <c r="L53" s="7" t="n">
        <v>0.7219536375246141</v>
      </c>
      <c r="M53" s="7" t="n">
        <v>0.73257725905823</v>
      </c>
      <c r="N53" s="7" t="n">
        <v>0.5551798979866828</v>
      </c>
      <c r="O53" s="7" t="n">
        <v>0.8516278234248287</v>
      </c>
      <c r="P53" s="7" t="n">
        <v>0.8112323636460087</v>
      </c>
      <c r="Q53" s="7" t="n">
        <v>0.5323681453808654</v>
      </c>
      <c r="R53" s="7" t="n">
        <v>0.7217549208078007</v>
      </c>
      <c r="S53" s="7" t="n">
        <v>0.7923364498142879</v>
      </c>
      <c r="T53" s="7" t="n">
        <v>0.7040107539895759</v>
      </c>
      <c r="U53" s="7" t="n">
        <v>0.3695342914170303</v>
      </c>
      <c r="V53" s="7" t="n">
        <v>0.0539128244258337</v>
      </c>
      <c r="W53" s="7" t="n">
        <v>0.7189378983555991</v>
      </c>
      <c r="X53" s="7" t="n">
        <v>0.6677636280839365</v>
      </c>
      <c r="Y53" s="7" t="n">
        <v>0.4877396577658113</v>
      </c>
      <c r="Z53" s="7" t="n">
        <v>0.6384812946292407</v>
      </c>
      <c r="AA53" s="7" t="n">
        <v>0.3906445297660748</v>
      </c>
      <c r="AB53" s="7" t="n">
        <v>0.9396755447319936</v>
      </c>
      <c r="AC53" s="7" t="n">
        <v>0.8855471859254405</v>
      </c>
      <c r="AD53" s="7" t="n">
        <v>0.8719994119164326</v>
      </c>
      <c r="AE53" s="7" t="n">
        <v>0.6720358666795186</v>
      </c>
      <c r="AF53" s="7" t="n">
        <v>0.8708002709017129</v>
      </c>
      <c r="AG53" s="7" t="n">
        <v>0.5089860973534684</v>
      </c>
      <c r="AH53" s="7" t="n">
        <v>0.8689650885031884</v>
      </c>
      <c r="AI53" s="7" t="n">
        <v>0.8456389810973406</v>
      </c>
      <c r="AJ53" s="7" t="n">
        <v>0.8068262674355579</v>
      </c>
      <c r="AK53" s="7" t="n">
        <v>0.6281458245448197</v>
      </c>
      <c r="AL53" s="7" t="n">
        <v>0.7651651109847106</v>
      </c>
      <c r="AM53" s="7" t="n">
        <v>0.5073325186019552</v>
      </c>
      <c r="AN53" s="7" t="n">
        <v>0.8684882387357455</v>
      </c>
      <c r="AO53" s="7" t="n">
        <v>0.2428343495367646</v>
      </c>
      <c r="AP53" s="7" t="n">
        <v>0.7151564831087107</v>
      </c>
      <c r="AQ53" s="7" t="n">
        <v>0.6776468017346524</v>
      </c>
      <c r="AR53" s="7" t="n">
        <v>0.08740904472338987</v>
      </c>
      <c r="AS53" s="7" t="n">
        <v>0.8075641304141759</v>
      </c>
      <c r="AT53" s="7" t="n">
        <v>0.7526604028674143</v>
      </c>
      <c r="AU53" s="7" t="n">
        <v>0.4386610285391364</v>
      </c>
      <c r="AV53" s="7" t="n">
        <v>0.8289293549672481</v>
      </c>
      <c r="AW53" s="7" t="n">
        <v>0.8531552639157881</v>
      </c>
      <c r="AX53" s="7" t="n">
        <v>0.9590848686299261</v>
      </c>
      <c r="AY53" s="7" t="n">
        <v>0.7219875237189528</v>
      </c>
      <c r="AZ53" s="7" t="n">
        <v>0.3965793323095456</v>
      </c>
      <c r="BA53" s="7" t="n">
        <v>0.8647143258734041</v>
      </c>
      <c r="BB53" s="7" t="n">
        <v>1</v>
      </c>
      <c r="BC53" s="7" t="n">
        <v>0.6064619065216158</v>
      </c>
      <c r="BD53" s="7" t="n">
        <v>0.6013540456735746</v>
      </c>
      <c r="BE53" s="7" t="n">
        <v>0.779456325622539</v>
      </c>
      <c r="BF53" s="7" t="n">
        <v>0.5769625101071262</v>
      </c>
      <c r="BG53" s="7" t="n">
        <v>0.8718751789144175</v>
      </c>
      <c r="BH53" s="7" t="n">
        <v>0.8174502539783391</v>
      </c>
      <c r="BI53" s="7" t="n">
        <v>0.9591522912625902</v>
      </c>
      <c r="BJ53" s="7" t="n">
        <v>0.9262807437895355</v>
      </c>
      <c r="BK53" s="7" t="n">
        <v>0.7024645063452634</v>
      </c>
      <c r="BL53" s="7" t="n">
        <v>0.6447622549004245</v>
      </c>
      <c r="BM53" s="7" t="n">
        <v>0.7821816673302651</v>
      </c>
      <c r="BN53" s="7" t="n">
        <v>0.6276713840191669</v>
      </c>
      <c r="BO53" s="7" t="n">
        <v>0.8434708286958171</v>
      </c>
      <c r="BP53" s="7" t="n">
        <v>0.914988903969937</v>
      </c>
      <c r="BQ53" s="7" t="n">
        <v>0.9311022492797806</v>
      </c>
      <c r="BR53" s="7" t="n">
        <v>0.951104627462095</v>
      </c>
      <c r="BS53" s="7" t="n">
        <v>0.9514790660703117</v>
      </c>
      <c r="BT53" s="7" t="n">
        <v>0.3374685121344164</v>
      </c>
      <c r="BU53" s="7" t="n">
        <v>0.911523026358088</v>
      </c>
      <c r="BV53" s="7" t="n">
        <v>0.9120179680921434</v>
      </c>
      <c r="BW53" s="7" t="n">
        <v>0.4843003343255853</v>
      </c>
      <c r="BX53" s="7" t="n">
        <v>0.9018164998311724</v>
      </c>
      <c r="BY53" s="7" t="n">
        <v>0.8466378320366781</v>
      </c>
      <c r="BZ53" s="7" t="n">
        <v>0.2870185975721093</v>
      </c>
    </row>
    <row r="54">
      <c r="A54" s="6" t="inlineStr">
        <is>
          <t>930726.CSI</t>
        </is>
      </c>
      <c r="B54" s="6" t="inlineStr">
        <is>
          <t>中证生物医药指数</t>
        </is>
      </c>
      <c r="C54" s="7" t="n">
        <v>0.6287096175513863</v>
      </c>
      <c r="D54" s="7" t="n">
        <v>0.6044741431201652</v>
      </c>
      <c r="E54" s="7" t="n">
        <v>0.3569649672344286</v>
      </c>
      <c r="F54" s="7" t="n">
        <v>0.5611949639312859</v>
      </c>
      <c r="G54" s="7" t="n">
        <v>0.3800098075584083</v>
      </c>
      <c r="H54" s="7" t="n">
        <v>0.3623825145144826</v>
      </c>
      <c r="I54" s="7" t="n">
        <v>0.2799707774688944</v>
      </c>
      <c r="J54" s="7" t="n">
        <v>0.6757208818429083</v>
      </c>
      <c r="K54" s="7" t="n">
        <v>0.704603462814082</v>
      </c>
      <c r="L54" s="7" t="n">
        <v>0.6563472573096296</v>
      </c>
      <c r="M54" s="7" t="n">
        <v>0.5365516630514172</v>
      </c>
      <c r="N54" s="7" t="n">
        <v>0.4092350958966244</v>
      </c>
      <c r="O54" s="7" t="n">
        <v>0.5854594441682069</v>
      </c>
      <c r="P54" s="7" t="n">
        <v>0.6924933706684834</v>
      </c>
      <c r="Q54" s="7" t="n">
        <v>0.5203024124021833</v>
      </c>
      <c r="R54" s="7" t="n">
        <v>0.6794207364170409</v>
      </c>
      <c r="S54" s="7" t="n">
        <v>0.6894079885483939</v>
      </c>
      <c r="T54" s="7" t="n">
        <v>0.9687633239923922</v>
      </c>
      <c r="U54" s="7" t="n">
        <v>0.4311609547532474</v>
      </c>
      <c r="V54" s="7" t="n">
        <v>0.09655782283502459</v>
      </c>
      <c r="W54" s="7" t="n">
        <v>0.5692981082956574</v>
      </c>
      <c r="X54" s="7" t="n">
        <v>0.9759883680554081</v>
      </c>
      <c r="Y54" s="7" t="n">
        <v>0.5276141508742</v>
      </c>
      <c r="Z54" s="7" t="n">
        <v>0.96299296214564</v>
      </c>
      <c r="AA54" s="7" t="n">
        <v>0.4052150039654365</v>
      </c>
      <c r="AB54" s="7" t="n">
        <v>0.6238863990479881</v>
      </c>
      <c r="AC54" s="7" t="n">
        <v>0.7660326445391725</v>
      </c>
      <c r="AD54" s="7" t="n">
        <v>0.6302670419028917</v>
      </c>
      <c r="AE54" s="7" t="n">
        <v>0.5877021562927599</v>
      </c>
      <c r="AF54" s="7" t="n">
        <v>0.7211532074694781</v>
      </c>
      <c r="AG54" s="7" t="n">
        <v>0.4535472115875496</v>
      </c>
      <c r="AH54" s="7" t="n">
        <v>0.7385708943324842</v>
      </c>
      <c r="AI54" s="7" t="n">
        <v>0.5684059150042888</v>
      </c>
      <c r="AJ54" s="7" t="n">
        <v>0.6134422865627994</v>
      </c>
      <c r="AK54" s="7" t="n">
        <v>0.5314133104925751</v>
      </c>
      <c r="AL54" s="7" t="n">
        <v>0.5935427178193924</v>
      </c>
      <c r="AM54" s="7" t="n">
        <v>0.4538628524698505</v>
      </c>
      <c r="AN54" s="7" t="n">
        <v>0.6049466873343551</v>
      </c>
      <c r="AO54" s="7" t="n">
        <v>0.3155716253977214</v>
      </c>
      <c r="AP54" s="7" t="n">
        <v>0.4802155404142948</v>
      </c>
      <c r="AQ54" s="7" t="n">
        <v>0.9193609582698045</v>
      </c>
      <c r="AR54" s="7" t="n">
        <v>0.1312226741850842</v>
      </c>
      <c r="AS54" s="7" t="n">
        <v>0.6918058718098831</v>
      </c>
      <c r="AT54" s="7" t="n">
        <v>0.586040961435581</v>
      </c>
      <c r="AU54" s="7" t="n">
        <v>0.4763387530270478</v>
      </c>
      <c r="AV54" s="7" t="n">
        <v>0.5718576036203232</v>
      </c>
      <c r="AW54" s="7" t="n">
        <v>0.609636263935492</v>
      </c>
      <c r="AX54" s="7" t="n">
        <v>0.6004140064893028</v>
      </c>
      <c r="AY54" s="7" t="n">
        <v>0.6205853009222407</v>
      </c>
      <c r="AZ54" s="7" t="n">
        <v>0.4399183770350411</v>
      </c>
      <c r="BA54" s="7" t="n">
        <v>0.6099773103419569</v>
      </c>
      <c r="BB54" s="7" t="n">
        <v>0.6064619065216158</v>
      </c>
      <c r="BC54" s="7" t="n">
        <v>1</v>
      </c>
      <c r="BD54" s="7" t="n">
        <v>0.9909206515369096</v>
      </c>
      <c r="BE54" s="7" t="n">
        <v>0.6065202372596737</v>
      </c>
      <c r="BF54" s="7" t="n">
        <v>0.5609618569228493</v>
      </c>
      <c r="BG54" s="7" t="n">
        <v>0.607954808847703</v>
      </c>
      <c r="BH54" s="7" t="n">
        <v>0.6279027065959432</v>
      </c>
      <c r="BI54" s="7" t="n">
        <v>0.6150218589899343</v>
      </c>
      <c r="BJ54" s="7" t="n">
        <v>0.729312373072617</v>
      </c>
      <c r="BK54" s="7" t="n">
        <v>0.5361717900509698</v>
      </c>
      <c r="BL54" s="7" t="n">
        <v>0.9629179192837648</v>
      </c>
      <c r="BM54" s="7" t="n">
        <v>0.4844765570616438</v>
      </c>
      <c r="BN54" s="7" t="n">
        <v>0.9676202095964039</v>
      </c>
      <c r="BO54" s="7" t="n">
        <v>0.6566751307267222</v>
      </c>
      <c r="BP54" s="7" t="n">
        <v>0.7741971829147698</v>
      </c>
      <c r="BQ54" s="7" t="n">
        <v>0.7789041354071672</v>
      </c>
      <c r="BR54" s="7" t="n">
        <v>0.6169442199834411</v>
      </c>
      <c r="BS54" s="7" t="n">
        <v>0.5946668286101338</v>
      </c>
      <c r="BT54" s="7" t="n">
        <v>0.3471207035155651</v>
      </c>
      <c r="BU54" s="7" t="n">
        <v>0.5143724419723298</v>
      </c>
      <c r="BV54" s="7" t="n">
        <v>0.5075229564281517</v>
      </c>
      <c r="BW54" s="7" t="n">
        <v>0.4449889389263725</v>
      </c>
      <c r="BX54" s="7" t="n">
        <v>0.5060781103330512</v>
      </c>
      <c r="BY54" s="7" t="n">
        <v>0.6037629333195553</v>
      </c>
      <c r="BZ54" s="7" t="n">
        <v>0.3600531146578905</v>
      </c>
    </row>
    <row r="55">
      <c r="A55" s="6" t="inlineStr">
        <is>
          <t>930743.CSI</t>
        </is>
      </c>
      <c r="B55" s="6" t="inlineStr">
        <is>
          <t>中证生物科技主题指数</t>
        </is>
      </c>
      <c r="C55" s="7" t="n">
        <v>0.6154253627049193</v>
      </c>
      <c r="D55" s="7" t="n">
        <v>0.5834566752060149</v>
      </c>
      <c r="E55" s="7" t="n">
        <v>0.3495404776810449</v>
      </c>
      <c r="F55" s="7" t="n">
        <v>0.5375771660793267</v>
      </c>
      <c r="G55" s="7" t="n">
        <v>0.3557844645649004</v>
      </c>
      <c r="H55" s="7" t="n">
        <v>0.3385916805900419</v>
      </c>
      <c r="I55" s="7" t="n">
        <v>0.2734993697352696</v>
      </c>
      <c r="J55" s="7" t="n">
        <v>0.6559786280186765</v>
      </c>
      <c r="K55" s="7" t="n">
        <v>0.7081953761544787</v>
      </c>
      <c r="L55" s="7" t="n">
        <v>0.6443893720788448</v>
      </c>
      <c r="M55" s="7" t="n">
        <v>0.5279759549109683</v>
      </c>
      <c r="N55" s="7" t="n">
        <v>0.4093184990985001</v>
      </c>
      <c r="O55" s="7" t="n">
        <v>0.5801496947771684</v>
      </c>
      <c r="P55" s="7" t="n">
        <v>0.6913108670359883</v>
      </c>
      <c r="Q55" s="7" t="n">
        <v>0.4957712519250462</v>
      </c>
      <c r="R55" s="7" t="n">
        <v>0.673222599297735</v>
      </c>
      <c r="S55" s="7" t="n">
        <v>0.6727578575635758</v>
      </c>
      <c r="T55" s="7" t="n">
        <v>0.9634393464973185</v>
      </c>
      <c r="U55" s="7" t="n">
        <v>0.4205883083466959</v>
      </c>
      <c r="V55" s="7" t="n">
        <v>0.09455101123083851</v>
      </c>
      <c r="W55" s="7" t="n">
        <v>0.5610310892074389</v>
      </c>
      <c r="X55" s="7" t="n">
        <v>0.9753727393213667</v>
      </c>
      <c r="Y55" s="7" t="n">
        <v>0.5327618906274939</v>
      </c>
      <c r="Z55" s="7" t="n">
        <v>0.9679998615898285</v>
      </c>
      <c r="AA55" s="7" t="n">
        <v>0.3800890487423901</v>
      </c>
      <c r="AB55" s="7" t="n">
        <v>0.6136733936967752</v>
      </c>
      <c r="AC55" s="7" t="n">
        <v>0.7575629642559407</v>
      </c>
      <c r="AD55" s="7" t="n">
        <v>0.6201898975330595</v>
      </c>
      <c r="AE55" s="7" t="n">
        <v>0.5668542725304775</v>
      </c>
      <c r="AF55" s="7" t="n">
        <v>0.7033697015882182</v>
      </c>
      <c r="AG55" s="7" t="n">
        <v>0.4254839712675106</v>
      </c>
      <c r="AH55" s="7" t="n">
        <v>0.726774185710747</v>
      </c>
      <c r="AI55" s="7" t="n">
        <v>0.568876875294083</v>
      </c>
      <c r="AJ55" s="7" t="n">
        <v>0.6231100100097803</v>
      </c>
      <c r="AK55" s="7" t="n">
        <v>0.5319720260296381</v>
      </c>
      <c r="AL55" s="7" t="n">
        <v>0.6036300512326387</v>
      </c>
      <c r="AM55" s="7" t="n">
        <v>0.4266804833698791</v>
      </c>
      <c r="AN55" s="7" t="n">
        <v>0.6082226963141175</v>
      </c>
      <c r="AO55" s="7" t="n">
        <v>0.2975954941993029</v>
      </c>
      <c r="AP55" s="7" t="n">
        <v>0.4714612774451681</v>
      </c>
      <c r="AQ55" s="7" t="n">
        <v>0.9195910941172691</v>
      </c>
      <c r="AR55" s="7" t="n">
        <v>0.1309639875121479</v>
      </c>
      <c r="AS55" s="7" t="n">
        <v>0.6737659982274102</v>
      </c>
      <c r="AT55" s="7" t="n">
        <v>0.5875936614917052</v>
      </c>
      <c r="AU55" s="7" t="n">
        <v>0.4614128225788175</v>
      </c>
      <c r="AV55" s="7" t="n">
        <v>0.5670007371166483</v>
      </c>
      <c r="AW55" s="7" t="n">
        <v>0.6010564096152672</v>
      </c>
      <c r="AX55" s="7" t="n">
        <v>0.587533046600158</v>
      </c>
      <c r="AY55" s="7" t="n">
        <v>0.6081971962268217</v>
      </c>
      <c r="AZ55" s="7" t="n">
        <v>0.4471047572081535</v>
      </c>
      <c r="BA55" s="7" t="n">
        <v>0.6031590107936521</v>
      </c>
      <c r="BB55" s="7" t="n">
        <v>0.6013540456735746</v>
      </c>
      <c r="BC55" s="7" t="n">
        <v>0.9909206515369096</v>
      </c>
      <c r="BD55" s="7" t="n">
        <v>1</v>
      </c>
      <c r="BE55" s="7" t="n">
        <v>0.591976830274881</v>
      </c>
      <c r="BF55" s="7" t="n">
        <v>0.5608388788139513</v>
      </c>
      <c r="BG55" s="7" t="n">
        <v>0.6111775225174778</v>
      </c>
      <c r="BH55" s="7" t="n">
        <v>0.6338367222526876</v>
      </c>
      <c r="BI55" s="7" t="n">
        <v>0.5944542793637341</v>
      </c>
      <c r="BJ55" s="7" t="n">
        <v>0.7196691949954123</v>
      </c>
      <c r="BK55" s="7" t="n">
        <v>0.5231339377769151</v>
      </c>
      <c r="BL55" s="7" t="n">
        <v>0.9555934865939466</v>
      </c>
      <c r="BM55" s="7" t="n">
        <v>0.484017167813341</v>
      </c>
      <c r="BN55" s="7" t="n">
        <v>0.9807376591373348</v>
      </c>
      <c r="BO55" s="7" t="n">
        <v>0.6446056332202226</v>
      </c>
      <c r="BP55" s="7" t="n">
        <v>0.764585241245758</v>
      </c>
      <c r="BQ55" s="7" t="n">
        <v>0.7671666554905477</v>
      </c>
      <c r="BR55" s="7" t="n">
        <v>0.5937927865106071</v>
      </c>
      <c r="BS55" s="7" t="n">
        <v>0.5786492489923725</v>
      </c>
      <c r="BT55" s="7" t="n">
        <v>0.3288081414252211</v>
      </c>
      <c r="BU55" s="7" t="n">
        <v>0.5052157301979099</v>
      </c>
      <c r="BV55" s="7" t="n">
        <v>0.4985563158741292</v>
      </c>
      <c r="BW55" s="7" t="n">
        <v>0.416447782681453</v>
      </c>
      <c r="BX55" s="7" t="n">
        <v>0.4975855897315734</v>
      </c>
      <c r="BY55" s="7" t="n">
        <v>0.5971235778475824</v>
      </c>
      <c r="BZ55" s="7" t="n">
        <v>0.3436527177092028</v>
      </c>
    </row>
    <row r="56">
      <c r="A56" s="6" t="inlineStr">
        <is>
          <t>930851.CSI</t>
        </is>
      </c>
      <c r="B56" s="6" t="inlineStr">
        <is>
          <t>中证云计算与大数据主题指数</t>
        </is>
      </c>
      <c r="C56" s="7" t="n">
        <v>0.7937535136451364</v>
      </c>
      <c r="D56" s="7" t="n">
        <v>0.7509074153547484</v>
      </c>
      <c r="E56" s="7" t="n">
        <v>0.4926077473013987</v>
      </c>
      <c r="F56" s="7" t="n">
        <v>0.7141565475847302</v>
      </c>
      <c r="G56" s="7" t="n">
        <v>0.5127186874114595</v>
      </c>
      <c r="H56" s="7" t="n">
        <v>0.4858936048880098</v>
      </c>
      <c r="I56" s="7" t="n">
        <v>0.4312601846972415</v>
      </c>
      <c r="J56" s="7" t="n">
        <v>0.7979704996861182</v>
      </c>
      <c r="K56" s="7" t="n">
        <v>0.718754131484367</v>
      </c>
      <c r="L56" s="7" t="n">
        <v>0.6409559252007281</v>
      </c>
      <c r="M56" s="7" t="n">
        <v>0.7305670469558623</v>
      </c>
      <c r="N56" s="7" t="n">
        <v>0.5313917722018074</v>
      </c>
      <c r="O56" s="7" t="n">
        <v>0.6554865686743909</v>
      </c>
      <c r="P56" s="7" t="n">
        <v>0.8654127086545265</v>
      </c>
      <c r="Q56" s="7" t="n">
        <v>0.6629309912322753</v>
      </c>
      <c r="R56" s="7" t="n">
        <v>0.8330644419927895</v>
      </c>
      <c r="S56" s="7" t="n">
        <v>0.8214346150080787</v>
      </c>
      <c r="T56" s="7" t="n">
        <v>0.6835467595902818</v>
      </c>
      <c r="U56" s="7" t="n">
        <v>0.587997698396807</v>
      </c>
      <c r="V56" s="7" t="n">
        <v>0.2552089304386045</v>
      </c>
      <c r="W56" s="7" t="n">
        <v>0.7530956470039812</v>
      </c>
      <c r="X56" s="7" t="n">
        <v>0.6747199271384819</v>
      </c>
      <c r="Y56" s="7" t="n">
        <v>0.603684067006847</v>
      </c>
      <c r="Z56" s="7" t="n">
        <v>0.6820322508490343</v>
      </c>
      <c r="AA56" s="7" t="n">
        <v>0.5533196146845218</v>
      </c>
      <c r="AB56" s="7" t="n">
        <v>0.904247791429922</v>
      </c>
      <c r="AC56" s="7" t="n">
        <v>0.7736269083820653</v>
      </c>
      <c r="AD56" s="7" t="n">
        <v>0.6859140358858483</v>
      </c>
      <c r="AE56" s="7" t="n">
        <v>0.7557960124316345</v>
      </c>
      <c r="AF56" s="7" t="n">
        <v>0.8114339780382595</v>
      </c>
      <c r="AG56" s="7" t="n">
        <v>0.6453348886874293</v>
      </c>
      <c r="AH56" s="7" t="n">
        <v>0.7256355159003912</v>
      </c>
      <c r="AI56" s="7" t="n">
        <v>0.620060902100979</v>
      </c>
      <c r="AJ56" s="7" t="n">
        <v>0.669201670200414</v>
      </c>
      <c r="AK56" s="7" t="n">
        <v>0.8084656010507311</v>
      </c>
      <c r="AL56" s="7" t="n">
        <v>0.5964368266369992</v>
      </c>
      <c r="AM56" s="7" t="n">
        <v>0.6566924187876438</v>
      </c>
      <c r="AN56" s="7" t="n">
        <v>0.6445967760678104</v>
      </c>
      <c r="AO56" s="7" t="n">
        <v>0.390397104966051</v>
      </c>
      <c r="AP56" s="7" t="n">
        <v>0.6923004238757238</v>
      </c>
      <c r="AQ56" s="7" t="n">
        <v>0.6378403875422189</v>
      </c>
      <c r="AR56" s="7" t="n">
        <v>0.325139337731944</v>
      </c>
      <c r="AS56" s="7" t="n">
        <v>0.8087788268773963</v>
      </c>
      <c r="AT56" s="7" t="n">
        <v>0.7263507181258888</v>
      </c>
      <c r="AU56" s="7" t="n">
        <v>0.6094452028595828</v>
      </c>
      <c r="AV56" s="7" t="n">
        <v>0.6307088501693613</v>
      </c>
      <c r="AW56" s="7" t="n">
        <v>0.9688164228721915</v>
      </c>
      <c r="AX56" s="7" t="n">
        <v>0.8069541908521243</v>
      </c>
      <c r="AY56" s="7" t="n">
        <v>0.7858759284957108</v>
      </c>
      <c r="AZ56" s="7" t="n">
        <v>0.549896090280294</v>
      </c>
      <c r="BA56" s="7" t="n">
        <v>0.9652294384213734</v>
      </c>
      <c r="BB56" s="7" t="n">
        <v>0.779456325622539</v>
      </c>
      <c r="BC56" s="7" t="n">
        <v>0.6065202372596737</v>
      </c>
      <c r="BD56" s="7" t="n">
        <v>0.591976830274881</v>
      </c>
      <c r="BE56" s="7" t="n">
        <v>1</v>
      </c>
      <c r="BF56" s="7" t="n">
        <v>0.7783161170252606</v>
      </c>
      <c r="BG56" s="7" t="n">
        <v>0.6516922962143705</v>
      </c>
      <c r="BH56" s="7" t="n">
        <v>0.7109791475549717</v>
      </c>
      <c r="BI56" s="7" t="n">
        <v>0.8249937144529892</v>
      </c>
      <c r="BJ56" s="7" t="n">
        <v>0.8859700612493568</v>
      </c>
      <c r="BK56" s="7" t="n">
        <v>0.7389274556184923</v>
      </c>
      <c r="BL56" s="7" t="n">
        <v>0.6920400460499958</v>
      </c>
      <c r="BM56" s="7" t="n">
        <v>0.5852571706807608</v>
      </c>
      <c r="BN56" s="7" t="n">
        <v>0.6074461917681786</v>
      </c>
      <c r="BO56" s="7" t="n">
        <v>0.9045232287339178</v>
      </c>
      <c r="BP56" s="7" t="n">
        <v>0.8908234021086348</v>
      </c>
      <c r="BQ56" s="7" t="n">
        <v>0.8255733447050178</v>
      </c>
      <c r="BR56" s="7" t="n">
        <v>0.8358731369309284</v>
      </c>
      <c r="BS56" s="7" t="n">
        <v>0.7921624221397976</v>
      </c>
      <c r="BT56" s="7" t="n">
        <v>0.5250981304049193</v>
      </c>
      <c r="BU56" s="7" t="n">
        <v>0.6913610563156983</v>
      </c>
      <c r="BV56" s="7" t="n">
        <v>0.6836975399088389</v>
      </c>
      <c r="BW56" s="7" t="n">
        <v>0.6223624499329045</v>
      </c>
      <c r="BX56" s="7" t="n">
        <v>0.6815477726464898</v>
      </c>
      <c r="BY56" s="7" t="n">
        <v>0.9585397879465903</v>
      </c>
      <c r="BZ56" s="7" t="n">
        <v>0.4820942573960877</v>
      </c>
    </row>
    <row r="57">
      <c r="A57" s="6" t="inlineStr">
        <is>
          <t>930901.CSI</t>
        </is>
      </c>
      <c r="B57" s="6" t="inlineStr">
        <is>
          <t>中证动漫游戏指数</t>
        </is>
      </c>
      <c r="C57" s="7" t="n">
        <v>0.7532659191454445</v>
      </c>
      <c r="D57" s="7" t="n">
        <v>0.6699882527455547</v>
      </c>
      <c r="E57" s="7" t="n">
        <v>0.6073613962148471</v>
      </c>
      <c r="F57" s="7" t="n">
        <v>0.6348355132352275</v>
      </c>
      <c r="G57" s="7" t="n">
        <v>0.5186531106244365</v>
      </c>
      <c r="H57" s="7" t="n">
        <v>0.4981888251172071</v>
      </c>
      <c r="I57" s="7" t="n">
        <v>0.4466367484269869</v>
      </c>
      <c r="J57" s="7" t="n">
        <v>0.689880908241176</v>
      </c>
      <c r="K57" s="7" t="n">
        <v>0.5423784656848004</v>
      </c>
      <c r="L57" s="7" t="n">
        <v>0.5736554179356534</v>
      </c>
      <c r="M57" s="7" t="n">
        <v>0.5929896883097698</v>
      </c>
      <c r="N57" s="7" t="n">
        <v>0.4277326635822418</v>
      </c>
      <c r="O57" s="7" t="n">
        <v>0.4353116658599952</v>
      </c>
      <c r="P57" s="7" t="n">
        <v>0.7903890854607146</v>
      </c>
      <c r="Q57" s="7" t="n">
        <v>0.6767549735917252</v>
      </c>
      <c r="R57" s="7" t="n">
        <v>0.8069018043847198</v>
      </c>
      <c r="S57" s="7" t="n">
        <v>0.7323759553763792</v>
      </c>
      <c r="T57" s="7" t="n">
        <v>0.6091193429817432</v>
      </c>
      <c r="U57" s="7" t="n">
        <v>0.6729672099962063</v>
      </c>
      <c r="V57" s="7" t="n">
        <v>0.3388790418408498</v>
      </c>
      <c r="W57" s="7" t="n">
        <v>0.6710482168416572</v>
      </c>
      <c r="X57" s="7" t="n">
        <v>0.6365286299705255</v>
      </c>
      <c r="Y57" s="7" t="n">
        <v>0.6719746133420337</v>
      </c>
      <c r="Z57" s="7" t="n">
        <v>0.6736826973146707</v>
      </c>
      <c r="AA57" s="7" t="n">
        <v>0.561280690658562</v>
      </c>
      <c r="AB57" s="7" t="n">
        <v>0.7205337300973841</v>
      </c>
      <c r="AC57" s="7" t="n">
        <v>0.6018377340266834</v>
      </c>
      <c r="AD57" s="7" t="n">
        <v>0.4644399281390991</v>
      </c>
      <c r="AE57" s="7" t="n">
        <v>0.7064848865778914</v>
      </c>
      <c r="AF57" s="7" t="n">
        <v>0.6653605518334617</v>
      </c>
      <c r="AG57" s="7" t="n">
        <v>0.5653609342538691</v>
      </c>
      <c r="AH57" s="7" t="n">
        <v>0.5388802774434399</v>
      </c>
      <c r="AI57" s="7" t="n">
        <v>0.3862790069889089</v>
      </c>
      <c r="AJ57" s="7" t="n">
        <v>0.5545875183581274</v>
      </c>
      <c r="AK57" s="7" t="n">
        <v>0.9767275138596884</v>
      </c>
      <c r="AL57" s="7" t="n">
        <v>0.5031604288570671</v>
      </c>
      <c r="AM57" s="7" t="n">
        <v>0.5820108620571396</v>
      </c>
      <c r="AN57" s="7" t="n">
        <v>0.4396683526965019</v>
      </c>
      <c r="AO57" s="7" t="n">
        <v>0.4371075448895624</v>
      </c>
      <c r="AP57" s="7" t="n">
        <v>0.5335865815547577</v>
      </c>
      <c r="AQ57" s="7" t="n">
        <v>0.5730543375009663</v>
      </c>
      <c r="AR57" s="7" t="n">
        <v>0.374374165069932</v>
      </c>
      <c r="AS57" s="7" t="n">
        <v>0.7058690799670823</v>
      </c>
      <c r="AT57" s="7" t="n">
        <v>0.6442501366820312</v>
      </c>
      <c r="AU57" s="7" t="n">
        <v>0.6481438509723108</v>
      </c>
      <c r="AV57" s="7" t="n">
        <v>0.4047783669728045</v>
      </c>
      <c r="AW57" s="7" t="n">
        <v>0.7743677219588593</v>
      </c>
      <c r="AX57" s="7" t="n">
        <v>0.5994720060574068</v>
      </c>
      <c r="AY57" s="7" t="n">
        <v>0.7228368384382569</v>
      </c>
      <c r="AZ57" s="7" t="n">
        <v>0.6234290911637153</v>
      </c>
      <c r="BA57" s="7" t="n">
        <v>0.759617001837985</v>
      </c>
      <c r="BB57" s="7" t="n">
        <v>0.5769625101071262</v>
      </c>
      <c r="BC57" s="7" t="n">
        <v>0.5609618569228493</v>
      </c>
      <c r="BD57" s="7" t="n">
        <v>0.5608388788139513</v>
      </c>
      <c r="BE57" s="7" t="n">
        <v>0.7783161170252606</v>
      </c>
      <c r="BF57" s="7" t="n">
        <v>1</v>
      </c>
      <c r="BG57" s="7" t="n">
        <v>0.4471207352543759</v>
      </c>
      <c r="BH57" s="7" t="n">
        <v>0.5836130947346505</v>
      </c>
      <c r="BI57" s="7" t="n">
        <v>0.6264969313359585</v>
      </c>
      <c r="BJ57" s="7" t="n">
        <v>0.6953363577686656</v>
      </c>
      <c r="BK57" s="7" t="n">
        <v>0.6550422971163261</v>
      </c>
      <c r="BL57" s="7" t="n">
        <v>0.669995947216837</v>
      </c>
      <c r="BM57" s="7" t="n">
        <v>0.331294742589632</v>
      </c>
      <c r="BN57" s="7" t="n">
        <v>0.5828994971574337</v>
      </c>
      <c r="BO57" s="7" t="n">
        <v>0.7566354484828827</v>
      </c>
      <c r="BP57" s="7" t="n">
        <v>0.7244592299828214</v>
      </c>
      <c r="BQ57" s="7" t="n">
        <v>0.6370440595079403</v>
      </c>
      <c r="BR57" s="7" t="n">
        <v>0.612145044900772</v>
      </c>
      <c r="BS57" s="7" t="n">
        <v>0.5779823592595152</v>
      </c>
      <c r="BT57" s="7" t="n">
        <v>0.5943168724712573</v>
      </c>
      <c r="BU57" s="7" t="n">
        <v>0.4702465443044389</v>
      </c>
      <c r="BV57" s="7" t="n">
        <v>0.4717820817222981</v>
      </c>
      <c r="BW57" s="7" t="n">
        <v>0.5696613535086151</v>
      </c>
      <c r="BX57" s="7" t="n">
        <v>0.4705438932119297</v>
      </c>
      <c r="BY57" s="7" t="n">
        <v>0.7913362586986041</v>
      </c>
      <c r="BZ57" s="7" t="n">
        <v>0.5774894579216082</v>
      </c>
    </row>
    <row r="58">
      <c r="A58" s="6" t="inlineStr">
        <is>
          <t>930997.CSI</t>
        </is>
      </c>
      <c r="B58" s="6" t="inlineStr">
        <is>
          <t>中证新能源汽车产业指数</t>
        </is>
      </c>
      <c r="C58" s="7" t="n">
        <v>0.6658945425669729</v>
      </c>
      <c r="D58" s="7" t="n">
        <v>0.6620024044029745</v>
      </c>
      <c r="E58" s="7" t="n">
        <v>0.2402385881845072</v>
      </c>
      <c r="F58" s="7" t="n">
        <v>0.616651959763415</v>
      </c>
      <c r="G58" s="7" t="n">
        <v>0.3238497685541841</v>
      </c>
      <c r="H58" s="7" t="n">
        <v>0.2997500751373602</v>
      </c>
      <c r="I58" s="7" t="n">
        <v>0.3833224859833977</v>
      </c>
      <c r="J58" s="7" t="n">
        <v>0.765408655536571</v>
      </c>
      <c r="K58" s="7" t="n">
        <v>0.8751985361092156</v>
      </c>
      <c r="L58" s="7" t="n">
        <v>0.8232773855447509</v>
      </c>
      <c r="M58" s="7" t="n">
        <v>0.6528169286077774</v>
      </c>
      <c r="N58" s="7" t="n">
        <v>0.7018926406599574</v>
      </c>
      <c r="O58" s="7" t="n">
        <v>0.9348921575885994</v>
      </c>
      <c r="P58" s="7" t="n">
        <v>0.7823865786653934</v>
      </c>
      <c r="Q58" s="7" t="n">
        <v>0.4898757483137872</v>
      </c>
      <c r="R58" s="7" t="n">
        <v>0.6803915878143237</v>
      </c>
      <c r="S58" s="7" t="n">
        <v>0.7579258528098382</v>
      </c>
      <c r="T58" s="7" t="n">
        <v>0.6864494999434871</v>
      </c>
      <c r="U58" s="7" t="n">
        <v>0.326941785688699</v>
      </c>
      <c r="V58" s="7" t="n">
        <v>0.07512058766700963</v>
      </c>
      <c r="W58" s="7" t="n">
        <v>0.624180559764268</v>
      </c>
      <c r="X58" s="7" t="n">
        <v>0.6554263833692305</v>
      </c>
      <c r="Y58" s="7" t="n">
        <v>0.4510446206276587</v>
      </c>
      <c r="Z58" s="7" t="n">
        <v>0.6260691197692762</v>
      </c>
      <c r="AA58" s="7" t="n">
        <v>0.3635393224337023</v>
      </c>
      <c r="AB58" s="7" t="n">
        <v>0.8062792226134023</v>
      </c>
      <c r="AC58" s="7" t="n">
        <v>0.9136733300401519</v>
      </c>
      <c r="AD58" s="7" t="n">
        <v>0.9470492351855138</v>
      </c>
      <c r="AE58" s="7" t="n">
        <v>0.6025401901181514</v>
      </c>
      <c r="AF58" s="7" t="n">
        <v>0.8667373754874725</v>
      </c>
      <c r="AG58" s="7" t="n">
        <v>0.4916624307285251</v>
      </c>
      <c r="AH58" s="7" t="n">
        <v>0.9174520361881582</v>
      </c>
      <c r="AI58" s="7" t="n">
        <v>0.9608863896860803</v>
      </c>
      <c r="AJ58" s="7" t="n">
        <v>0.7659345584185342</v>
      </c>
      <c r="AK58" s="7" t="n">
        <v>0.5079824984213054</v>
      </c>
      <c r="AL58" s="7" t="n">
        <v>0.7478164026934377</v>
      </c>
      <c r="AM58" s="7" t="n">
        <v>0.4915063758565683</v>
      </c>
      <c r="AN58" s="7" t="n">
        <v>0.9998929573236128</v>
      </c>
      <c r="AO58" s="7" t="n">
        <v>0.2361188983513656</v>
      </c>
      <c r="AP58" s="7" t="n">
        <v>0.6468479957505282</v>
      </c>
      <c r="AQ58" s="7" t="n">
        <v>0.6648888976678304</v>
      </c>
      <c r="AR58" s="7" t="n">
        <v>0.0961234102280587</v>
      </c>
      <c r="AS58" s="7" t="n">
        <v>0.7798387364481467</v>
      </c>
      <c r="AT58" s="7" t="n">
        <v>0.8085039849157386</v>
      </c>
      <c r="AU58" s="7" t="n">
        <v>0.4382374004557836</v>
      </c>
      <c r="AV58" s="7" t="n">
        <v>0.9284308213393333</v>
      </c>
      <c r="AW58" s="7" t="n">
        <v>0.7346818867937647</v>
      </c>
      <c r="AX58" s="7" t="n">
        <v>0.8181171200277767</v>
      </c>
      <c r="AY58" s="7" t="n">
        <v>0.6355961309300365</v>
      </c>
      <c r="AZ58" s="7" t="n">
        <v>0.3244978285386578</v>
      </c>
      <c r="BA58" s="7" t="n">
        <v>0.7080534172148513</v>
      </c>
      <c r="BB58" s="7" t="n">
        <v>0.8718751789144175</v>
      </c>
      <c r="BC58" s="7" t="n">
        <v>0.607954808847703</v>
      </c>
      <c r="BD58" s="7" t="n">
        <v>0.6111775225174778</v>
      </c>
      <c r="BE58" s="7" t="n">
        <v>0.6516922962143705</v>
      </c>
      <c r="BF58" s="7" t="n">
        <v>0.4471207352543759</v>
      </c>
      <c r="BG58" s="7" t="n">
        <v>1</v>
      </c>
      <c r="BH58" s="7" t="n">
        <v>0.7601908056744335</v>
      </c>
      <c r="BI58" s="7" t="n">
        <v>0.7964282741280692</v>
      </c>
      <c r="BJ58" s="7" t="n">
        <v>0.8171088895144216</v>
      </c>
      <c r="BK58" s="7" t="n">
        <v>0.6069257786646397</v>
      </c>
      <c r="BL58" s="7" t="n">
        <v>0.6243963162103867</v>
      </c>
      <c r="BM58" s="7" t="n">
        <v>0.8367408925474945</v>
      </c>
      <c r="BN58" s="7" t="n">
        <v>0.6101561883987126</v>
      </c>
      <c r="BO58" s="7" t="n">
        <v>0.7183664301349636</v>
      </c>
      <c r="BP58" s="7" t="n">
        <v>0.8161347612298396</v>
      </c>
      <c r="BQ58" s="7" t="n">
        <v>0.8624747788704524</v>
      </c>
      <c r="BR58" s="7" t="n">
        <v>0.7892794958487881</v>
      </c>
      <c r="BS58" s="7" t="n">
        <v>0.8080350316901059</v>
      </c>
      <c r="BT58" s="7" t="n">
        <v>0.2876597201360799</v>
      </c>
      <c r="BU58" s="7" t="n">
        <v>0.8014351508000129</v>
      </c>
      <c r="BV58" s="7" t="n">
        <v>0.7840715308440946</v>
      </c>
      <c r="BW58" s="7" t="n">
        <v>0.4480428119605553</v>
      </c>
      <c r="BX58" s="7" t="n">
        <v>0.7715998128159017</v>
      </c>
      <c r="BY58" s="7" t="n">
        <v>0.7488959484368788</v>
      </c>
      <c r="BZ58" s="7" t="n">
        <v>0.2555832125641675</v>
      </c>
    </row>
    <row r="59">
      <c r="A59" s="6" t="inlineStr">
        <is>
          <t>931066.CSI</t>
        </is>
      </c>
      <c r="B59" s="6" t="inlineStr">
        <is>
          <t>中证军工龙头指数</t>
        </is>
      </c>
      <c r="C59" s="7" t="n">
        <v>0.6475831792591078</v>
      </c>
      <c r="D59" s="7" t="n">
        <v>0.5834397610495189</v>
      </c>
      <c r="E59" s="7" t="n">
        <v>0.2769409780170238</v>
      </c>
      <c r="F59" s="7" t="n">
        <v>0.5238442490691114</v>
      </c>
      <c r="G59" s="7" t="n">
        <v>0.2272459101895325</v>
      </c>
      <c r="H59" s="7" t="n">
        <v>0.2016413535107421</v>
      </c>
      <c r="I59" s="7" t="n">
        <v>0.3538721606333519</v>
      </c>
      <c r="J59" s="7" t="n">
        <v>0.6692477309797985</v>
      </c>
      <c r="K59" s="7" t="n">
        <v>0.837382478133472</v>
      </c>
      <c r="L59" s="7" t="n">
        <v>0.70681428636933</v>
      </c>
      <c r="M59" s="7" t="n">
        <v>0.5812007788400803</v>
      </c>
      <c r="N59" s="7" t="n">
        <v>0.5549057488694372</v>
      </c>
      <c r="O59" s="7" t="n">
        <v>0.7684772868137909</v>
      </c>
      <c r="P59" s="7" t="n">
        <v>0.8146379990683085</v>
      </c>
      <c r="Q59" s="7" t="n">
        <v>0.5229274684236339</v>
      </c>
      <c r="R59" s="7" t="n">
        <v>0.7407587962114297</v>
      </c>
      <c r="S59" s="7" t="n">
        <v>0.699919444785049</v>
      </c>
      <c r="T59" s="7" t="n">
        <v>0.6950680382840698</v>
      </c>
      <c r="U59" s="7" t="n">
        <v>0.3703124445926583</v>
      </c>
      <c r="V59" s="7" t="n">
        <v>0.09669425064962697</v>
      </c>
      <c r="W59" s="7" t="n">
        <v>0.6128067834925924</v>
      </c>
      <c r="X59" s="7" t="n">
        <v>0.6989026347315983</v>
      </c>
      <c r="Y59" s="7" t="n">
        <v>0.5889179026774188</v>
      </c>
      <c r="Z59" s="7" t="n">
        <v>0.7008421607113305</v>
      </c>
      <c r="AA59" s="7" t="n">
        <v>0.2854794002922824</v>
      </c>
      <c r="AB59" s="7" t="n">
        <v>0.8318719525719538</v>
      </c>
      <c r="AC59" s="7" t="n">
        <v>0.7814795460541173</v>
      </c>
      <c r="AD59" s="7" t="n">
        <v>0.7600326657707038</v>
      </c>
      <c r="AE59" s="7" t="n">
        <v>0.5577551529980073</v>
      </c>
      <c r="AF59" s="7" t="n">
        <v>0.7494910186854958</v>
      </c>
      <c r="AG59" s="7" t="n">
        <v>0.4262149430576552</v>
      </c>
      <c r="AH59" s="7" t="n">
        <v>0.7420459646136034</v>
      </c>
      <c r="AI59" s="7" t="n">
        <v>0.7651637120164295</v>
      </c>
      <c r="AJ59" s="7" t="n">
        <v>0.9890464141327713</v>
      </c>
      <c r="AK59" s="7" t="n">
        <v>0.6238031588867146</v>
      </c>
      <c r="AL59" s="7" t="n">
        <v>0.9729923133674533</v>
      </c>
      <c r="AM59" s="7" t="n">
        <v>0.4305856126202388</v>
      </c>
      <c r="AN59" s="7" t="n">
        <v>0.7564146650518268</v>
      </c>
      <c r="AO59" s="7" t="n">
        <v>0.1340951135624227</v>
      </c>
      <c r="AP59" s="7" t="n">
        <v>0.5636536894170782</v>
      </c>
      <c r="AQ59" s="7" t="n">
        <v>0.6779614205196846</v>
      </c>
      <c r="AR59" s="7" t="n">
        <v>0.110456157051599</v>
      </c>
      <c r="AS59" s="7" t="n">
        <v>0.6977414742019463</v>
      </c>
      <c r="AT59" s="7" t="n">
        <v>0.7131229911700637</v>
      </c>
      <c r="AU59" s="7" t="n">
        <v>0.4127135444186878</v>
      </c>
      <c r="AV59" s="7" t="n">
        <v>0.7579345939288281</v>
      </c>
      <c r="AW59" s="7" t="n">
        <v>0.7657210568643213</v>
      </c>
      <c r="AX59" s="7" t="n">
        <v>0.829039576322688</v>
      </c>
      <c r="AY59" s="7" t="n">
        <v>0.6099922136706944</v>
      </c>
      <c r="AZ59" s="7" t="n">
        <v>0.5088288390191943</v>
      </c>
      <c r="BA59" s="7" t="n">
        <v>0.7756598303008578</v>
      </c>
      <c r="BB59" s="7" t="n">
        <v>0.8174502539783391</v>
      </c>
      <c r="BC59" s="7" t="n">
        <v>0.6279027065959432</v>
      </c>
      <c r="BD59" s="7" t="n">
        <v>0.6338367222526876</v>
      </c>
      <c r="BE59" s="7" t="n">
        <v>0.7109791475549717</v>
      </c>
      <c r="BF59" s="7" t="n">
        <v>0.5836130947346505</v>
      </c>
      <c r="BG59" s="7" t="n">
        <v>0.7601908056744335</v>
      </c>
      <c r="BH59" s="7" t="n">
        <v>1</v>
      </c>
      <c r="BI59" s="7" t="n">
        <v>0.8140413124028895</v>
      </c>
      <c r="BJ59" s="7" t="n">
        <v>0.8249111563153909</v>
      </c>
      <c r="BK59" s="7" t="n">
        <v>0.5455041409211074</v>
      </c>
      <c r="BL59" s="7" t="n">
        <v>0.6838764251493228</v>
      </c>
      <c r="BM59" s="7" t="n">
        <v>0.7346294749920641</v>
      </c>
      <c r="BN59" s="7" t="n">
        <v>0.6616673024685282</v>
      </c>
      <c r="BO59" s="7" t="n">
        <v>0.8492363920815887</v>
      </c>
      <c r="BP59" s="7" t="n">
        <v>0.843273156870246</v>
      </c>
      <c r="BQ59" s="7" t="n">
        <v>0.8034330121478354</v>
      </c>
      <c r="BR59" s="7" t="n">
        <v>0.801758673612177</v>
      </c>
      <c r="BS59" s="7" t="n">
        <v>0.8137374365744761</v>
      </c>
      <c r="BT59" s="7" t="n">
        <v>0.2963139259074238</v>
      </c>
      <c r="BU59" s="7" t="n">
        <v>0.7821017455069104</v>
      </c>
      <c r="BV59" s="7" t="n">
        <v>0.7714550230484147</v>
      </c>
      <c r="BW59" s="7" t="n">
        <v>0.3730107718479848</v>
      </c>
      <c r="BX59" s="7" t="n">
        <v>0.7649920637440563</v>
      </c>
      <c r="BY59" s="7" t="n">
        <v>0.7426196996828801</v>
      </c>
      <c r="BZ59" s="7" t="n">
        <v>0.2644010510464767</v>
      </c>
    </row>
    <row r="60">
      <c r="A60" s="6" t="inlineStr">
        <is>
          <t>931079.CSI</t>
        </is>
      </c>
      <c r="B60" s="6" t="inlineStr">
        <is>
          <t>中证5G通信主题指数</t>
        </is>
      </c>
      <c r="C60" s="7" t="n">
        <v>0.7159154664173358</v>
      </c>
      <c r="D60" s="7" t="n">
        <v>0.71330794006918</v>
      </c>
      <c r="E60" s="7" t="n">
        <v>0.26436920484921</v>
      </c>
      <c r="F60" s="7" t="n">
        <v>0.679940633744191</v>
      </c>
      <c r="G60" s="7" t="n">
        <v>0.3647693739828317</v>
      </c>
      <c r="H60" s="7" t="n">
        <v>0.3383702313795628</v>
      </c>
      <c r="I60" s="7" t="n">
        <v>0.2891033835746294</v>
      </c>
      <c r="J60" s="7" t="n">
        <v>0.7970431146657037</v>
      </c>
      <c r="K60" s="7" t="n">
        <v>0.8988678694373087</v>
      </c>
      <c r="L60" s="7" t="n">
        <v>0.6955349825548636</v>
      </c>
      <c r="M60" s="7" t="n">
        <v>0.7392842373522448</v>
      </c>
      <c r="N60" s="7" t="n">
        <v>0.4961917796722647</v>
      </c>
      <c r="O60" s="7" t="n">
        <v>0.7989537151592332</v>
      </c>
      <c r="P60" s="7" t="n">
        <v>0.8118185184682279</v>
      </c>
      <c r="Q60" s="7" t="n">
        <v>0.560853168286831</v>
      </c>
      <c r="R60" s="7" t="n">
        <v>0.7335965117269493</v>
      </c>
      <c r="S60" s="7" t="n">
        <v>0.7955324568960717</v>
      </c>
      <c r="T60" s="7" t="n">
        <v>0.702225082914137</v>
      </c>
      <c r="U60" s="7" t="n">
        <v>0.3946254099640274</v>
      </c>
      <c r="V60" s="7" t="n">
        <v>0.04845983515900341</v>
      </c>
      <c r="W60" s="7" t="n">
        <v>0.7387112337380779</v>
      </c>
      <c r="X60" s="7" t="n">
        <v>0.6714905827309113</v>
      </c>
      <c r="Y60" s="7" t="n">
        <v>0.5156467625250705</v>
      </c>
      <c r="Z60" s="7" t="n">
        <v>0.6503454875409579</v>
      </c>
      <c r="AA60" s="7" t="n">
        <v>0.4081932739953105</v>
      </c>
      <c r="AB60" s="7" t="n">
        <v>0.9608948779695584</v>
      </c>
      <c r="AC60" s="7" t="n">
        <v>0.8694599601432386</v>
      </c>
      <c r="AD60" s="7" t="n">
        <v>0.8396481435019675</v>
      </c>
      <c r="AE60" s="7" t="n">
        <v>0.6900497676795591</v>
      </c>
      <c r="AF60" s="7" t="n">
        <v>0.8668504499046999</v>
      </c>
      <c r="AG60" s="7" t="n">
        <v>0.544954574520059</v>
      </c>
      <c r="AH60" s="7" t="n">
        <v>0.8449129938688683</v>
      </c>
      <c r="AI60" s="7" t="n">
        <v>0.7813436684624289</v>
      </c>
      <c r="AJ60" s="7" t="n">
        <v>0.7867233777223482</v>
      </c>
      <c r="AK60" s="7" t="n">
        <v>0.6739570271180911</v>
      </c>
      <c r="AL60" s="7" t="n">
        <v>0.7560805827498904</v>
      </c>
      <c r="AM60" s="7" t="n">
        <v>0.5417503580052444</v>
      </c>
      <c r="AN60" s="7" t="n">
        <v>0.7920331533597397</v>
      </c>
      <c r="AO60" s="7" t="n">
        <v>0.2375869063525645</v>
      </c>
      <c r="AP60" s="7" t="n">
        <v>0.7185225077221628</v>
      </c>
      <c r="AQ60" s="7" t="n">
        <v>0.6886263728069092</v>
      </c>
      <c r="AR60" s="7" t="n">
        <v>0.09782387774328388</v>
      </c>
      <c r="AS60" s="7" t="n">
        <v>0.8074033653567242</v>
      </c>
      <c r="AT60" s="7" t="n">
        <v>0.71057941087598</v>
      </c>
      <c r="AU60" s="7" t="n">
        <v>0.4488976668014031</v>
      </c>
      <c r="AV60" s="7" t="n">
        <v>0.7727882775432011</v>
      </c>
      <c r="AW60" s="7" t="n">
        <v>0.873461862048486</v>
      </c>
      <c r="AX60" s="7" t="n">
        <v>0.9797475451231268</v>
      </c>
      <c r="AY60" s="7" t="n">
        <v>0.7267984641741124</v>
      </c>
      <c r="AZ60" s="7" t="n">
        <v>0.4557754912493159</v>
      </c>
      <c r="BA60" s="7" t="n">
        <v>0.8922008163480216</v>
      </c>
      <c r="BB60" s="7" t="n">
        <v>0.9591522912625902</v>
      </c>
      <c r="BC60" s="7" t="n">
        <v>0.6150218589899343</v>
      </c>
      <c r="BD60" s="7" t="n">
        <v>0.5944542793637341</v>
      </c>
      <c r="BE60" s="7" t="n">
        <v>0.8249937144529892</v>
      </c>
      <c r="BF60" s="7" t="n">
        <v>0.6264969313359585</v>
      </c>
      <c r="BG60" s="7" t="n">
        <v>0.7964282741280692</v>
      </c>
      <c r="BH60" s="7" t="n">
        <v>0.8140413124028895</v>
      </c>
      <c r="BI60" s="7" t="n">
        <v>1</v>
      </c>
      <c r="BJ60" s="7" t="n">
        <v>0.9369111178858754</v>
      </c>
      <c r="BK60" s="7" t="n">
        <v>0.7182796021348605</v>
      </c>
      <c r="BL60" s="7" t="n">
        <v>0.6604433201227728</v>
      </c>
      <c r="BM60" s="7" t="n">
        <v>0.7334214698347605</v>
      </c>
      <c r="BN60" s="7" t="n">
        <v>0.6167266936005286</v>
      </c>
      <c r="BO60" s="7" t="n">
        <v>0.8876445009544742</v>
      </c>
      <c r="BP60" s="7" t="n">
        <v>0.9347346890982572</v>
      </c>
      <c r="BQ60" s="7" t="n">
        <v>0.9341944745171673</v>
      </c>
      <c r="BR60" s="7" t="n">
        <v>0.9862933437941658</v>
      </c>
      <c r="BS60" s="7" t="n">
        <v>0.9777546381426961</v>
      </c>
      <c r="BT60" s="7" t="n">
        <v>0.3664004232839698</v>
      </c>
      <c r="BU60" s="7" t="n">
        <v>0.9178465381165709</v>
      </c>
      <c r="BV60" s="7" t="n">
        <v>0.9215540292793682</v>
      </c>
      <c r="BW60" s="7" t="n">
        <v>0.5170363214238364</v>
      </c>
      <c r="BX60" s="7" t="n">
        <v>0.9125905110428005</v>
      </c>
      <c r="BY60" s="7" t="n">
        <v>0.8532369453049958</v>
      </c>
      <c r="BZ60" s="7" t="n">
        <v>0.3080577494258575</v>
      </c>
    </row>
    <row r="61">
      <c r="A61" s="6" t="inlineStr">
        <is>
          <t>931087.CSI</t>
        </is>
      </c>
      <c r="B61" s="6" t="inlineStr">
        <is>
          <t>中证科技龙头指数</t>
        </is>
      </c>
      <c r="C61" s="7" t="n">
        <v>0.8133562964168422</v>
      </c>
      <c r="D61" s="7" t="n">
        <v>0.8011667141671986</v>
      </c>
      <c r="E61" s="7" t="n">
        <v>0.3887875068881947</v>
      </c>
      <c r="F61" s="7" t="n">
        <v>0.7652399617191081</v>
      </c>
      <c r="G61" s="7" t="n">
        <v>0.4912118070673157</v>
      </c>
      <c r="H61" s="7" t="n">
        <v>0.4646287912049812</v>
      </c>
      <c r="I61" s="7" t="n">
        <v>0.3899998253058561</v>
      </c>
      <c r="J61" s="7" t="n">
        <v>0.8702946368290284</v>
      </c>
      <c r="K61" s="7" t="n">
        <v>0.9001375602385199</v>
      </c>
      <c r="L61" s="7" t="n">
        <v>0.7586849030401791</v>
      </c>
      <c r="M61" s="7" t="n">
        <v>0.7609721492911217</v>
      </c>
      <c r="N61" s="7" t="n">
        <v>0.5718491110257128</v>
      </c>
      <c r="O61" s="7" t="n">
        <v>0.8147368652329772</v>
      </c>
      <c r="P61" s="7" t="n">
        <v>0.8770672522537357</v>
      </c>
      <c r="Q61" s="7" t="n">
        <v>0.6383700556128478</v>
      </c>
      <c r="R61" s="7" t="n">
        <v>0.8317615025519844</v>
      </c>
      <c r="S61" s="7" t="n">
        <v>0.8765231690401061</v>
      </c>
      <c r="T61" s="7" t="n">
        <v>0.8094534548507911</v>
      </c>
      <c r="U61" s="7" t="n">
        <v>0.5006171445468517</v>
      </c>
      <c r="V61" s="7" t="n">
        <v>0.1552555119247142</v>
      </c>
      <c r="W61" s="7" t="n">
        <v>0.7764706236571266</v>
      </c>
      <c r="X61" s="7" t="n">
        <v>0.7836213111638187</v>
      </c>
      <c r="Y61" s="7" t="n">
        <v>0.5955162053955309</v>
      </c>
      <c r="Z61" s="7" t="n">
        <v>0.7641695458947994</v>
      </c>
      <c r="AA61" s="7" t="n">
        <v>0.5258716321041832</v>
      </c>
      <c r="AB61" s="7" t="n">
        <v>0.9682878225966405</v>
      </c>
      <c r="AC61" s="7" t="n">
        <v>0.9139677710334742</v>
      </c>
      <c r="AD61" s="7" t="n">
        <v>0.8549497029896356</v>
      </c>
      <c r="AE61" s="7" t="n">
        <v>0.7592437019611021</v>
      </c>
      <c r="AF61" s="7" t="n">
        <v>0.9114257874293537</v>
      </c>
      <c r="AG61" s="7" t="n">
        <v>0.6477523652029694</v>
      </c>
      <c r="AH61" s="7" t="n">
        <v>0.8811147945169583</v>
      </c>
      <c r="AI61" s="7" t="n">
        <v>0.788860532263903</v>
      </c>
      <c r="AJ61" s="7" t="n">
        <v>0.7948974998465871</v>
      </c>
      <c r="AK61" s="7" t="n">
        <v>0.7359386995906744</v>
      </c>
      <c r="AL61" s="7" t="n">
        <v>0.7409487691499296</v>
      </c>
      <c r="AM61" s="7" t="n">
        <v>0.6493782036394508</v>
      </c>
      <c r="AN61" s="7" t="n">
        <v>0.8121670725041076</v>
      </c>
      <c r="AO61" s="7" t="n">
        <v>0.3665456717712106</v>
      </c>
      <c r="AP61" s="7" t="n">
        <v>0.7205623238092109</v>
      </c>
      <c r="AQ61" s="7" t="n">
        <v>0.756005664207005</v>
      </c>
      <c r="AR61" s="7" t="n">
        <v>0.2008075940419808</v>
      </c>
      <c r="AS61" s="7" t="n">
        <v>0.881328838992814</v>
      </c>
      <c r="AT61" s="7" t="n">
        <v>0.7800589429537933</v>
      </c>
      <c r="AU61" s="7" t="n">
        <v>0.5432760280166071</v>
      </c>
      <c r="AV61" s="7" t="n">
        <v>0.7924802307450161</v>
      </c>
      <c r="AW61" s="7" t="n">
        <v>0.9334644658974953</v>
      </c>
      <c r="AX61" s="7" t="n">
        <v>0.9529494963920362</v>
      </c>
      <c r="AY61" s="7" t="n">
        <v>0.7970498528909729</v>
      </c>
      <c r="AZ61" s="7" t="n">
        <v>0.5182967492675618</v>
      </c>
      <c r="BA61" s="7" t="n">
        <v>0.933888142784522</v>
      </c>
      <c r="BB61" s="7" t="n">
        <v>0.9262807437895355</v>
      </c>
      <c r="BC61" s="7" t="n">
        <v>0.729312373072617</v>
      </c>
      <c r="BD61" s="7" t="n">
        <v>0.7196691949954123</v>
      </c>
      <c r="BE61" s="7" t="n">
        <v>0.8859700612493568</v>
      </c>
      <c r="BF61" s="7" t="n">
        <v>0.6953363577686656</v>
      </c>
      <c r="BG61" s="7" t="n">
        <v>0.8171088895144216</v>
      </c>
      <c r="BH61" s="7" t="n">
        <v>0.8249111563153909</v>
      </c>
      <c r="BI61" s="7" t="n">
        <v>0.9369111178858754</v>
      </c>
      <c r="BJ61" s="7" t="n">
        <v>1</v>
      </c>
      <c r="BK61" s="7" t="n">
        <v>0.7635298877189958</v>
      </c>
      <c r="BL61" s="7" t="n">
        <v>0.7919039469394672</v>
      </c>
      <c r="BM61" s="7" t="n">
        <v>0.7264755905789331</v>
      </c>
      <c r="BN61" s="7" t="n">
        <v>0.7318678915711336</v>
      </c>
      <c r="BO61" s="7" t="n">
        <v>0.9205289829047695</v>
      </c>
      <c r="BP61" s="7" t="n">
        <v>0.9720508718754129</v>
      </c>
      <c r="BQ61" s="7" t="n">
        <v>0.9679473432376281</v>
      </c>
      <c r="BR61" s="7" t="n">
        <v>0.9539115807594315</v>
      </c>
      <c r="BS61" s="7" t="n">
        <v>0.9457848009201689</v>
      </c>
      <c r="BT61" s="7" t="n">
        <v>0.4284095105024748</v>
      </c>
      <c r="BU61" s="7" t="n">
        <v>0.8790562506022436</v>
      </c>
      <c r="BV61" s="7" t="n">
        <v>0.8773070563773341</v>
      </c>
      <c r="BW61" s="7" t="n">
        <v>0.6280485328435838</v>
      </c>
      <c r="BX61" s="7" t="n">
        <v>0.876079831837649</v>
      </c>
      <c r="BY61" s="7" t="n">
        <v>0.9076287638880829</v>
      </c>
      <c r="BZ61" s="7" t="n">
        <v>0.4245473577234665</v>
      </c>
    </row>
    <row r="62">
      <c r="A62" s="6" t="inlineStr">
        <is>
          <t>931139.CSI</t>
        </is>
      </c>
      <c r="B62" s="6" t="inlineStr">
        <is>
          <t>中证消费50指数</t>
        </is>
      </c>
      <c r="C62" s="7" t="n">
        <v>0.8221149217826306</v>
      </c>
      <c r="D62" s="7" t="n">
        <v>0.8693422619044606</v>
      </c>
      <c r="E62" s="7" t="n">
        <v>0.481981429116096</v>
      </c>
      <c r="F62" s="7" t="n">
        <v>0.8864921411230948</v>
      </c>
      <c r="G62" s="7" t="n">
        <v>0.6667604591883389</v>
      </c>
      <c r="H62" s="7" t="n">
        <v>0.6487447933947468</v>
      </c>
      <c r="I62" s="7" t="n">
        <v>0.4142694106503753</v>
      </c>
      <c r="J62" s="7" t="n">
        <v>0.8936540966262019</v>
      </c>
      <c r="K62" s="7" t="n">
        <v>0.6170105735689567</v>
      </c>
      <c r="L62" s="7" t="n">
        <v>0.6494020445213937</v>
      </c>
      <c r="M62" s="7" t="n">
        <v>0.9644172160646308</v>
      </c>
      <c r="N62" s="7" t="n">
        <v>0.4887978419449499</v>
      </c>
      <c r="O62" s="7" t="n">
        <v>0.558534817593187</v>
      </c>
      <c r="P62" s="7" t="n">
        <v>0.6908076458203298</v>
      </c>
      <c r="Q62" s="7" t="n">
        <v>0.6594071105775532</v>
      </c>
      <c r="R62" s="7" t="n">
        <v>0.7540508420756332</v>
      </c>
      <c r="S62" s="7" t="n">
        <v>0.8746668962989019</v>
      </c>
      <c r="T62" s="7" t="n">
        <v>0.6594939037356611</v>
      </c>
      <c r="U62" s="7" t="n">
        <v>0.5808000020629498</v>
      </c>
      <c r="V62" s="7" t="n">
        <v>0.2722394302390875</v>
      </c>
      <c r="W62" s="7" t="n">
        <v>0.9648933426437438</v>
      </c>
      <c r="X62" s="7" t="n">
        <v>0.6248548245765324</v>
      </c>
      <c r="Y62" s="7" t="n">
        <v>0.5648009341550567</v>
      </c>
      <c r="Z62" s="7" t="n">
        <v>0.5948808545596782</v>
      </c>
      <c r="AA62" s="7" t="n">
        <v>0.6816464481041404</v>
      </c>
      <c r="AB62" s="7" t="n">
        <v>0.7428372380567981</v>
      </c>
      <c r="AC62" s="7" t="n">
        <v>0.7231611644288892</v>
      </c>
      <c r="AD62" s="7" t="n">
        <v>0.6161164854465814</v>
      </c>
      <c r="AE62" s="7" t="n">
        <v>0.9329272965644497</v>
      </c>
      <c r="AF62" s="7" t="n">
        <v>0.8683369612277401</v>
      </c>
      <c r="AG62" s="7" t="n">
        <v>0.7226535237008698</v>
      </c>
      <c r="AH62" s="7" t="n">
        <v>0.69571651239786</v>
      </c>
      <c r="AI62" s="7" t="n">
        <v>0.5179370633894309</v>
      </c>
      <c r="AJ62" s="7" t="n">
        <v>0.5107577795946674</v>
      </c>
      <c r="AK62" s="7" t="n">
        <v>0.724617783181174</v>
      </c>
      <c r="AL62" s="7" t="n">
        <v>0.4535350734670973</v>
      </c>
      <c r="AM62" s="7" t="n">
        <v>0.721937863356886</v>
      </c>
      <c r="AN62" s="7" t="n">
        <v>0.6036745762154925</v>
      </c>
      <c r="AO62" s="7" t="n">
        <v>0.5630335233822422</v>
      </c>
      <c r="AP62" s="7" t="n">
        <v>0.9282113339200736</v>
      </c>
      <c r="AQ62" s="7" t="n">
        <v>0.6401314743287027</v>
      </c>
      <c r="AR62" s="7" t="n">
        <v>0.325385762034976</v>
      </c>
      <c r="AS62" s="7" t="n">
        <v>0.8806844301960348</v>
      </c>
      <c r="AT62" s="7" t="n">
        <v>0.6270761341782846</v>
      </c>
      <c r="AU62" s="7" t="n">
        <v>0.5757364768908543</v>
      </c>
      <c r="AV62" s="7" t="n">
        <v>0.5318466426246027</v>
      </c>
      <c r="AW62" s="7" t="n">
        <v>0.795727843759776</v>
      </c>
      <c r="AX62" s="7" t="n">
        <v>0.71134988448758</v>
      </c>
      <c r="AY62" s="7" t="n">
        <v>0.9202145493845401</v>
      </c>
      <c r="AZ62" s="7" t="n">
        <v>0.5028332304414546</v>
      </c>
      <c r="BA62" s="7" t="n">
        <v>0.7538039480368405</v>
      </c>
      <c r="BB62" s="7" t="n">
        <v>0.7024645063452634</v>
      </c>
      <c r="BC62" s="7" t="n">
        <v>0.5361717900509698</v>
      </c>
      <c r="BD62" s="7" t="n">
        <v>0.5231339377769151</v>
      </c>
      <c r="BE62" s="7" t="n">
        <v>0.7389274556184923</v>
      </c>
      <c r="BF62" s="7" t="n">
        <v>0.6550422971163261</v>
      </c>
      <c r="BG62" s="7" t="n">
        <v>0.6069257786646397</v>
      </c>
      <c r="BH62" s="7" t="n">
        <v>0.5455041409211074</v>
      </c>
      <c r="BI62" s="7" t="n">
        <v>0.7182796021348605</v>
      </c>
      <c r="BJ62" s="7" t="n">
        <v>0.7635298877189958</v>
      </c>
      <c r="BK62" s="7" t="n">
        <v>1</v>
      </c>
      <c r="BL62" s="7" t="n">
        <v>0.6398836023924549</v>
      </c>
      <c r="BM62" s="7" t="n">
        <v>0.4015026161388961</v>
      </c>
      <c r="BN62" s="7" t="n">
        <v>0.5066991108777824</v>
      </c>
      <c r="BO62" s="7" t="n">
        <v>0.7148156437039243</v>
      </c>
      <c r="BP62" s="7" t="n">
        <v>0.7837443544119518</v>
      </c>
      <c r="BQ62" s="7" t="n">
        <v>0.7756647504920776</v>
      </c>
      <c r="BR62" s="7" t="n">
        <v>0.7417238701098774</v>
      </c>
      <c r="BS62" s="7" t="n">
        <v>0.719774601279029</v>
      </c>
      <c r="BT62" s="7" t="n">
        <v>0.520505970062061</v>
      </c>
      <c r="BU62" s="7" t="n">
        <v>0.5880822149712378</v>
      </c>
      <c r="BV62" s="7" t="n">
        <v>0.5763056351643181</v>
      </c>
      <c r="BW62" s="7" t="n">
        <v>0.7452346067475873</v>
      </c>
      <c r="BX62" s="7" t="n">
        <v>0.5724373934612601</v>
      </c>
      <c r="BY62" s="7" t="n">
        <v>0.7543837314345181</v>
      </c>
      <c r="BZ62" s="7" t="n">
        <v>0.5522874350947632</v>
      </c>
    </row>
    <row r="63">
      <c r="A63" s="6" t="inlineStr">
        <is>
          <t>931140.CSI</t>
        </is>
      </c>
      <c r="B63" s="6" t="inlineStr">
        <is>
          <t>中证医药50指数</t>
        </is>
      </c>
      <c r="C63" s="7" t="n">
        <v>0.7275163803741691</v>
      </c>
      <c r="D63" s="7" t="n">
        <v>0.6945520217379116</v>
      </c>
      <c r="E63" s="7" t="n">
        <v>0.4589313780472998</v>
      </c>
      <c r="F63" s="7" t="n">
        <v>0.6502802034976524</v>
      </c>
      <c r="G63" s="7" t="n">
        <v>0.4623239475132879</v>
      </c>
      <c r="H63" s="7" t="n">
        <v>0.441695642039855</v>
      </c>
      <c r="I63" s="7" t="n">
        <v>0.381384894330116</v>
      </c>
      <c r="J63" s="7" t="n">
        <v>0.7553095451224778</v>
      </c>
      <c r="K63" s="7" t="n">
        <v>0.7165348145660499</v>
      </c>
      <c r="L63" s="7" t="n">
        <v>0.7110003483074208</v>
      </c>
      <c r="M63" s="7" t="n">
        <v>0.6287573799013194</v>
      </c>
      <c r="N63" s="7" t="n">
        <v>0.4896575949342118</v>
      </c>
      <c r="O63" s="7" t="n">
        <v>0.6041213058274977</v>
      </c>
      <c r="P63" s="7" t="n">
        <v>0.7667629868543345</v>
      </c>
      <c r="Q63" s="7" t="n">
        <v>0.6129196785584695</v>
      </c>
      <c r="R63" s="7" t="n">
        <v>0.7793642449866443</v>
      </c>
      <c r="S63" s="7" t="n">
        <v>0.7755753538679345</v>
      </c>
      <c r="T63" s="7" t="n">
        <v>0.9656054702461201</v>
      </c>
      <c r="U63" s="7" t="n">
        <v>0.529972397532934</v>
      </c>
      <c r="V63" s="7" t="n">
        <v>0.1903343873445135</v>
      </c>
      <c r="W63" s="7" t="n">
        <v>0.6755868461768846</v>
      </c>
      <c r="X63" s="7" t="n">
        <v>0.9768364276286344</v>
      </c>
      <c r="Y63" s="7" t="n">
        <v>0.6192469725409118</v>
      </c>
      <c r="Z63" s="7" t="n">
        <v>0.9707830992454834</v>
      </c>
      <c r="AA63" s="7" t="n">
        <v>0.4892274159003669</v>
      </c>
      <c r="AB63" s="7" t="n">
        <v>0.6977483290066386</v>
      </c>
      <c r="AC63" s="7" t="n">
        <v>0.7933759949723337</v>
      </c>
      <c r="AD63" s="7" t="n">
        <v>0.6447940525407511</v>
      </c>
      <c r="AE63" s="7" t="n">
        <v>0.6835628951420628</v>
      </c>
      <c r="AF63" s="7" t="n">
        <v>0.7801941517818312</v>
      </c>
      <c r="AG63" s="7" t="n">
        <v>0.5391832533034252</v>
      </c>
      <c r="AH63" s="7" t="n">
        <v>0.7557703495942535</v>
      </c>
      <c r="AI63" s="7" t="n">
        <v>0.576454977231615</v>
      </c>
      <c r="AJ63" s="7" t="n">
        <v>0.6660860829710389</v>
      </c>
      <c r="AK63" s="7" t="n">
        <v>0.6531776208611456</v>
      </c>
      <c r="AL63" s="7" t="n">
        <v>0.6291240702410634</v>
      </c>
      <c r="AM63" s="7" t="n">
        <v>0.5434519569456687</v>
      </c>
      <c r="AN63" s="7" t="n">
        <v>0.6201297736949116</v>
      </c>
      <c r="AO63" s="7" t="n">
        <v>0.3871995529375286</v>
      </c>
      <c r="AP63" s="7" t="n">
        <v>0.5686358500123903</v>
      </c>
      <c r="AQ63" s="7" t="n">
        <v>0.909595334762285</v>
      </c>
      <c r="AR63" s="7" t="n">
        <v>0.2210333367947319</v>
      </c>
      <c r="AS63" s="7" t="n">
        <v>0.7733641123473564</v>
      </c>
      <c r="AT63" s="7" t="n">
        <v>0.6625175350548476</v>
      </c>
      <c r="AU63" s="7" t="n">
        <v>0.5622574002672935</v>
      </c>
      <c r="AV63" s="7" t="n">
        <v>0.5864711155235762</v>
      </c>
      <c r="AW63" s="7" t="n">
        <v>0.710737695434902</v>
      </c>
      <c r="AX63" s="7" t="n">
        <v>0.6553885077865917</v>
      </c>
      <c r="AY63" s="7" t="n">
        <v>0.7024224386146545</v>
      </c>
      <c r="AZ63" s="7" t="n">
        <v>0.5280520671822874</v>
      </c>
      <c r="BA63" s="7" t="n">
        <v>0.7003097835586034</v>
      </c>
      <c r="BB63" s="7" t="n">
        <v>0.6447622549004245</v>
      </c>
      <c r="BC63" s="7" t="n">
        <v>0.9629179192837648</v>
      </c>
      <c r="BD63" s="7" t="n">
        <v>0.9555934865939466</v>
      </c>
      <c r="BE63" s="7" t="n">
        <v>0.6920400460499958</v>
      </c>
      <c r="BF63" s="7" t="n">
        <v>0.669995947216837</v>
      </c>
      <c r="BG63" s="7" t="n">
        <v>0.6243963162103867</v>
      </c>
      <c r="BH63" s="7" t="n">
        <v>0.6838764251493228</v>
      </c>
      <c r="BI63" s="7" t="n">
        <v>0.6604433201227728</v>
      </c>
      <c r="BJ63" s="7" t="n">
        <v>0.7919039469394672</v>
      </c>
      <c r="BK63" s="7" t="n">
        <v>0.6398836023924549</v>
      </c>
      <c r="BL63" s="7" t="n">
        <v>1</v>
      </c>
      <c r="BM63" s="7" t="n">
        <v>0.4908044153430253</v>
      </c>
      <c r="BN63" s="7" t="n">
        <v>0.9313902028095123</v>
      </c>
      <c r="BO63" s="7" t="n">
        <v>0.7291787578455383</v>
      </c>
      <c r="BP63" s="7" t="n">
        <v>0.8311557248384779</v>
      </c>
      <c r="BQ63" s="7" t="n">
        <v>0.821747437172245</v>
      </c>
      <c r="BR63" s="7" t="n">
        <v>0.6667026908062295</v>
      </c>
      <c r="BS63" s="7" t="n">
        <v>0.647923156306248</v>
      </c>
      <c r="BT63" s="7" t="n">
        <v>0.4185507515700883</v>
      </c>
      <c r="BU63" s="7" t="n">
        <v>0.5513616382529081</v>
      </c>
      <c r="BV63" s="7" t="n">
        <v>0.5418097224487894</v>
      </c>
      <c r="BW63" s="7" t="n">
        <v>0.5327553474361318</v>
      </c>
      <c r="BX63" s="7" t="n">
        <v>0.5410459965144543</v>
      </c>
      <c r="BY63" s="7" t="n">
        <v>0.6954768067541139</v>
      </c>
      <c r="BZ63" s="7" t="n">
        <v>0.4536875415001196</v>
      </c>
    </row>
    <row r="64">
      <c r="A64" s="6" t="inlineStr">
        <is>
          <t>931151.CSI</t>
        </is>
      </c>
      <c r="B64" s="6" t="inlineStr">
        <is>
          <t>中证光伏产业指数</t>
        </is>
      </c>
      <c r="C64" s="7" t="n">
        <v>0.568125386414956</v>
      </c>
      <c r="D64" s="7" t="n">
        <v>0.5369853867041071</v>
      </c>
      <c r="E64" s="7" t="n">
        <v>0.1784619744770576</v>
      </c>
      <c r="F64" s="7" t="n">
        <v>0.4728441881066993</v>
      </c>
      <c r="G64" s="7" t="n">
        <v>0.1508981487845615</v>
      </c>
      <c r="H64" s="7" t="n">
        <v>0.1319651874897414</v>
      </c>
      <c r="I64" s="7" t="n">
        <v>0.3831318379220914</v>
      </c>
      <c r="J64" s="7" t="n">
        <v>0.6138903996003228</v>
      </c>
      <c r="K64" s="7" t="n">
        <v>0.8278133286575357</v>
      </c>
      <c r="L64" s="7" t="n">
        <v>0.6918839796330626</v>
      </c>
      <c r="M64" s="7" t="n">
        <v>0.4692646949463593</v>
      </c>
      <c r="N64" s="7" t="n">
        <v>0.6166557083039174</v>
      </c>
      <c r="O64" s="7" t="n">
        <v>0.9534391721457134</v>
      </c>
      <c r="P64" s="7" t="n">
        <v>0.7204949532805338</v>
      </c>
      <c r="Q64" s="7" t="n">
        <v>0.4699967519759584</v>
      </c>
      <c r="R64" s="7" t="n">
        <v>0.6122843642172778</v>
      </c>
      <c r="S64" s="7" t="n">
        <v>0.6247677233046566</v>
      </c>
      <c r="T64" s="7" t="n">
        <v>0.5460972040775218</v>
      </c>
      <c r="U64" s="7" t="n">
        <v>0.2557062411315572</v>
      </c>
      <c r="V64" s="7" t="n">
        <v>0.1068260101675496</v>
      </c>
      <c r="W64" s="7" t="n">
        <v>0.4683809086189779</v>
      </c>
      <c r="X64" s="7" t="n">
        <v>0.5308273259175714</v>
      </c>
      <c r="Y64" s="7" t="n">
        <v>0.4504997216085669</v>
      </c>
      <c r="Z64" s="7" t="n">
        <v>0.5069865377917504</v>
      </c>
      <c r="AA64" s="7" t="n">
        <v>0.2038705759429127</v>
      </c>
      <c r="AB64" s="7" t="n">
        <v>0.7459571754638378</v>
      </c>
      <c r="AC64" s="7" t="n">
        <v>0.7843154008329856</v>
      </c>
      <c r="AD64" s="7" t="n">
        <v>0.8616757013153502</v>
      </c>
      <c r="AE64" s="7" t="n">
        <v>0.4082343830944097</v>
      </c>
      <c r="AF64" s="7" t="n">
        <v>0.7004160187341483</v>
      </c>
      <c r="AG64" s="7" t="n">
        <v>0.3468920157133401</v>
      </c>
      <c r="AH64" s="7" t="n">
        <v>0.7752396619846221</v>
      </c>
      <c r="AI64" s="7" t="n">
        <v>0.9476122077571351</v>
      </c>
      <c r="AJ64" s="7" t="n">
        <v>0.7485803020325476</v>
      </c>
      <c r="AK64" s="7" t="n">
        <v>0.367515177380676</v>
      </c>
      <c r="AL64" s="7" t="n">
        <v>0.7214489681793852</v>
      </c>
      <c r="AM64" s="7" t="n">
        <v>0.3492089893187349</v>
      </c>
      <c r="AN64" s="7" t="n">
        <v>0.8343991529548102</v>
      </c>
      <c r="AO64" s="7" t="n">
        <v>0.07817567458072254</v>
      </c>
      <c r="AP64" s="7" t="n">
        <v>0.4832171962979104</v>
      </c>
      <c r="AQ64" s="7" t="n">
        <v>0.5616881798403847</v>
      </c>
      <c r="AR64" s="7" t="n">
        <v>0.09457348429644724</v>
      </c>
      <c r="AS64" s="7" t="n">
        <v>0.6442582109411298</v>
      </c>
      <c r="AT64" s="7" t="n">
        <v>0.7331581970804067</v>
      </c>
      <c r="AU64" s="7" t="n">
        <v>0.3668477319070408</v>
      </c>
      <c r="AV64" s="7" t="n">
        <v>0.9608791398374564</v>
      </c>
      <c r="AW64" s="7" t="n">
        <v>0.6264967826955687</v>
      </c>
      <c r="AX64" s="7" t="n">
        <v>0.7709006892132275</v>
      </c>
      <c r="AY64" s="7" t="n">
        <v>0.4153947346709411</v>
      </c>
      <c r="AZ64" s="7" t="n">
        <v>0.3221186058053769</v>
      </c>
      <c r="BA64" s="7" t="n">
        <v>0.6222713415826778</v>
      </c>
      <c r="BB64" s="7" t="n">
        <v>0.7821816673302651</v>
      </c>
      <c r="BC64" s="7" t="n">
        <v>0.4844765570616438</v>
      </c>
      <c r="BD64" s="7" t="n">
        <v>0.484017167813341</v>
      </c>
      <c r="BE64" s="7" t="n">
        <v>0.5852571706807608</v>
      </c>
      <c r="BF64" s="7" t="n">
        <v>0.331294742589632</v>
      </c>
      <c r="BG64" s="7" t="n">
        <v>0.8367408925474945</v>
      </c>
      <c r="BH64" s="7" t="n">
        <v>0.7346294749920641</v>
      </c>
      <c r="BI64" s="7" t="n">
        <v>0.7334214698347605</v>
      </c>
      <c r="BJ64" s="7" t="n">
        <v>0.7264755905789331</v>
      </c>
      <c r="BK64" s="7" t="n">
        <v>0.4015026161388961</v>
      </c>
      <c r="BL64" s="7" t="n">
        <v>0.4908044153430253</v>
      </c>
      <c r="BM64" s="7" t="n">
        <v>1</v>
      </c>
      <c r="BN64" s="7" t="n">
        <v>0.4846777274483349</v>
      </c>
      <c r="BO64" s="7" t="n">
        <v>0.6849350709622565</v>
      </c>
      <c r="BP64" s="7" t="n">
        <v>0.7226654916445805</v>
      </c>
      <c r="BQ64" s="7" t="n">
        <v>0.7343519856559904</v>
      </c>
      <c r="BR64" s="7" t="n">
        <v>0.7323645063387828</v>
      </c>
      <c r="BS64" s="7" t="n">
        <v>0.7561073633006893</v>
      </c>
      <c r="BT64" s="7" t="n">
        <v>0.1973214819258038</v>
      </c>
      <c r="BU64" s="7" t="n">
        <v>0.8188461463042548</v>
      </c>
      <c r="BV64" s="7" t="n">
        <v>0.7971056382510128</v>
      </c>
      <c r="BW64" s="7" t="n">
        <v>0.2875238738938025</v>
      </c>
      <c r="BX64" s="7" t="n">
        <v>0.7866257234046095</v>
      </c>
      <c r="BY64" s="7" t="n">
        <v>0.637415371021424</v>
      </c>
      <c r="BZ64" s="7" t="n">
        <v>0.1886934068929649</v>
      </c>
    </row>
    <row r="65">
      <c r="A65" s="6" t="inlineStr">
        <is>
          <t>931152.CSI</t>
        </is>
      </c>
      <c r="B65" s="6" t="inlineStr">
        <is>
          <t>中证创新药产业指数</t>
        </is>
      </c>
      <c r="C65" s="7" t="n">
        <v>0.6047639858402344</v>
      </c>
      <c r="D65" s="7" t="n">
        <v>0.5648319792996217</v>
      </c>
      <c r="E65" s="7" t="n">
        <v>0.3335751965205825</v>
      </c>
      <c r="F65" s="7" t="n">
        <v>0.519630887782488</v>
      </c>
      <c r="G65" s="7" t="n">
        <v>0.3277423275588464</v>
      </c>
      <c r="H65" s="7" t="n">
        <v>0.3116101892290534</v>
      </c>
      <c r="I65" s="7" t="n">
        <v>0.2590210454764308</v>
      </c>
      <c r="J65" s="7" t="n">
        <v>0.6372414089271196</v>
      </c>
      <c r="K65" s="7" t="n">
        <v>0.717156585203868</v>
      </c>
      <c r="L65" s="7" t="n">
        <v>0.6144190187785707</v>
      </c>
      <c r="M65" s="7" t="n">
        <v>0.5180330814283419</v>
      </c>
      <c r="N65" s="7" t="n">
        <v>0.3931182108440691</v>
      </c>
      <c r="O65" s="7" t="n">
        <v>0.5763077478427699</v>
      </c>
      <c r="P65" s="7" t="n">
        <v>0.7027107707189968</v>
      </c>
      <c r="Q65" s="7" t="n">
        <v>0.4775241170170983</v>
      </c>
      <c r="R65" s="7" t="n">
        <v>0.6705711157001943</v>
      </c>
      <c r="S65" s="7" t="n">
        <v>0.6577464554795078</v>
      </c>
      <c r="T65" s="7" t="n">
        <v>0.9542749691110324</v>
      </c>
      <c r="U65" s="7" t="n">
        <v>0.4067908872257866</v>
      </c>
      <c r="V65" s="7" t="n">
        <v>0.07981634022650153</v>
      </c>
      <c r="W65" s="7" t="n">
        <v>0.5455153239280397</v>
      </c>
      <c r="X65" s="7" t="n">
        <v>0.967254680085616</v>
      </c>
      <c r="Y65" s="7" t="n">
        <v>0.5044636853799662</v>
      </c>
      <c r="Z65" s="7" t="n">
        <v>0.9597367717304776</v>
      </c>
      <c r="AA65" s="7" t="n">
        <v>0.3513151644636515</v>
      </c>
      <c r="AB65" s="7" t="n">
        <v>0.634096824735633</v>
      </c>
      <c r="AC65" s="7" t="n">
        <v>0.745236333054176</v>
      </c>
      <c r="AD65" s="7" t="n">
        <v>0.6136927706017737</v>
      </c>
      <c r="AE65" s="7" t="n">
        <v>0.5420027128111909</v>
      </c>
      <c r="AF65" s="7" t="n">
        <v>0.6863513805573074</v>
      </c>
      <c r="AG65" s="7" t="n">
        <v>0.3887647992403597</v>
      </c>
      <c r="AH65" s="7" t="n">
        <v>0.7113682984501144</v>
      </c>
      <c r="AI65" s="7" t="n">
        <v>0.5647938246826376</v>
      </c>
      <c r="AJ65" s="7" t="n">
        <v>0.6561853797202366</v>
      </c>
      <c r="AK65" s="7" t="n">
        <v>0.5539736403170012</v>
      </c>
      <c r="AL65" s="7" t="n">
        <v>0.639532003378608</v>
      </c>
      <c r="AM65" s="7" t="n">
        <v>0.3905971579505658</v>
      </c>
      <c r="AN65" s="7" t="n">
        <v>0.6068079399191032</v>
      </c>
      <c r="AO65" s="7" t="n">
        <v>0.2700287328053063</v>
      </c>
      <c r="AP65" s="7" t="n">
        <v>0.4614176351183465</v>
      </c>
      <c r="AQ65" s="7" t="n">
        <v>0.9018750418874428</v>
      </c>
      <c r="AR65" s="7" t="n">
        <v>0.1210377641623694</v>
      </c>
      <c r="AS65" s="7" t="n">
        <v>0.6567095364165014</v>
      </c>
      <c r="AT65" s="7" t="n">
        <v>0.5873536465793561</v>
      </c>
      <c r="AU65" s="7" t="n">
        <v>0.4445050553046947</v>
      </c>
      <c r="AV65" s="7" t="n">
        <v>0.5603724508571883</v>
      </c>
      <c r="AW65" s="7" t="n">
        <v>0.6139510696942663</v>
      </c>
      <c r="AX65" s="7" t="n">
        <v>0.603868930928176</v>
      </c>
      <c r="AY65" s="7" t="n">
        <v>0.6038695631001982</v>
      </c>
      <c r="AZ65" s="7" t="n">
        <v>0.4251515083305947</v>
      </c>
      <c r="BA65" s="7" t="n">
        <v>0.6197871563898166</v>
      </c>
      <c r="BB65" s="7" t="n">
        <v>0.6276713840191669</v>
      </c>
      <c r="BC65" s="7" t="n">
        <v>0.9676202095964039</v>
      </c>
      <c r="BD65" s="7" t="n">
        <v>0.9807376591373348</v>
      </c>
      <c r="BE65" s="7" t="n">
        <v>0.6074461917681786</v>
      </c>
      <c r="BF65" s="7" t="n">
        <v>0.5828994971574337</v>
      </c>
      <c r="BG65" s="7" t="n">
        <v>0.6101561883987126</v>
      </c>
      <c r="BH65" s="7" t="n">
        <v>0.6616673024685282</v>
      </c>
      <c r="BI65" s="7" t="n">
        <v>0.6167266936005286</v>
      </c>
      <c r="BJ65" s="7" t="n">
        <v>0.7318678915711336</v>
      </c>
      <c r="BK65" s="7" t="n">
        <v>0.5066991108777824</v>
      </c>
      <c r="BL65" s="7" t="n">
        <v>0.9313902028095123</v>
      </c>
      <c r="BM65" s="7" t="n">
        <v>0.4846777274483349</v>
      </c>
      <c r="BN65" s="7" t="n">
        <v>1</v>
      </c>
      <c r="BO65" s="7" t="n">
        <v>0.6672787656369501</v>
      </c>
      <c r="BP65" s="7" t="n">
        <v>0.7708552614158038</v>
      </c>
      <c r="BQ65" s="7" t="n">
        <v>0.7666628020174622</v>
      </c>
      <c r="BR65" s="7" t="n">
        <v>0.6080983510724964</v>
      </c>
      <c r="BS65" s="7" t="n">
        <v>0.5907137528303077</v>
      </c>
      <c r="BT65" s="7" t="n">
        <v>0.3198161306462561</v>
      </c>
      <c r="BU65" s="7" t="n">
        <v>0.5173474013170524</v>
      </c>
      <c r="BV65" s="7" t="n">
        <v>0.515807072277967</v>
      </c>
      <c r="BW65" s="7" t="n">
        <v>0.3846264721391595</v>
      </c>
      <c r="BX65" s="7" t="n">
        <v>0.5161000510417617</v>
      </c>
      <c r="BY65" s="7" t="n">
        <v>0.6154092460824794</v>
      </c>
      <c r="BZ65" s="7" t="n">
        <v>0.3209820783796875</v>
      </c>
    </row>
    <row r="66">
      <c r="A66" s="6" t="inlineStr">
        <is>
          <t>931160.CSI</t>
        </is>
      </c>
      <c r="B66" s="6" t="inlineStr">
        <is>
          <t>中证全指通信设备指数</t>
        </is>
      </c>
      <c r="C66" s="7" t="n">
        <v>0.8254206877899696</v>
      </c>
      <c r="D66" s="7" t="n">
        <v>0.7670499621494564</v>
      </c>
      <c r="E66" s="7" t="n">
        <v>0.4808262364508482</v>
      </c>
      <c r="F66" s="7" t="n">
        <v>0.7174662826660756</v>
      </c>
      <c r="G66" s="7" t="n">
        <v>0.4785845151709762</v>
      </c>
      <c r="H66" s="7" t="n">
        <v>0.4517063914991794</v>
      </c>
      <c r="I66" s="7" t="n">
        <v>0.4528404556747933</v>
      </c>
      <c r="J66" s="7" t="n">
        <v>0.8220226288060579</v>
      </c>
      <c r="K66" s="7" t="n">
        <v>0.8273347138855095</v>
      </c>
      <c r="L66" s="7" t="n">
        <v>0.7171464677484682</v>
      </c>
      <c r="M66" s="7" t="n">
        <v>0.7101465572116687</v>
      </c>
      <c r="N66" s="7" t="n">
        <v>0.5765288938742021</v>
      </c>
      <c r="O66" s="7" t="n">
        <v>0.750309811440025</v>
      </c>
      <c r="P66" s="7" t="n">
        <v>0.9110722302627833</v>
      </c>
      <c r="Q66" s="7" t="n">
        <v>0.7017089138677842</v>
      </c>
      <c r="R66" s="7" t="n">
        <v>0.8740190243354325</v>
      </c>
      <c r="S66" s="7" t="n">
        <v>0.8503696411114905</v>
      </c>
      <c r="T66" s="7" t="n">
        <v>0.7287742714522158</v>
      </c>
      <c r="U66" s="7" t="n">
        <v>0.5855271273342493</v>
      </c>
      <c r="V66" s="7" t="n">
        <v>0.2378500325173132</v>
      </c>
      <c r="W66" s="7" t="n">
        <v>0.7478145719805362</v>
      </c>
      <c r="X66" s="7" t="n">
        <v>0.7212088952019541</v>
      </c>
      <c r="Y66" s="7" t="n">
        <v>0.6571663104315759</v>
      </c>
      <c r="Z66" s="7" t="n">
        <v>0.7245589962185276</v>
      </c>
      <c r="AA66" s="7" t="n">
        <v>0.5240808878427312</v>
      </c>
      <c r="AB66" s="7" t="n">
        <v>0.9342510328538488</v>
      </c>
      <c r="AC66" s="7" t="n">
        <v>0.8340071049758381</v>
      </c>
      <c r="AD66" s="7" t="n">
        <v>0.755905739969818</v>
      </c>
      <c r="AE66" s="7" t="n">
        <v>0.7382614513599185</v>
      </c>
      <c r="AF66" s="7" t="n">
        <v>0.8483725864137206</v>
      </c>
      <c r="AG66" s="7" t="n">
        <v>0.627554572058591</v>
      </c>
      <c r="AH66" s="7" t="n">
        <v>0.7852318805455878</v>
      </c>
      <c r="AI66" s="7" t="n">
        <v>0.711948678394981</v>
      </c>
      <c r="AJ66" s="7" t="n">
        <v>0.8225145889047921</v>
      </c>
      <c r="AK66" s="7" t="n">
        <v>0.792566057094947</v>
      </c>
      <c r="AL66" s="7" t="n">
        <v>0.770345938696735</v>
      </c>
      <c r="AM66" s="7" t="n">
        <v>0.6360136101134435</v>
      </c>
      <c r="AN66" s="7" t="n">
        <v>0.7109779924942558</v>
      </c>
      <c r="AO66" s="7" t="n">
        <v>0.3511897468027337</v>
      </c>
      <c r="AP66" s="7" t="n">
        <v>0.6709593844899479</v>
      </c>
      <c r="AQ66" s="7" t="n">
        <v>0.700427266560335</v>
      </c>
      <c r="AR66" s="7" t="n">
        <v>0.2685614276605802</v>
      </c>
      <c r="AS66" s="7" t="n">
        <v>0.8396759906573433</v>
      </c>
      <c r="AT66" s="7" t="n">
        <v>0.7981229665101183</v>
      </c>
      <c r="AU66" s="7" t="n">
        <v>0.5966875466847836</v>
      </c>
      <c r="AV66" s="7" t="n">
        <v>0.7247067119672551</v>
      </c>
      <c r="AW66" s="7" t="n">
        <v>0.9154250383618402</v>
      </c>
      <c r="AX66" s="7" t="n">
        <v>0.883400272418241</v>
      </c>
      <c r="AY66" s="7" t="n">
        <v>0.7719285943461367</v>
      </c>
      <c r="AZ66" s="7" t="n">
        <v>0.5831764650719002</v>
      </c>
      <c r="BA66" s="7" t="n">
        <v>0.9232203575944596</v>
      </c>
      <c r="BB66" s="7" t="n">
        <v>0.8434708286958171</v>
      </c>
      <c r="BC66" s="7" t="n">
        <v>0.6566751307267222</v>
      </c>
      <c r="BD66" s="7" t="n">
        <v>0.6446056332202226</v>
      </c>
      <c r="BE66" s="7" t="n">
        <v>0.9045232287339178</v>
      </c>
      <c r="BF66" s="7" t="n">
        <v>0.7566354484828827</v>
      </c>
      <c r="BG66" s="7" t="n">
        <v>0.7183664301349636</v>
      </c>
      <c r="BH66" s="7" t="n">
        <v>0.8492363920815887</v>
      </c>
      <c r="BI66" s="7" t="n">
        <v>0.8876445009544742</v>
      </c>
      <c r="BJ66" s="7" t="n">
        <v>0.9205289829047695</v>
      </c>
      <c r="BK66" s="7" t="n">
        <v>0.7148156437039243</v>
      </c>
      <c r="BL66" s="7" t="n">
        <v>0.7291787578455383</v>
      </c>
      <c r="BM66" s="7" t="n">
        <v>0.6849350709622565</v>
      </c>
      <c r="BN66" s="7" t="n">
        <v>0.6672787656369501</v>
      </c>
      <c r="BO66" s="7" t="n">
        <v>1</v>
      </c>
      <c r="BP66" s="7" t="n">
        <v>0.9377565721296609</v>
      </c>
      <c r="BQ66" s="7" t="n">
        <v>0.8727216592477828</v>
      </c>
      <c r="BR66" s="7" t="n">
        <v>0.9014982581614769</v>
      </c>
      <c r="BS66" s="7" t="n">
        <v>0.8694388138061083</v>
      </c>
      <c r="BT66" s="7" t="n">
        <v>0.5011646735402659</v>
      </c>
      <c r="BU66" s="7" t="n">
        <v>0.7862290161189168</v>
      </c>
      <c r="BV66" s="7" t="n">
        <v>0.7779810643151294</v>
      </c>
      <c r="BW66" s="7" t="n">
        <v>0.6061695344487462</v>
      </c>
      <c r="BX66" s="7" t="n">
        <v>0.7725337848974825</v>
      </c>
      <c r="BY66" s="7" t="n">
        <v>0.8901093944075419</v>
      </c>
      <c r="BZ66" s="7" t="n">
        <v>0.4917335116545497</v>
      </c>
    </row>
    <row r="67">
      <c r="A67" s="6" t="inlineStr">
        <is>
          <t>931186.CSI</t>
        </is>
      </c>
      <c r="B67" s="6" t="inlineStr">
        <is>
          <t>中证科技50策略指数</t>
        </is>
      </c>
      <c r="C67" s="7" t="n">
        <v>0.8429603525789056</v>
      </c>
      <c r="D67" s="7" t="n">
        <v>0.8161660554028434</v>
      </c>
      <c r="E67" s="7" t="n">
        <v>0.4540448908944585</v>
      </c>
      <c r="F67" s="7" t="n">
        <v>0.7740118006996238</v>
      </c>
      <c r="G67" s="7" t="n">
        <v>0.5008627488625333</v>
      </c>
      <c r="H67" s="7" t="n">
        <v>0.4748426501347625</v>
      </c>
      <c r="I67" s="7" t="n">
        <v>0.4380044525162098</v>
      </c>
      <c r="J67" s="7" t="n">
        <v>0.8874386838000239</v>
      </c>
      <c r="K67" s="7" t="n">
        <v>0.9054460069939535</v>
      </c>
      <c r="L67" s="7" t="n">
        <v>0.7953082048511607</v>
      </c>
      <c r="M67" s="7" t="n">
        <v>0.7873150485744215</v>
      </c>
      <c r="N67" s="7" t="n">
        <v>0.6076191910726724</v>
      </c>
      <c r="O67" s="7" t="n">
        <v>0.8116587504155034</v>
      </c>
      <c r="P67" s="7" t="n">
        <v>0.9127933314216435</v>
      </c>
      <c r="Q67" s="7" t="n">
        <v>0.6928834371197833</v>
      </c>
      <c r="R67" s="7" t="n">
        <v>0.8775785336656716</v>
      </c>
      <c r="S67" s="7" t="n">
        <v>0.9013347924030317</v>
      </c>
      <c r="T67" s="7" t="n">
        <v>0.842431710365504</v>
      </c>
      <c r="U67" s="7" t="n">
        <v>0.5697999498484249</v>
      </c>
      <c r="V67" s="7" t="n">
        <v>0.2029583635502943</v>
      </c>
      <c r="W67" s="7" t="n">
        <v>0.800448507356164</v>
      </c>
      <c r="X67" s="7" t="n">
        <v>0.8299878151603357</v>
      </c>
      <c r="Y67" s="7" t="n">
        <v>0.6257203717628498</v>
      </c>
      <c r="Z67" s="7" t="n">
        <v>0.821202022114437</v>
      </c>
      <c r="AA67" s="7" t="n">
        <v>0.5461969459243873</v>
      </c>
      <c r="AB67" s="7" t="n">
        <v>0.9572253383356579</v>
      </c>
      <c r="AC67" s="7" t="n">
        <v>0.9179791282900249</v>
      </c>
      <c r="AD67" s="7" t="n">
        <v>0.8367819337189076</v>
      </c>
      <c r="AE67" s="7" t="n">
        <v>0.7978380540953681</v>
      </c>
      <c r="AF67" s="7" t="n">
        <v>0.9298809996628401</v>
      </c>
      <c r="AG67" s="7" t="n">
        <v>0.6437742018547004</v>
      </c>
      <c r="AH67" s="7" t="n">
        <v>0.8820249169569894</v>
      </c>
      <c r="AI67" s="7" t="n">
        <v>0.7873672996009878</v>
      </c>
      <c r="AJ67" s="7" t="n">
        <v>0.8178275866001256</v>
      </c>
      <c r="AK67" s="7" t="n">
        <v>0.7582058696686331</v>
      </c>
      <c r="AL67" s="7" t="n">
        <v>0.7715671946883716</v>
      </c>
      <c r="AM67" s="7" t="n">
        <v>0.6462715100466511</v>
      </c>
      <c r="AN67" s="7" t="n">
        <v>0.8110032300833954</v>
      </c>
      <c r="AO67" s="7" t="n">
        <v>0.3766478109379655</v>
      </c>
      <c r="AP67" s="7" t="n">
        <v>0.7483035182302786</v>
      </c>
      <c r="AQ67" s="7" t="n">
        <v>0.8105637788491521</v>
      </c>
      <c r="AR67" s="7" t="n">
        <v>0.2540312524039933</v>
      </c>
      <c r="AS67" s="7" t="n">
        <v>0.902821377223488</v>
      </c>
      <c r="AT67" s="7" t="n">
        <v>0.810151822669454</v>
      </c>
      <c r="AU67" s="7" t="n">
        <v>0.602074024222478</v>
      </c>
      <c r="AV67" s="7" t="n">
        <v>0.7896192131836558</v>
      </c>
      <c r="AW67" s="7" t="n">
        <v>0.9300310132248653</v>
      </c>
      <c r="AX67" s="7" t="n">
        <v>0.9317821929140896</v>
      </c>
      <c r="AY67" s="7" t="n">
        <v>0.8288408740718884</v>
      </c>
      <c r="AZ67" s="7" t="n">
        <v>0.5352155338887007</v>
      </c>
      <c r="BA67" s="7" t="n">
        <v>0.9309280095998872</v>
      </c>
      <c r="BB67" s="7" t="n">
        <v>0.914988903969937</v>
      </c>
      <c r="BC67" s="7" t="n">
        <v>0.7741971829147698</v>
      </c>
      <c r="BD67" s="7" t="n">
        <v>0.764585241245758</v>
      </c>
      <c r="BE67" s="7" t="n">
        <v>0.8908234021086348</v>
      </c>
      <c r="BF67" s="7" t="n">
        <v>0.7244592299828214</v>
      </c>
      <c r="BG67" s="7" t="n">
        <v>0.8161347612298396</v>
      </c>
      <c r="BH67" s="7" t="n">
        <v>0.843273156870246</v>
      </c>
      <c r="BI67" s="7" t="n">
        <v>0.9347346890982572</v>
      </c>
      <c r="BJ67" s="7" t="n">
        <v>0.9720508718754129</v>
      </c>
      <c r="BK67" s="7" t="n">
        <v>0.7837443544119518</v>
      </c>
      <c r="BL67" s="7" t="n">
        <v>0.8311557248384779</v>
      </c>
      <c r="BM67" s="7" t="n">
        <v>0.7226654916445805</v>
      </c>
      <c r="BN67" s="7" t="n">
        <v>0.7708552614158038</v>
      </c>
      <c r="BO67" s="7" t="n">
        <v>0.9377565721296609</v>
      </c>
      <c r="BP67" s="7" t="n">
        <v>1</v>
      </c>
      <c r="BQ67" s="7" t="n">
        <v>0.9682688614221946</v>
      </c>
      <c r="BR67" s="7" t="n">
        <v>0.9390882598660053</v>
      </c>
      <c r="BS67" s="7" t="n">
        <v>0.9229525232650118</v>
      </c>
      <c r="BT67" s="7" t="n">
        <v>0.5059092111227702</v>
      </c>
      <c r="BU67" s="7" t="n">
        <v>0.8389607646068246</v>
      </c>
      <c r="BV67" s="7" t="n">
        <v>0.8332173311043202</v>
      </c>
      <c r="BW67" s="7" t="n">
        <v>0.6298190806035046</v>
      </c>
      <c r="BX67" s="7" t="n">
        <v>0.8281796982958202</v>
      </c>
      <c r="BY67" s="7" t="n">
        <v>0.9100409723824197</v>
      </c>
      <c r="BZ67" s="7" t="n">
        <v>0.4710528889797481</v>
      </c>
    </row>
    <row r="68">
      <c r="A68" s="6" t="inlineStr">
        <is>
          <t>931380.CSI</t>
        </is>
      </c>
      <c r="B68" s="6" t="inlineStr">
        <is>
          <t>中证科技50指数</t>
        </is>
      </c>
      <c r="C68" s="7" t="n">
        <v>0.7765043614944186</v>
      </c>
      <c r="D68" s="7" t="n">
        <v>0.7811367044833946</v>
      </c>
      <c r="E68" s="7" t="n">
        <v>0.3313167650856089</v>
      </c>
      <c r="F68" s="7" t="n">
        <v>0.7479659454912104</v>
      </c>
      <c r="G68" s="7" t="n">
        <v>0.4506082234145442</v>
      </c>
      <c r="H68" s="7" t="n">
        <v>0.4233126822108592</v>
      </c>
      <c r="I68" s="7" t="n">
        <v>0.3244713380828395</v>
      </c>
      <c r="J68" s="7" t="n">
        <v>0.8742258067499933</v>
      </c>
      <c r="K68" s="7" t="n">
        <v>0.9121307292386301</v>
      </c>
      <c r="L68" s="7" t="n">
        <v>0.7651071843218926</v>
      </c>
      <c r="M68" s="7" t="n">
        <v>0.7881042816745407</v>
      </c>
      <c r="N68" s="7" t="n">
        <v>0.5468056611268993</v>
      </c>
      <c r="O68" s="7" t="n">
        <v>0.8438357051864721</v>
      </c>
      <c r="P68" s="7" t="n">
        <v>0.8420773505165318</v>
      </c>
      <c r="Q68" s="7" t="n">
        <v>0.6031141925232313</v>
      </c>
      <c r="R68" s="7" t="n">
        <v>0.7909686492144421</v>
      </c>
      <c r="S68" s="7" t="n">
        <v>0.8691839914981577</v>
      </c>
      <c r="T68" s="7" t="n">
        <v>0.8565922922018954</v>
      </c>
      <c r="U68" s="7" t="n">
        <v>0.4492343223364917</v>
      </c>
      <c r="V68" s="7" t="n">
        <v>0.07052130908335022</v>
      </c>
      <c r="W68" s="7" t="n">
        <v>0.7825342979914793</v>
      </c>
      <c r="X68" s="7" t="n">
        <v>0.8263269799815126</v>
      </c>
      <c r="Y68" s="7" t="n">
        <v>0.5374285142212912</v>
      </c>
      <c r="Z68" s="7" t="n">
        <v>0.7970254442948308</v>
      </c>
      <c r="AA68" s="7" t="n">
        <v>0.4928395584996514</v>
      </c>
      <c r="AB68" s="7" t="n">
        <v>0.9330254600075544</v>
      </c>
      <c r="AC68" s="7" t="n">
        <v>0.9620128014409167</v>
      </c>
      <c r="AD68" s="7" t="n">
        <v>0.898182724550617</v>
      </c>
      <c r="AE68" s="7" t="n">
        <v>0.7603635747371446</v>
      </c>
      <c r="AF68" s="7" t="n">
        <v>0.9456874491521435</v>
      </c>
      <c r="AG68" s="7" t="n">
        <v>0.6196625664955956</v>
      </c>
      <c r="AH68" s="7" t="n">
        <v>0.9439724489434616</v>
      </c>
      <c r="AI68" s="7" t="n">
        <v>0.8275629214474377</v>
      </c>
      <c r="AJ68" s="7" t="n">
        <v>0.7788357717289667</v>
      </c>
      <c r="AK68" s="7" t="n">
        <v>0.6788704571273413</v>
      </c>
      <c r="AL68" s="7" t="n">
        <v>0.7382318133486939</v>
      </c>
      <c r="AM68" s="7" t="n">
        <v>0.6186276944328347</v>
      </c>
      <c r="AN68" s="7" t="n">
        <v>0.8585397089545185</v>
      </c>
      <c r="AO68" s="7" t="n">
        <v>0.3299305388181455</v>
      </c>
      <c r="AP68" s="7" t="n">
        <v>0.7578512917254189</v>
      </c>
      <c r="AQ68" s="7" t="n">
        <v>0.8250897392478362</v>
      </c>
      <c r="AR68" s="7" t="n">
        <v>0.1207798183862915</v>
      </c>
      <c r="AS68" s="7" t="n">
        <v>0.8812254644604132</v>
      </c>
      <c r="AT68" s="7" t="n">
        <v>0.7524168046172482</v>
      </c>
      <c r="AU68" s="7" t="n">
        <v>0.5092950626779928</v>
      </c>
      <c r="AV68" s="7" t="n">
        <v>0.8182152829538537</v>
      </c>
      <c r="AW68" s="7" t="n">
        <v>0.8840744620762445</v>
      </c>
      <c r="AX68" s="7" t="n">
        <v>0.9377974907275366</v>
      </c>
      <c r="AY68" s="7" t="n">
        <v>0.7941001199864844</v>
      </c>
      <c r="AZ68" s="7" t="n">
        <v>0.4602872000633232</v>
      </c>
      <c r="BA68" s="7" t="n">
        <v>0.879649585027875</v>
      </c>
      <c r="BB68" s="7" t="n">
        <v>0.9311022492797806</v>
      </c>
      <c r="BC68" s="7" t="n">
        <v>0.7789041354071672</v>
      </c>
      <c r="BD68" s="7" t="n">
        <v>0.7671666554905477</v>
      </c>
      <c r="BE68" s="7" t="n">
        <v>0.8255733447050178</v>
      </c>
      <c r="BF68" s="7" t="n">
        <v>0.6370440595079403</v>
      </c>
      <c r="BG68" s="7" t="n">
        <v>0.8624747788704524</v>
      </c>
      <c r="BH68" s="7" t="n">
        <v>0.8034330121478354</v>
      </c>
      <c r="BI68" s="7" t="n">
        <v>0.9341944745171673</v>
      </c>
      <c r="BJ68" s="7" t="n">
        <v>0.9679473432376281</v>
      </c>
      <c r="BK68" s="7" t="n">
        <v>0.7756647504920776</v>
      </c>
      <c r="BL68" s="7" t="n">
        <v>0.821747437172245</v>
      </c>
      <c r="BM68" s="7" t="n">
        <v>0.7343519856559904</v>
      </c>
      <c r="BN68" s="7" t="n">
        <v>0.7666628020174622</v>
      </c>
      <c r="BO68" s="7" t="n">
        <v>0.8727216592477828</v>
      </c>
      <c r="BP68" s="7" t="n">
        <v>0.9682688614221946</v>
      </c>
      <c r="BQ68" s="7" t="n">
        <v>1</v>
      </c>
      <c r="BR68" s="7" t="n">
        <v>0.9452328185517347</v>
      </c>
      <c r="BS68" s="7" t="n">
        <v>0.9353880481553046</v>
      </c>
      <c r="BT68" s="7" t="n">
        <v>0.4128371832143884</v>
      </c>
      <c r="BU68" s="7" t="n">
        <v>0.8560339722004325</v>
      </c>
      <c r="BV68" s="7" t="n">
        <v>0.8531649315935166</v>
      </c>
      <c r="BW68" s="7" t="n">
        <v>0.5936169968466335</v>
      </c>
      <c r="BX68" s="7" t="n">
        <v>0.8498188558254094</v>
      </c>
      <c r="BY68" s="7" t="n">
        <v>0.8590233797876543</v>
      </c>
      <c r="BZ68" s="7" t="n">
        <v>0.3730557088079623</v>
      </c>
    </row>
    <row r="69">
      <c r="A69" s="6" t="inlineStr">
        <is>
          <t>931406.CSI</t>
        </is>
      </c>
      <c r="B69" s="6" t="inlineStr">
        <is>
          <t>中证5G产业50指数</t>
        </is>
      </c>
      <c r="C69" s="7" t="n">
        <v>0.7375206502584125</v>
      </c>
      <c r="D69" s="7" t="n">
        <v>0.7443876950302877</v>
      </c>
      <c r="E69" s="7" t="n">
        <v>0.2779129565150239</v>
      </c>
      <c r="F69" s="7" t="n">
        <v>0.7155905282595852</v>
      </c>
      <c r="G69" s="7" t="n">
        <v>0.4126509054803291</v>
      </c>
      <c r="H69" s="7" t="n">
        <v>0.3860695191369437</v>
      </c>
      <c r="I69" s="7" t="n">
        <v>0.3075709817799858</v>
      </c>
      <c r="J69" s="7" t="n">
        <v>0.8219124616576998</v>
      </c>
      <c r="K69" s="7" t="n">
        <v>0.8914537259462428</v>
      </c>
      <c r="L69" s="7" t="n">
        <v>0.6833306228116012</v>
      </c>
      <c r="M69" s="7" t="n">
        <v>0.7514341417800449</v>
      </c>
      <c r="N69" s="7" t="n">
        <v>0.5097662462326493</v>
      </c>
      <c r="O69" s="7" t="n">
        <v>0.8021179881149664</v>
      </c>
      <c r="P69" s="7" t="n">
        <v>0.8044891700034422</v>
      </c>
      <c r="Q69" s="7" t="n">
        <v>0.573487858085876</v>
      </c>
      <c r="R69" s="7" t="n">
        <v>0.7445281351626194</v>
      </c>
      <c r="S69" s="7" t="n">
        <v>0.8173352832898887</v>
      </c>
      <c r="T69" s="7" t="n">
        <v>0.7098551461173827</v>
      </c>
      <c r="U69" s="7" t="n">
        <v>0.4059686309707852</v>
      </c>
      <c r="V69" s="7" t="n">
        <v>0.06585211106327715</v>
      </c>
      <c r="W69" s="7" t="n">
        <v>0.7499645964858486</v>
      </c>
      <c r="X69" s="7" t="n">
        <v>0.6708811321654862</v>
      </c>
      <c r="Y69" s="7" t="n">
        <v>0.5098943948800184</v>
      </c>
      <c r="Z69" s="7" t="n">
        <v>0.6423616014451974</v>
      </c>
      <c r="AA69" s="7" t="n">
        <v>0.4512500621531683</v>
      </c>
      <c r="AB69" s="7" t="n">
        <v>0.9627098468612586</v>
      </c>
      <c r="AC69" s="7" t="n">
        <v>0.8781402520750187</v>
      </c>
      <c r="AD69" s="7" t="n">
        <v>0.8437861503359182</v>
      </c>
      <c r="AE69" s="7" t="n">
        <v>0.7112319643221615</v>
      </c>
      <c r="AF69" s="7" t="n">
        <v>0.8808136070815894</v>
      </c>
      <c r="AG69" s="7" t="n">
        <v>0.5890555582056768</v>
      </c>
      <c r="AH69" s="7" t="n">
        <v>0.8549389087173781</v>
      </c>
      <c r="AI69" s="7" t="n">
        <v>0.7796131039984351</v>
      </c>
      <c r="AJ69" s="7" t="n">
        <v>0.7734674134470285</v>
      </c>
      <c r="AK69" s="7" t="n">
        <v>0.6656128066640258</v>
      </c>
      <c r="AL69" s="7" t="n">
        <v>0.7284752839738368</v>
      </c>
      <c r="AM69" s="7" t="n">
        <v>0.5867025565952566</v>
      </c>
      <c r="AN69" s="7" t="n">
        <v>0.7847611560595148</v>
      </c>
      <c r="AO69" s="7" t="n">
        <v>0.2794313709872884</v>
      </c>
      <c r="AP69" s="7" t="n">
        <v>0.7284749474816002</v>
      </c>
      <c r="AQ69" s="7" t="n">
        <v>0.6919286740401858</v>
      </c>
      <c r="AR69" s="7" t="n">
        <v>0.1112582858608362</v>
      </c>
      <c r="AS69" s="7" t="n">
        <v>0.8285839392725736</v>
      </c>
      <c r="AT69" s="7" t="n">
        <v>0.7110610123366072</v>
      </c>
      <c r="AU69" s="7" t="n">
        <v>0.4563202058904174</v>
      </c>
      <c r="AV69" s="7" t="n">
        <v>0.7754989192452577</v>
      </c>
      <c r="AW69" s="7" t="n">
        <v>0.882773451809167</v>
      </c>
      <c r="AX69" s="7" t="n">
        <v>0.9836797422427126</v>
      </c>
      <c r="AY69" s="7" t="n">
        <v>0.7492949586589657</v>
      </c>
      <c r="AZ69" s="7" t="n">
        <v>0.4516670790701788</v>
      </c>
      <c r="BA69" s="7" t="n">
        <v>0.9012659326779298</v>
      </c>
      <c r="BB69" s="7" t="n">
        <v>0.951104627462095</v>
      </c>
      <c r="BC69" s="7" t="n">
        <v>0.6169442199834411</v>
      </c>
      <c r="BD69" s="7" t="n">
        <v>0.5937927865106071</v>
      </c>
      <c r="BE69" s="7" t="n">
        <v>0.8358731369309284</v>
      </c>
      <c r="BF69" s="7" t="n">
        <v>0.612145044900772</v>
      </c>
      <c r="BG69" s="7" t="n">
        <v>0.7892794958487881</v>
      </c>
      <c r="BH69" s="7" t="n">
        <v>0.801758673612177</v>
      </c>
      <c r="BI69" s="7" t="n">
        <v>0.9862933437941658</v>
      </c>
      <c r="BJ69" s="7" t="n">
        <v>0.9539115807594315</v>
      </c>
      <c r="BK69" s="7" t="n">
        <v>0.7417238701098774</v>
      </c>
      <c r="BL69" s="7" t="n">
        <v>0.6667026908062295</v>
      </c>
      <c r="BM69" s="7" t="n">
        <v>0.7323645063387828</v>
      </c>
      <c r="BN69" s="7" t="n">
        <v>0.6080983510724964</v>
      </c>
      <c r="BO69" s="7" t="n">
        <v>0.9014982581614769</v>
      </c>
      <c r="BP69" s="7" t="n">
        <v>0.9390882598660053</v>
      </c>
      <c r="BQ69" s="7" t="n">
        <v>0.9452328185517347</v>
      </c>
      <c r="BR69" s="7" t="n">
        <v>1</v>
      </c>
      <c r="BS69" s="7" t="n">
        <v>0.9855564825965681</v>
      </c>
      <c r="BT69" s="7" t="n">
        <v>0.3771100120381756</v>
      </c>
      <c r="BU69" s="7" t="n">
        <v>0.9160520305240951</v>
      </c>
      <c r="BV69" s="7" t="n">
        <v>0.9176135522767362</v>
      </c>
      <c r="BW69" s="7" t="n">
        <v>0.5653433518346421</v>
      </c>
      <c r="BX69" s="7" t="n">
        <v>0.9135074202373037</v>
      </c>
      <c r="BY69" s="7" t="n">
        <v>0.8503973886059751</v>
      </c>
      <c r="BZ69" s="7" t="n">
        <v>0.3381996046155478</v>
      </c>
    </row>
    <row r="70">
      <c r="A70" s="6" t="inlineStr">
        <is>
          <t>931461.CSI</t>
        </is>
      </c>
      <c r="B70" s="6" t="inlineStr">
        <is>
          <t>中证电子50指数</t>
        </is>
      </c>
      <c r="C70" s="7" t="n">
        <v>0.7185144716581252</v>
      </c>
      <c r="D70" s="7" t="n">
        <v>0.7225300725208985</v>
      </c>
      <c r="E70" s="7" t="n">
        <v>0.2529370865511585</v>
      </c>
      <c r="F70" s="7" t="n">
        <v>0.6896692976398532</v>
      </c>
      <c r="G70" s="7" t="n">
        <v>0.3773654567363436</v>
      </c>
      <c r="H70" s="7" t="n">
        <v>0.3503018790835703</v>
      </c>
      <c r="I70" s="7" t="n">
        <v>0.304785692778639</v>
      </c>
      <c r="J70" s="7" t="n">
        <v>0.8027211079500679</v>
      </c>
      <c r="K70" s="7" t="n">
        <v>0.9127860709980014</v>
      </c>
      <c r="L70" s="7" t="n">
        <v>0.7019440292684128</v>
      </c>
      <c r="M70" s="7" t="n">
        <v>0.7398020336412973</v>
      </c>
      <c r="N70" s="7" t="n">
        <v>0.5224834169850026</v>
      </c>
      <c r="O70" s="7" t="n">
        <v>0.8167495887812846</v>
      </c>
      <c r="P70" s="7" t="n">
        <v>0.7952977429046599</v>
      </c>
      <c r="Q70" s="7" t="n">
        <v>0.5425554882418566</v>
      </c>
      <c r="R70" s="7" t="n">
        <v>0.7300384584891297</v>
      </c>
      <c r="S70" s="7" t="n">
        <v>0.7990346533897131</v>
      </c>
      <c r="T70" s="7" t="n">
        <v>0.6859240750403189</v>
      </c>
      <c r="U70" s="7" t="n">
        <v>0.3780315874290007</v>
      </c>
      <c r="V70" s="7" t="n">
        <v>0.05346623221091545</v>
      </c>
      <c r="W70" s="7" t="n">
        <v>0.7352257259566471</v>
      </c>
      <c r="X70" s="7" t="n">
        <v>0.6535858924867705</v>
      </c>
      <c r="Y70" s="7" t="n">
        <v>0.5067641834633907</v>
      </c>
      <c r="Z70" s="7" t="n">
        <v>0.6281465441063103</v>
      </c>
      <c r="AA70" s="7" t="n">
        <v>0.4169692079305353</v>
      </c>
      <c r="AB70" s="7" t="n">
        <v>0.9625971490645863</v>
      </c>
      <c r="AC70" s="7" t="n">
        <v>0.8714123272170632</v>
      </c>
      <c r="AD70" s="7" t="n">
        <v>0.8560732457247305</v>
      </c>
      <c r="AE70" s="7" t="n">
        <v>0.6831138284566106</v>
      </c>
      <c r="AF70" s="7" t="n">
        <v>0.8670049793147704</v>
      </c>
      <c r="AG70" s="7" t="n">
        <v>0.5693324156108185</v>
      </c>
      <c r="AH70" s="7" t="n">
        <v>0.8492360765173785</v>
      </c>
      <c r="AI70" s="7" t="n">
        <v>0.8007536584918976</v>
      </c>
      <c r="AJ70" s="7" t="n">
        <v>0.7872724081847361</v>
      </c>
      <c r="AK70" s="7" t="n">
        <v>0.6387151973088783</v>
      </c>
      <c r="AL70" s="7" t="n">
        <v>0.746030119278958</v>
      </c>
      <c r="AM70" s="7" t="n">
        <v>0.5665967220551091</v>
      </c>
      <c r="AN70" s="7" t="n">
        <v>0.8044459818837978</v>
      </c>
      <c r="AO70" s="7" t="n">
        <v>0.2451424823673674</v>
      </c>
      <c r="AP70" s="7" t="n">
        <v>0.7200865962785277</v>
      </c>
      <c r="AQ70" s="7" t="n">
        <v>0.6750924707347263</v>
      </c>
      <c r="AR70" s="7" t="n">
        <v>0.09633100704786163</v>
      </c>
      <c r="AS70" s="7" t="n">
        <v>0.8129116461309099</v>
      </c>
      <c r="AT70" s="7" t="n">
        <v>0.7146822215515709</v>
      </c>
      <c r="AU70" s="7" t="n">
        <v>0.4323079453097343</v>
      </c>
      <c r="AV70" s="7" t="n">
        <v>0.7971696532243456</v>
      </c>
      <c r="AW70" s="7" t="n">
        <v>0.8586190149437305</v>
      </c>
      <c r="AX70" s="7" t="n">
        <v>0.9975356797239168</v>
      </c>
      <c r="AY70" s="7" t="n">
        <v>0.7220616671221192</v>
      </c>
      <c r="AZ70" s="7" t="n">
        <v>0.4367835061886352</v>
      </c>
      <c r="BA70" s="7" t="n">
        <v>0.8808260968260452</v>
      </c>
      <c r="BB70" s="7" t="n">
        <v>0.9514790660703117</v>
      </c>
      <c r="BC70" s="7" t="n">
        <v>0.5946668286101338</v>
      </c>
      <c r="BD70" s="7" t="n">
        <v>0.5786492489923725</v>
      </c>
      <c r="BE70" s="7" t="n">
        <v>0.7921624221397976</v>
      </c>
      <c r="BF70" s="7" t="n">
        <v>0.5779823592595152</v>
      </c>
      <c r="BG70" s="7" t="n">
        <v>0.8080350316901059</v>
      </c>
      <c r="BH70" s="7" t="n">
        <v>0.8137374365744761</v>
      </c>
      <c r="BI70" s="7" t="n">
        <v>0.9777546381426961</v>
      </c>
      <c r="BJ70" s="7" t="n">
        <v>0.9457848009201689</v>
      </c>
      <c r="BK70" s="7" t="n">
        <v>0.719774601279029</v>
      </c>
      <c r="BL70" s="7" t="n">
        <v>0.647923156306248</v>
      </c>
      <c r="BM70" s="7" t="n">
        <v>0.7561073633006893</v>
      </c>
      <c r="BN70" s="7" t="n">
        <v>0.5907137528303077</v>
      </c>
      <c r="BO70" s="7" t="n">
        <v>0.8694388138061083</v>
      </c>
      <c r="BP70" s="7" t="n">
        <v>0.9229525232650118</v>
      </c>
      <c r="BQ70" s="7" t="n">
        <v>0.9353880481553046</v>
      </c>
      <c r="BR70" s="7" t="n">
        <v>0.9855564825965681</v>
      </c>
      <c r="BS70" s="7" t="n">
        <v>1</v>
      </c>
      <c r="BT70" s="7" t="n">
        <v>0.3441946060722732</v>
      </c>
      <c r="BU70" s="7" t="n">
        <v>0.958163757301687</v>
      </c>
      <c r="BV70" s="7" t="n">
        <v>0.9593568310032341</v>
      </c>
      <c r="BW70" s="7" t="n">
        <v>0.5382028776664209</v>
      </c>
      <c r="BX70" s="7" t="n">
        <v>0.9559350291776044</v>
      </c>
      <c r="BY70" s="7" t="n">
        <v>0.8260758465425015</v>
      </c>
      <c r="BZ70" s="7" t="n">
        <v>0.3052749227717795</v>
      </c>
    </row>
    <row r="71">
      <c r="A71" s="6" t="inlineStr">
        <is>
          <t>931775.CSI</t>
        </is>
      </c>
      <c r="B71" s="6" t="inlineStr">
        <is>
          <t>中证全指房地产指数</t>
        </is>
      </c>
      <c r="C71" s="7" t="n">
        <v>0.7528926984639309</v>
      </c>
      <c r="D71" s="7" t="n">
        <v>0.713269127059987</v>
      </c>
      <c r="E71" s="7" t="n">
        <v>0.8560997560557834</v>
      </c>
      <c r="F71" s="7" t="n">
        <v>0.6988959511414236</v>
      </c>
      <c r="G71" s="7" t="n">
        <v>0.7641454207946254</v>
      </c>
      <c r="H71" s="7" t="n">
        <v>0.7650434144341005</v>
      </c>
      <c r="I71" s="7" t="n">
        <v>0.6422278328018887</v>
      </c>
      <c r="J71" s="7" t="n">
        <v>0.664203313248467</v>
      </c>
      <c r="K71" s="7" t="n">
        <v>0.3165575466829599</v>
      </c>
      <c r="L71" s="7" t="n">
        <v>0.5550958110229962</v>
      </c>
      <c r="M71" s="7" t="n">
        <v>0.4145834132699082</v>
      </c>
      <c r="N71" s="7" t="n">
        <v>0.5181368980007229</v>
      </c>
      <c r="O71" s="7" t="n">
        <v>0.2959138980613449</v>
      </c>
      <c r="P71" s="7" t="n">
        <v>0.6010853794195069</v>
      </c>
      <c r="Q71" s="7" t="n">
        <v>0.8054837800595849</v>
      </c>
      <c r="R71" s="7" t="n">
        <v>0.7345916374416843</v>
      </c>
      <c r="S71" s="7" t="n">
        <v>0.69462332547143</v>
      </c>
      <c r="T71" s="7" t="n">
        <v>0.3846960912788285</v>
      </c>
      <c r="U71" s="7" t="n">
        <v>0.897177938769546</v>
      </c>
      <c r="V71" s="7" t="n">
        <v>0.6098350231663165</v>
      </c>
      <c r="W71" s="7" t="n">
        <v>0.4829927401099964</v>
      </c>
      <c r="X71" s="7" t="n">
        <v>0.4020184953385544</v>
      </c>
      <c r="Y71" s="7" t="n">
        <v>0.5262866363976245</v>
      </c>
      <c r="Z71" s="7" t="n">
        <v>0.4252681544123446</v>
      </c>
      <c r="AA71" s="7" t="n">
        <v>0.8379868815168769</v>
      </c>
      <c r="AB71" s="7" t="n">
        <v>0.4458354311324351</v>
      </c>
      <c r="AC71" s="7" t="n">
        <v>0.4071906355811535</v>
      </c>
      <c r="AD71" s="7" t="n">
        <v>0.2975559178937766</v>
      </c>
      <c r="AE71" s="7" t="n">
        <v>0.7389005091383432</v>
      </c>
      <c r="AF71" s="7" t="n">
        <v>0.5504299480544559</v>
      </c>
      <c r="AG71" s="7" t="n">
        <v>0.6548114261077512</v>
      </c>
      <c r="AH71" s="7" t="n">
        <v>0.3737245816666488</v>
      </c>
      <c r="AI71" s="7" t="n">
        <v>0.2438335632686102</v>
      </c>
      <c r="AJ71" s="7" t="n">
        <v>0.2937345222601125</v>
      </c>
      <c r="AK71" s="7" t="n">
        <v>0.6160107860606459</v>
      </c>
      <c r="AL71" s="7" t="n">
        <v>0.2280451679338121</v>
      </c>
      <c r="AM71" s="7" t="n">
        <v>0.6635507815688261</v>
      </c>
      <c r="AN71" s="7" t="n">
        <v>0.2833401234590762</v>
      </c>
      <c r="AO71" s="7" t="n">
        <v>0.7442138930658539</v>
      </c>
      <c r="AP71" s="7" t="n">
        <v>0.3547507489503494</v>
      </c>
      <c r="AQ71" s="7" t="n">
        <v>0.3597081586646088</v>
      </c>
      <c r="AR71" s="7" t="n">
        <v>0.6062729488845453</v>
      </c>
      <c r="AS71" s="7" t="n">
        <v>0.66356989235371</v>
      </c>
      <c r="AT71" s="7" t="n">
        <v>0.5390978817834141</v>
      </c>
      <c r="AU71" s="7" t="n">
        <v>0.8224262966416744</v>
      </c>
      <c r="AV71" s="7" t="n">
        <v>0.2778521100995087</v>
      </c>
      <c r="AW71" s="7" t="n">
        <v>0.5175817020174071</v>
      </c>
      <c r="AX71" s="7" t="n">
        <v>0.3529230784798589</v>
      </c>
      <c r="AY71" s="7" t="n">
        <v>0.6241959351954706</v>
      </c>
      <c r="AZ71" s="7" t="n">
        <v>0.4709726173797928</v>
      </c>
      <c r="BA71" s="7" t="n">
        <v>0.4897354849355184</v>
      </c>
      <c r="BB71" s="7" t="n">
        <v>0.3374685121344164</v>
      </c>
      <c r="BC71" s="7" t="n">
        <v>0.3471207035155651</v>
      </c>
      <c r="BD71" s="7" t="n">
        <v>0.3288081414252211</v>
      </c>
      <c r="BE71" s="7" t="n">
        <v>0.5250981304049193</v>
      </c>
      <c r="BF71" s="7" t="n">
        <v>0.5943168724712573</v>
      </c>
      <c r="BG71" s="7" t="n">
        <v>0.2876597201360799</v>
      </c>
      <c r="BH71" s="7" t="n">
        <v>0.2963139259074238</v>
      </c>
      <c r="BI71" s="7" t="n">
        <v>0.3664004232839698</v>
      </c>
      <c r="BJ71" s="7" t="n">
        <v>0.4284095105024748</v>
      </c>
      <c r="BK71" s="7" t="n">
        <v>0.520505970062061</v>
      </c>
      <c r="BL71" s="7" t="n">
        <v>0.4185507515700883</v>
      </c>
      <c r="BM71" s="7" t="n">
        <v>0.1973214819258038</v>
      </c>
      <c r="BN71" s="7" t="n">
        <v>0.3198161306462561</v>
      </c>
      <c r="BO71" s="7" t="n">
        <v>0.5011646735402659</v>
      </c>
      <c r="BP71" s="7" t="n">
        <v>0.5059092111227702</v>
      </c>
      <c r="BQ71" s="7" t="n">
        <v>0.4128371832143884</v>
      </c>
      <c r="BR71" s="7" t="n">
        <v>0.3771100120381756</v>
      </c>
      <c r="BS71" s="7" t="n">
        <v>0.3441946060722732</v>
      </c>
      <c r="BT71" s="7" t="n">
        <v>1</v>
      </c>
      <c r="BU71" s="7" t="n">
        <v>0.2419350916086488</v>
      </c>
      <c r="BV71" s="7" t="n">
        <v>0.2352738325152899</v>
      </c>
      <c r="BW71" s="7" t="n">
        <v>0.7191703327062788</v>
      </c>
      <c r="BX71" s="7" t="n">
        <v>0.2264814487134081</v>
      </c>
      <c r="BY71" s="7" t="n">
        <v>0.5170549000608325</v>
      </c>
      <c r="BZ71" s="7" t="n">
        <v>0.8665885897674718</v>
      </c>
    </row>
    <row r="72">
      <c r="A72" s="6" t="inlineStr">
        <is>
          <t>980017.SZ</t>
        </is>
      </c>
      <c r="B72" s="6" t="inlineStr">
        <is>
          <t>国证半导体芯片指数</t>
        </is>
      </c>
      <c r="C72" s="7" t="n">
        <v>0.634472566473843</v>
      </c>
      <c r="D72" s="7" t="n">
        <v>0.6348081729897892</v>
      </c>
      <c r="E72" s="7" t="n">
        <v>0.1800040503497142</v>
      </c>
      <c r="F72" s="7" t="n">
        <v>0.5955294131320059</v>
      </c>
      <c r="G72" s="7" t="n">
        <v>0.2676487338819009</v>
      </c>
      <c r="H72" s="7" t="n">
        <v>0.2394388431983975</v>
      </c>
      <c r="I72" s="7" t="n">
        <v>0.3044628143775844</v>
      </c>
      <c r="J72" s="7" t="n">
        <v>0.7090558191458837</v>
      </c>
      <c r="K72" s="7" t="n">
        <v>0.8942054849772043</v>
      </c>
      <c r="L72" s="7" t="n">
        <v>0.6756758707664583</v>
      </c>
      <c r="M72" s="7" t="n">
        <v>0.6253768654575202</v>
      </c>
      <c r="N72" s="7" t="n">
        <v>0.523134292855344</v>
      </c>
      <c r="O72" s="7" t="n">
        <v>0.8362343757895672</v>
      </c>
      <c r="P72" s="7" t="n">
        <v>0.7423242023771448</v>
      </c>
      <c r="Q72" s="7" t="n">
        <v>0.4636781312790034</v>
      </c>
      <c r="R72" s="7" t="n">
        <v>0.6476022528220947</v>
      </c>
      <c r="S72" s="7" t="n">
        <v>0.7064703212113784</v>
      </c>
      <c r="T72" s="7" t="n">
        <v>0.5929597168852057</v>
      </c>
      <c r="U72" s="7" t="n">
        <v>0.2859796226110646</v>
      </c>
      <c r="V72" s="7" t="n">
        <v>0.04534613722486201</v>
      </c>
      <c r="W72" s="7" t="n">
        <v>0.6240555532254558</v>
      </c>
      <c r="X72" s="7" t="n">
        <v>0.5656596358920827</v>
      </c>
      <c r="Y72" s="7" t="n">
        <v>0.4789126572340345</v>
      </c>
      <c r="Z72" s="7" t="n">
        <v>0.5414257836314532</v>
      </c>
      <c r="AA72" s="7" t="n">
        <v>0.30649201221089</v>
      </c>
      <c r="AB72" s="7" t="n">
        <v>0.9106856015049538</v>
      </c>
      <c r="AC72" s="7" t="n">
        <v>0.8163657801587462</v>
      </c>
      <c r="AD72" s="7" t="n">
        <v>0.8525070658323932</v>
      </c>
      <c r="AE72" s="7" t="n">
        <v>0.5460747094289604</v>
      </c>
      <c r="AF72" s="7" t="n">
        <v>0.7782100901297417</v>
      </c>
      <c r="AG72" s="7" t="n">
        <v>0.4871486709287367</v>
      </c>
      <c r="AH72" s="7" t="n">
        <v>0.7999045711615211</v>
      </c>
      <c r="AI72" s="7" t="n">
        <v>0.8265432090443973</v>
      </c>
      <c r="AJ72" s="7" t="n">
        <v>0.7708211084845458</v>
      </c>
      <c r="AK72" s="7" t="n">
        <v>0.5270843265270271</v>
      </c>
      <c r="AL72" s="7" t="n">
        <v>0.731765522327516</v>
      </c>
      <c r="AM72" s="7" t="n">
        <v>0.4844893424737365</v>
      </c>
      <c r="AN72" s="7" t="n">
        <v>0.7986920225401921</v>
      </c>
      <c r="AO72" s="7" t="n">
        <v>0.1398177213776531</v>
      </c>
      <c r="AP72" s="7" t="n">
        <v>0.6162646282901619</v>
      </c>
      <c r="AQ72" s="7" t="n">
        <v>0.5809112974123439</v>
      </c>
      <c r="AR72" s="7" t="n">
        <v>0.07442880010891544</v>
      </c>
      <c r="AS72" s="7" t="n">
        <v>0.7258602813132919</v>
      </c>
      <c r="AT72" s="7" t="n">
        <v>0.6870506407576702</v>
      </c>
      <c r="AU72" s="7" t="n">
        <v>0.3480611043551122</v>
      </c>
      <c r="AV72" s="7" t="n">
        <v>0.8278429065915793</v>
      </c>
      <c r="AW72" s="7" t="n">
        <v>0.7595577004985818</v>
      </c>
      <c r="AX72" s="7" t="n">
        <v>0.9602811837010405</v>
      </c>
      <c r="AY72" s="7" t="n">
        <v>0.5838085086369981</v>
      </c>
      <c r="AZ72" s="7" t="n">
        <v>0.4003576903100928</v>
      </c>
      <c r="BA72" s="7" t="n">
        <v>0.7942810143925352</v>
      </c>
      <c r="BB72" s="7" t="n">
        <v>0.911523026358088</v>
      </c>
      <c r="BC72" s="7" t="n">
        <v>0.5143724419723298</v>
      </c>
      <c r="BD72" s="7" t="n">
        <v>0.5052157301979099</v>
      </c>
      <c r="BE72" s="7" t="n">
        <v>0.6913610563156983</v>
      </c>
      <c r="BF72" s="7" t="n">
        <v>0.4702465443044389</v>
      </c>
      <c r="BG72" s="7" t="n">
        <v>0.8014351508000129</v>
      </c>
      <c r="BH72" s="7" t="n">
        <v>0.7821017455069104</v>
      </c>
      <c r="BI72" s="7" t="n">
        <v>0.9178465381165709</v>
      </c>
      <c r="BJ72" s="7" t="n">
        <v>0.8790562506022436</v>
      </c>
      <c r="BK72" s="7" t="n">
        <v>0.5880822149712378</v>
      </c>
      <c r="BL72" s="7" t="n">
        <v>0.5513616382529081</v>
      </c>
      <c r="BM72" s="7" t="n">
        <v>0.8188461463042548</v>
      </c>
      <c r="BN72" s="7" t="n">
        <v>0.5173474013170524</v>
      </c>
      <c r="BO72" s="7" t="n">
        <v>0.7862290161189168</v>
      </c>
      <c r="BP72" s="7" t="n">
        <v>0.8389607646068246</v>
      </c>
      <c r="BQ72" s="7" t="n">
        <v>0.8560339722004325</v>
      </c>
      <c r="BR72" s="7" t="n">
        <v>0.9160520305240951</v>
      </c>
      <c r="BS72" s="7" t="n">
        <v>0.958163757301687</v>
      </c>
      <c r="BT72" s="7" t="n">
        <v>0.2419350916086488</v>
      </c>
      <c r="BU72" s="7" t="n">
        <v>1</v>
      </c>
      <c r="BV72" s="7" t="n">
        <v>0.9955391020458508</v>
      </c>
      <c r="BW72" s="7" t="n">
        <v>0.4385909675140541</v>
      </c>
      <c r="BX72" s="7" t="n">
        <v>0.991567347232834</v>
      </c>
      <c r="BY72" s="7" t="n">
        <v>0.7492847333993727</v>
      </c>
      <c r="BZ72" s="7" t="n">
        <v>0.2055355556840144</v>
      </c>
    </row>
    <row r="73">
      <c r="A73" s="6" t="inlineStr">
        <is>
          <t>990001.CSI</t>
        </is>
      </c>
      <c r="B73" s="6" t="inlineStr">
        <is>
          <t>中华交易服务半导体芯片行业指数</t>
        </is>
      </c>
      <c r="C73" s="7" t="n">
        <v>0.6164345532553324</v>
      </c>
      <c r="D73" s="7" t="n">
        <v>0.6200776692816586</v>
      </c>
      <c r="E73" s="7" t="n">
        <v>0.1569481270176641</v>
      </c>
      <c r="F73" s="7" t="n">
        <v>0.5834267487803685</v>
      </c>
      <c r="G73" s="7" t="n">
        <v>0.2623805777176901</v>
      </c>
      <c r="H73" s="7" t="n">
        <v>0.2345419897452356</v>
      </c>
      <c r="I73" s="7" t="n">
        <v>0.2670785858781382</v>
      </c>
      <c r="J73" s="7" t="n">
        <v>0.6946402503218497</v>
      </c>
      <c r="K73" s="7" t="n">
        <v>0.8964273913565631</v>
      </c>
      <c r="L73" s="7" t="n">
        <v>0.6521282740156601</v>
      </c>
      <c r="M73" s="7" t="n">
        <v>0.6133274216849729</v>
      </c>
      <c r="N73" s="7" t="n">
        <v>0.4864639856287389</v>
      </c>
      <c r="O73" s="7" t="n">
        <v>0.815787960867932</v>
      </c>
      <c r="P73" s="7" t="n">
        <v>0.7236879260579231</v>
      </c>
      <c r="Q73" s="7" t="n">
        <v>0.4427508789090114</v>
      </c>
      <c r="R73" s="7" t="n">
        <v>0.6279899085489178</v>
      </c>
      <c r="S73" s="7" t="n">
        <v>0.6904565432178051</v>
      </c>
      <c r="T73" s="7" t="n">
        <v>0.5845161397992963</v>
      </c>
      <c r="U73" s="7" t="n">
        <v>0.2681689297449592</v>
      </c>
      <c r="V73" s="7" t="n">
        <v>0.014824255551094</v>
      </c>
      <c r="W73" s="7" t="n">
        <v>0.6071690621231189</v>
      </c>
      <c r="X73" s="7" t="n">
        <v>0.5558183587359908</v>
      </c>
      <c r="Y73" s="7" t="n">
        <v>0.4509620888164824</v>
      </c>
      <c r="Z73" s="7" t="n">
        <v>0.5303491242682309</v>
      </c>
      <c r="AA73" s="7" t="n">
        <v>0.3003416005778605</v>
      </c>
      <c r="AB73" s="7" t="n">
        <v>0.908896546328131</v>
      </c>
      <c r="AC73" s="7" t="n">
        <v>0.8077885633202451</v>
      </c>
      <c r="AD73" s="7" t="n">
        <v>0.8414859879415582</v>
      </c>
      <c r="AE73" s="7" t="n">
        <v>0.5368254030507852</v>
      </c>
      <c r="AF73" s="7" t="n">
        <v>0.7646048124832064</v>
      </c>
      <c r="AG73" s="7" t="n">
        <v>0.4778053222420994</v>
      </c>
      <c r="AH73" s="7" t="n">
        <v>0.7922482908659705</v>
      </c>
      <c r="AI73" s="7" t="n">
        <v>0.8052808104713773</v>
      </c>
      <c r="AJ73" s="7" t="n">
        <v>0.7586878751224624</v>
      </c>
      <c r="AK73" s="7" t="n">
        <v>0.5246585404601828</v>
      </c>
      <c r="AL73" s="7" t="n">
        <v>0.722318144090885</v>
      </c>
      <c r="AM73" s="7" t="n">
        <v>0.4743054853007488</v>
      </c>
      <c r="AN73" s="7" t="n">
        <v>0.7812905133899168</v>
      </c>
      <c r="AO73" s="7" t="n">
        <v>0.1363777525206264</v>
      </c>
      <c r="AP73" s="7" t="n">
        <v>0.6035743476252332</v>
      </c>
      <c r="AQ73" s="7" t="n">
        <v>0.5718085517273123</v>
      </c>
      <c r="AR73" s="7" t="n">
        <v>0.047625326979751</v>
      </c>
      <c r="AS73" s="7" t="n">
        <v>0.7100646592383515</v>
      </c>
      <c r="AT73" s="7" t="n">
        <v>0.6600536687794534</v>
      </c>
      <c r="AU73" s="7" t="n">
        <v>0.3292347231754352</v>
      </c>
      <c r="AV73" s="7" t="n">
        <v>0.8060723025901153</v>
      </c>
      <c r="AW73" s="7" t="n">
        <v>0.7556308956093004</v>
      </c>
      <c r="AX73" s="7" t="n">
        <v>0.9615155019485462</v>
      </c>
      <c r="AY73" s="7" t="n">
        <v>0.5741275234374437</v>
      </c>
      <c r="AZ73" s="7" t="n">
        <v>0.3770001595262744</v>
      </c>
      <c r="BA73" s="7" t="n">
        <v>0.7933042628783854</v>
      </c>
      <c r="BB73" s="7" t="n">
        <v>0.9120179680921434</v>
      </c>
      <c r="BC73" s="7" t="n">
        <v>0.5075229564281517</v>
      </c>
      <c r="BD73" s="7" t="n">
        <v>0.4985563158741292</v>
      </c>
      <c r="BE73" s="7" t="n">
        <v>0.6836975399088389</v>
      </c>
      <c r="BF73" s="7" t="n">
        <v>0.4717820817222981</v>
      </c>
      <c r="BG73" s="7" t="n">
        <v>0.7840715308440946</v>
      </c>
      <c r="BH73" s="7" t="n">
        <v>0.7714550230484147</v>
      </c>
      <c r="BI73" s="7" t="n">
        <v>0.9215540292793682</v>
      </c>
      <c r="BJ73" s="7" t="n">
        <v>0.8773070563773341</v>
      </c>
      <c r="BK73" s="7" t="n">
        <v>0.5763056351643181</v>
      </c>
      <c r="BL73" s="7" t="n">
        <v>0.5418097224487894</v>
      </c>
      <c r="BM73" s="7" t="n">
        <v>0.7971056382510128</v>
      </c>
      <c r="BN73" s="7" t="n">
        <v>0.515807072277967</v>
      </c>
      <c r="BO73" s="7" t="n">
        <v>0.7779810643151294</v>
      </c>
      <c r="BP73" s="7" t="n">
        <v>0.8332173311043202</v>
      </c>
      <c r="BQ73" s="7" t="n">
        <v>0.8531649315935166</v>
      </c>
      <c r="BR73" s="7" t="n">
        <v>0.9176135522767362</v>
      </c>
      <c r="BS73" s="7" t="n">
        <v>0.9593568310032341</v>
      </c>
      <c r="BT73" s="7" t="n">
        <v>0.2352738325152899</v>
      </c>
      <c r="BU73" s="7" t="n">
        <v>0.9955391020458508</v>
      </c>
      <c r="BV73" s="7" t="n">
        <v>1</v>
      </c>
      <c r="BW73" s="7" t="n">
        <v>0.4309527092397955</v>
      </c>
      <c r="BX73" s="7" t="n">
        <v>0.9971413283774548</v>
      </c>
      <c r="BY73" s="7" t="n">
        <v>0.7438887300286691</v>
      </c>
      <c r="BZ73" s="7" t="n">
        <v>0.1924298363166124</v>
      </c>
    </row>
    <row r="74">
      <c r="A74" s="6" t="inlineStr">
        <is>
          <t>H30035.CSI</t>
        </is>
      </c>
      <c r="B74" s="6" t="inlineStr">
        <is>
          <t>沪深300非银行金融指数</t>
        </is>
      </c>
      <c r="C74" s="7" t="n">
        <v>0.8458527044696839</v>
      </c>
      <c r="D74" s="7" t="n">
        <v>0.894905697756729</v>
      </c>
      <c r="E74" s="7" t="n">
        <v>0.6976922657944099</v>
      </c>
      <c r="F74" s="7" t="n">
        <v>0.8990819072085245</v>
      </c>
      <c r="G74" s="7" t="n">
        <v>0.9437118704936576</v>
      </c>
      <c r="H74" s="7" t="n">
        <v>0.9246354188502112</v>
      </c>
      <c r="I74" s="7" t="n">
        <v>0.5474767132186179</v>
      </c>
      <c r="J74" s="7" t="n">
        <v>0.8479049688288859</v>
      </c>
      <c r="K74" s="7" t="n">
        <v>0.4455891321556612</v>
      </c>
      <c r="L74" s="7" t="n">
        <v>0.6134924165988701</v>
      </c>
      <c r="M74" s="7" t="n">
        <v>0.6375704550190805</v>
      </c>
      <c r="N74" s="7" t="n">
        <v>0.5098142094475541</v>
      </c>
      <c r="O74" s="7" t="n">
        <v>0.4452211778162952</v>
      </c>
      <c r="P74" s="7" t="n">
        <v>0.6068822018797265</v>
      </c>
      <c r="Q74" s="7" t="n">
        <v>0.7848578774285184</v>
      </c>
      <c r="R74" s="7" t="n">
        <v>0.7492675981834607</v>
      </c>
      <c r="S74" s="7" t="n">
        <v>0.838633221154135</v>
      </c>
      <c r="T74" s="7" t="n">
        <v>0.5113591686528498</v>
      </c>
      <c r="U74" s="7" t="n">
        <v>0.7446032835555936</v>
      </c>
      <c r="V74" s="7" t="n">
        <v>0.4701704535069653</v>
      </c>
      <c r="W74" s="7" t="n">
        <v>0.6663586165459648</v>
      </c>
      <c r="X74" s="7" t="n">
        <v>0.4882110545106575</v>
      </c>
      <c r="Y74" s="7" t="n">
        <v>0.5078830470386584</v>
      </c>
      <c r="Z74" s="7" t="n">
        <v>0.4641305737708726</v>
      </c>
      <c r="AA74" s="7" t="n">
        <v>0.951500873250773</v>
      </c>
      <c r="AB74" s="7" t="n">
        <v>0.5834817381967957</v>
      </c>
      <c r="AC74" s="7" t="n">
        <v>0.5967589014814922</v>
      </c>
      <c r="AD74" s="7" t="n">
        <v>0.5260523278258507</v>
      </c>
      <c r="AE74" s="7" t="n">
        <v>0.8550848784949774</v>
      </c>
      <c r="AF74" s="7" t="n">
        <v>0.733214310055339</v>
      </c>
      <c r="AG74" s="7" t="n">
        <v>0.9756864946963668</v>
      </c>
      <c r="AH74" s="7" t="n">
        <v>0.5793818687413037</v>
      </c>
      <c r="AI74" s="7" t="n">
        <v>0.3753847827062984</v>
      </c>
      <c r="AJ74" s="7" t="n">
        <v>0.3522917940965039</v>
      </c>
      <c r="AK74" s="7" t="n">
        <v>0.6262364110005705</v>
      </c>
      <c r="AL74" s="7" t="n">
        <v>0.2776957589657266</v>
      </c>
      <c r="AM74" s="7" t="n">
        <v>0.9731591482245395</v>
      </c>
      <c r="AN74" s="7" t="n">
        <v>0.4447694298663543</v>
      </c>
      <c r="AO74" s="7" t="n">
        <v>0.8307588244902741</v>
      </c>
      <c r="AP74" s="7" t="n">
        <v>0.5700226894696973</v>
      </c>
      <c r="AQ74" s="7" t="n">
        <v>0.4393646621006675</v>
      </c>
      <c r="AR74" s="7" t="n">
        <v>0.4642851826974745</v>
      </c>
      <c r="AS74" s="7" t="n">
        <v>0.8272420685585242</v>
      </c>
      <c r="AT74" s="7" t="n">
        <v>0.5733824467388901</v>
      </c>
      <c r="AU74" s="7" t="n">
        <v>0.694464342566171</v>
      </c>
      <c r="AV74" s="7" t="n">
        <v>0.4254653243095171</v>
      </c>
      <c r="AW74" s="7" t="n">
        <v>0.6425788283733275</v>
      </c>
      <c r="AX74" s="7" t="n">
        <v>0.5295777120993803</v>
      </c>
      <c r="AY74" s="7" t="n">
        <v>0.7862184036775145</v>
      </c>
      <c r="AZ74" s="7" t="n">
        <v>0.4458551896469612</v>
      </c>
      <c r="BA74" s="7" t="n">
        <v>0.6004282340258598</v>
      </c>
      <c r="BB74" s="7" t="n">
        <v>0.4843003343255853</v>
      </c>
      <c r="BC74" s="7" t="n">
        <v>0.4449889389263725</v>
      </c>
      <c r="BD74" s="7" t="n">
        <v>0.416447782681453</v>
      </c>
      <c r="BE74" s="7" t="n">
        <v>0.6223624499329045</v>
      </c>
      <c r="BF74" s="7" t="n">
        <v>0.5696613535086151</v>
      </c>
      <c r="BG74" s="7" t="n">
        <v>0.4480428119605553</v>
      </c>
      <c r="BH74" s="7" t="n">
        <v>0.3730107718479848</v>
      </c>
      <c r="BI74" s="7" t="n">
        <v>0.5170363214238364</v>
      </c>
      <c r="BJ74" s="7" t="n">
        <v>0.6280485328435838</v>
      </c>
      <c r="BK74" s="7" t="n">
        <v>0.7452346067475873</v>
      </c>
      <c r="BL74" s="7" t="n">
        <v>0.5327553474361318</v>
      </c>
      <c r="BM74" s="7" t="n">
        <v>0.2875238738938025</v>
      </c>
      <c r="BN74" s="7" t="n">
        <v>0.3846264721391595</v>
      </c>
      <c r="BO74" s="7" t="n">
        <v>0.6061695344487462</v>
      </c>
      <c r="BP74" s="7" t="n">
        <v>0.6298190806035046</v>
      </c>
      <c r="BQ74" s="7" t="n">
        <v>0.5936169968466335</v>
      </c>
      <c r="BR74" s="7" t="n">
        <v>0.5653433518346421</v>
      </c>
      <c r="BS74" s="7" t="n">
        <v>0.5382028776664209</v>
      </c>
      <c r="BT74" s="7" t="n">
        <v>0.7191703327062788</v>
      </c>
      <c r="BU74" s="7" t="n">
        <v>0.4385909675140541</v>
      </c>
      <c r="BV74" s="7" t="n">
        <v>0.4309527092397955</v>
      </c>
      <c r="BW74" s="7" t="n">
        <v>1</v>
      </c>
      <c r="BX74" s="7" t="n">
        <v>0.4287297248714469</v>
      </c>
      <c r="BY74" s="7" t="n">
        <v>0.6254800156341465</v>
      </c>
      <c r="BZ74" s="7" t="n">
        <v>0.8147643450981127</v>
      </c>
    </row>
    <row r="75">
      <c r="A75" s="6" t="inlineStr">
        <is>
          <t>H30184.CSI</t>
        </is>
      </c>
      <c r="B75" s="6" t="inlineStr">
        <is>
          <t>中证全指半导体产品与设备指数</t>
        </is>
      </c>
      <c r="C75" s="7" t="n">
        <v>0.6070959986226683</v>
      </c>
      <c r="D75" s="7" t="n">
        <v>0.6125706954821564</v>
      </c>
      <c r="E75" s="7" t="n">
        <v>0.1459599365346649</v>
      </c>
      <c r="F75" s="7" t="n">
        <v>0.57779401902304</v>
      </c>
      <c r="G75" s="7" t="n">
        <v>0.2561419878079467</v>
      </c>
      <c r="H75" s="7" t="n">
        <v>0.2281546894684164</v>
      </c>
      <c r="I75" s="7" t="n">
        <v>0.2562166875131455</v>
      </c>
      <c r="J75" s="7" t="n">
        <v>0.686383171495753</v>
      </c>
      <c r="K75" s="7" t="n">
        <v>0.8931732861709033</v>
      </c>
      <c r="L75" s="7" t="n">
        <v>0.6401504604448338</v>
      </c>
      <c r="M75" s="7" t="n">
        <v>0.6082379998496852</v>
      </c>
      <c r="N75" s="7" t="n">
        <v>0.4735860799574972</v>
      </c>
      <c r="O75" s="7" t="n">
        <v>0.8051060780249658</v>
      </c>
      <c r="P75" s="7" t="n">
        <v>0.7132756805720576</v>
      </c>
      <c r="Q75" s="7" t="n">
        <v>0.429462631351879</v>
      </c>
      <c r="R75" s="7" t="n">
        <v>0.6207159638428544</v>
      </c>
      <c r="S75" s="7" t="n">
        <v>0.6822992220419527</v>
      </c>
      <c r="T75" s="7" t="n">
        <v>0.5841966194524441</v>
      </c>
      <c r="U75" s="7" t="n">
        <v>0.2559186689690359</v>
      </c>
      <c r="V75" s="7" t="n">
        <v>0.006349813253018938</v>
      </c>
      <c r="W75" s="7" t="n">
        <v>0.6008905878386349</v>
      </c>
      <c r="X75" s="7" t="n">
        <v>0.5547996276627114</v>
      </c>
      <c r="Y75" s="7" t="n">
        <v>0.4396056011912404</v>
      </c>
      <c r="Z75" s="7" t="n">
        <v>0.527240903905982</v>
      </c>
      <c r="AA75" s="7" t="n">
        <v>0.2933804409490162</v>
      </c>
      <c r="AB75" s="7" t="n">
        <v>0.9056500236260426</v>
      </c>
      <c r="AC75" s="7" t="n">
        <v>0.801408056796626</v>
      </c>
      <c r="AD75" s="7" t="n">
        <v>0.8334688226820111</v>
      </c>
      <c r="AE75" s="7" t="n">
        <v>0.527366534411564</v>
      </c>
      <c r="AF75" s="7" t="n">
        <v>0.7557773897814544</v>
      </c>
      <c r="AG75" s="7" t="n">
        <v>0.4755597121583673</v>
      </c>
      <c r="AH75" s="7" t="n">
        <v>0.7853765152673293</v>
      </c>
      <c r="AI75" s="7" t="n">
        <v>0.7938227892675983</v>
      </c>
      <c r="AJ75" s="7" t="n">
        <v>0.7522816390688547</v>
      </c>
      <c r="AK75" s="7" t="n">
        <v>0.5239905238490681</v>
      </c>
      <c r="AL75" s="7" t="n">
        <v>0.7145206639021401</v>
      </c>
      <c r="AM75" s="7" t="n">
        <v>0.4726428036072531</v>
      </c>
      <c r="AN75" s="7" t="n">
        <v>0.768835805789737</v>
      </c>
      <c r="AO75" s="7" t="n">
        <v>0.1255535817281588</v>
      </c>
      <c r="AP75" s="7" t="n">
        <v>0.5977556771237973</v>
      </c>
      <c r="AQ75" s="7" t="n">
        <v>0.571229971249644</v>
      </c>
      <c r="AR75" s="7" t="n">
        <v>0.041295302461055</v>
      </c>
      <c r="AS75" s="7" t="n">
        <v>0.7020577886187535</v>
      </c>
      <c r="AT75" s="7" t="n">
        <v>0.6464491586251359</v>
      </c>
      <c r="AU75" s="7" t="n">
        <v>0.3151243189577584</v>
      </c>
      <c r="AV75" s="7" t="n">
        <v>0.7965966957412386</v>
      </c>
      <c r="AW75" s="7" t="n">
        <v>0.7517628833558238</v>
      </c>
      <c r="AX75" s="7" t="n">
        <v>0.958501837846587</v>
      </c>
      <c r="AY75" s="7" t="n">
        <v>0.5681096576812203</v>
      </c>
      <c r="AZ75" s="7" t="n">
        <v>0.3680623601296658</v>
      </c>
      <c r="BA75" s="7" t="n">
        <v>0.7913677804694813</v>
      </c>
      <c r="BB75" s="7" t="n">
        <v>0.9018164998311724</v>
      </c>
      <c r="BC75" s="7" t="n">
        <v>0.5060781103330512</v>
      </c>
      <c r="BD75" s="7" t="n">
        <v>0.4975855897315734</v>
      </c>
      <c r="BE75" s="7" t="n">
        <v>0.6815477726464898</v>
      </c>
      <c r="BF75" s="7" t="n">
        <v>0.4705438932119297</v>
      </c>
      <c r="BG75" s="7" t="n">
        <v>0.7715998128159017</v>
      </c>
      <c r="BH75" s="7" t="n">
        <v>0.7649920637440563</v>
      </c>
      <c r="BI75" s="7" t="n">
        <v>0.9125905110428005</v>
      </c>
      <c r="BJ75" s="7" t="n">
        <v>0.876079831837649</v>
      </c>
      <c r="BK75" s="7" t="n">
        <v>0.5724373934612601</v>
      </c>
      <c r="BL75" s="7" t="n">
        <v>0.5410459965144543</v>
      </c>
      <c r="BM75" s="7" t="n">
        <v>0.7866257234046095</v>
      </c>
      <c r="BN75" s="7" t="n">
        <v>0.5161000510417617</v>
      </c>
      <c r="BO75" s="7" t="n">
        <v>0.7725337848974825</v>
      </c>
      <c r="BP75" s="7" t="n">
        <v>0.8281796982958202</v>
      </c>
      <c r="BQ75" s="7" t="n">
        <v>0.8498188558254094</v>
      </c>
      <c r="BR75" s="7" t="n">
        <v>0.9135074202373037</v>
      </c>
      <c r="BS75" s="7" t="n">
        <v>0.9559350291776044</v>
      </c>
      <c r="BT75" s="7" t="n">
        <v>0.2264814487134081</v>
      </c>
      <c r="BU75" s="7" t="n">
        <v>0.991567347232834</v>
      </c>
      <c r="BV75" s="7" t="n">
        <v>0.9971413283774548</v>
      </c>
      <c r="BW75" s="7" t="n">
        <v>0.4287297248714469</v>
      </c>
      <c r="BX75" s="7" t="n">
        <v>1</v>
      </c>
      <c r="BY75" s="7" t="n">
        <v>0.7403134374733082</v>
      </c>
      <c r="BZ75" s="7" t="n">
        <v>0.1838017771718798</v>
      </c>
    </row>
    <row r="76">
      <c r="A76" s="6" t="inlineStr">
        <is>
          <t>H30202.CSI</t>
        </is>
      </c>
      <c r="B76" s="6" t="inlineStr">
        <is>
          <t>中证全指软件指数</t>
        </is>
      </c>
      <c r="C76" s="7" t="n">
        <v>0.8113638837453373</v>
      </c>
      <c r="D76" s="7" t="n">
        <v>0.7694866745390541</v>
      </c>
      <c r="E76" s="7" t="n">
        <v>0.4776453350260826</v>
      </c>
      <c r="F76" s="7" t="n">
        <v>0.7301143602743838</v>
      </c>
      <c r="G76" s="7" t="n">
        <v>0.5048953470600784</v>
      </c>
      <c r="H76" s="7" t="n">
        <v>0.4765292508521935</v>
      </c>
      <c r="I76" s="7" t="n">
        <v>0.4544977464121336</v>
      </c>
      <c r="J76" s="7" t="n">
        <v>0.8246506721788492</v>
      </c>
      <c r="K76" s="7" t="n">
        <v>0.7814044120012393</v>
      </c>
      <c r="L76" s="7" t="n">
        <v>0.7039246685784797</v>
      </c>
      <c r="M76" s="7" t="n">
        <v>0.7517619110764326</v>
      </c>
      <c r="N76" s="7" t="n">
        <v>0.5920302357965603</v>
      </c>
      <c r="O76" s="7" t="n">
        <v>0.7201341911801789</v>
      </c>
      <c r="P76" s="7" t="n">
        <v>0.8942565094351803</v>
      </c>
      <c r="Q76" s="7" t="n">
        <v>0.6727584857280299</v>
      </c>
      <c r="R76" s="7" t="n">
        <v>0.8471465607081867</v>
      </c>
      <c r="S76" s="7" t="n">
        <v>0.8454262976775223</v>
      </c>
      <c r="T76" s="7" t="n">
        <v>0.688322052491667</v>
      </c>
      <c r="U76" s="7" t="n">
        <v>0.5785446260568392</v>
      </c>
      <c r="V76" s="7" t="n">
        <v>0.2406788307255598</v>
      </c>
      <c r="W76" s="7" t="n">
        <v>0.765224610665353</v>
      </c>
      <c r="X76" s="7" t="n">
        <v>0.6832845100112988</v>
      </c>
      <c r="Y76" s="7" t="n">
        <v>0.6036641179127419</v>
      </c>
      <c r="Z76" s="7" t="n">
        <v>0.6864323726145571</v>
      </c>
      <c r="AA76" s="7" t="n">
        <v>0.5463635429803042</v>
      </c>
      <c r="AB76" s="7" t="n">
        <v>0.9373610851418362</v>
      </c>
      <c r="AC76" s="7" t="n">
        <v>0.8234378586698929</v>
      </c>
      <c r="AD76" s="7" t="n">
        <v>0.7547922786321578</v>
      </c>
      <c r="AE76" s="7" t="n">
        <v>0.7671971802264795</v>
      </c>
      <c r="AF76" s="7" t="n">
        <v>0.8501500546973911</v>
      </c>
      <c r="AG76" s="7" t="n">
        <v>0.6481036635298302</v>
      </c>
      <c r="AH76" s="7" t="n">
        <v>0.7821593619852839</v>
      </c>
      <c r="AI76" s="7" t="n">
        <v>0.6970325321514443</v>
      </c>
      <c r="AJ76" s="7" t="n">
        <v>0.7102672441731052</v>
      </c>
      <c r="AK76" s="7" t="n">
        <v>0.8223995776937699</v>
      </c>
      <c r="AL76" s="7" t="n">
        <v>0.6440369620491312</v>
      </c>
      <c r="AM76" s="7" t="n">
        <v>0.6594512102718137</v>
      </c>
      <c r="AN76" s="7" t="n">
        <v>0.7427428375198061</v>
      </c>
      <c r="AO76" s="7" t="n">
        <v>0.3772724247017297</v>
      </c>
      <c r="AP76" s="7" t="n">
        <v>0.7193717898108495</v>
      </c>
      <c r="AQ76" s="7" t="n">
        <v>0.6437929782803832</v>
      </c>
      <c r="AR76" s="7" t="n">
        <v>0.2961477926826754</v>
      </c>
      <c r="AS76" s="7" t="n">
        <v>0.8373074641607199</v>
      </c>
      <c r="AT76" s="7" t="n">
        <v>0.7897087266519444</v>
      </c>
      <c r="AU76" s="7" t="n">
        <v>0.6273835653739183</v>
      </c>
      <c r="AV76" s="7" t="n">
        <v>0.6976328303598341</v>
      </c>
      <c r="AW76" s="7" t="n">
        <v>0.9770740709403452</v>
      </c>
      <c r="AX76" s="7" t="n">
        <v>0.8464219644355228</v>
      </c>
      <c r="AY76" s="7" t="n">
        <v>0.8056233611371617</v>
      </c>
      <c r="AZ76" s="7" t="n">
        <v>0.5353630895574467</v>
      </c>
      <c r="BA76" s="7" t="n">
        <v>0.9552168624419372</v>
      </c>
      <c r="BB76" s="7" t="n">
        <v>0.8466378320366781</v>
      </c>
      <c r="BC76" s="7" t="n">
        <v>0.6037629333195553</v>
      </c>
      <c r="BD76" s="7" t="n">
        <v>0.5971235778475824</v>
      </c>
      <c r="BE76" s="7" t="n">
        <v>0.9585397879465903</v>
      </c>
      <c r="BF76" s="7" t="n">
        <v>0.7913362586986041</v>
      </c>
      <c r="BG76" s="7" t="n">
        <v>0.7488959484368788</v>
      </c>
      <c r="BH76" s="7" t="n">
        <v>0.7426196996828801</v>
      </c>
      <c r="BI76" s="7" t="n">
        <v>0.8532369453049958</v>
      </c>
      <c r="BJ76" s="7" t="n">
        <v>0.9076287638880829</v>
      </c>
      <c r="BK76" s="7" t="n">
        <v>0.7543837314345181</v>
      </c>
      <c r="BL76" s="7" t="n">
        <v>0.6954768067541139</v>
      </c>
      <c r="BM76" s="7" t="n">
        <v>0.637415371021424</v>
      </c>
      <c r="BN76" s="7" t="n">
        <v>0.6154092460824794</v>
      </c>
      <c r="BO76" s="7" t="n">
        <v>0.8901093944075419</v>
      </c>
      <c r="BP76" s="7" t="n">
        <v>0.9100409723824197</v>
      </c>
      <c r="BQ76" s="7" t="n">
        <v>0.8590233797876543</v>
      </c>
      <c r="BR76" s="7" t="n">
        <v>0.8503973886059751</v>
      </c>
      <c r="BS76" s="7" t="n">
        <v>0.8260758465425015</v>
      </c>
      <c r="BT76" s="7" t="n">
        <v>0.5170549000608325</v>
      </c>
      <c r="BU76" s="7" t="n">
        <v>0.7492847333993727</v>
      </c>
      <c r="BV76" s="7" t="n">
        <v>0.7438887300286691</v>
      </c>
      <c r="BW76" s="7" t="n">
        <v>0.6254800156341465</v>
      </c>
      <c r="BX76" s="7" t="n">
        <v>0.7403134374733082</v>
      </c>
      <c r="BY76" s="7" t="n">
        <v>1</v>
      </c>
      <c r="BZ76" s="7" t="n">
        <v>0.4711741572611163</v>
      </c>
    </row>
    <row r="77">
      <c r="A77" s="6" t="inlineStr">
        <is>
          <t>SPCLLHCP.GI</t>
        </is>
      </c>
      <c r="B77" s="6" t="inlineStr">
        <is>
          <t>标普中国A股大盘红利低波50指数</t>
        </is>
      </c>
      <c r="C77" s="7" t="n">
        <v>0.8335727438316364</v>
      </c>
      <c r="D77" s="7" t="n">
        <v>0.8068627230470625</v>
      </c>
      <c r="E77" s="7" t="n">
        <v>0.9246838697473336</v>
      </c>
      <c r="F77" s="7" t="n">
        <v>0.7892771141802086</v>
      </c>
      <c r="G77" s="7" t="n">
        <v>0.9022014979587785</v>
      </c>
      <c r="H77" s="7" t="n">
        <v>0.9091661557531756</v>
      </c>
      <c r="I77" s="7" t="n">
        <v>0.7534116465987818</v>
      </c>
      <c r="J77" s="7" t="n">
        <v>0.7198957915531823</v>
      </c>
      <c r="K77" s="7" t="n">
        <v>0.2641499171646296</v>
      </c>
      <c r="L77" s="7" t="n">
        <v>0.5895614157486543</v>
      </c>
      <c r="M77" s="7" t="n">
        <v>0.4234358188237433</v>
      </c>
      <c r="N77" s="7" t="n">
        <v>0.5705789684191823</v>
      </c>
      <c r="O77" s="7" t="n">
        <v>0.3051531804179077</v>
      </c>
      <c r="P77" s="7" t="n">
        <v>0.5858176891667145</v>
      </c>
      <c r="Q77" s="7" t="n">
        <v>0.9007524850795005</v>
      </c>
      <c r="R77" s="7" t="n">
        <v>0.7633652315342894</v>
      </c>
      <c r="S77" s="7" t="n">
        <v>0.7445899539695467</v>
      </c>
      <c r="T77" s="7" t="n">
        <v>0.4028506899209276</v>
      </c>
      <c r="U77" s="7" t="n">
        <v>0.9407415397207891</v>
      </c>
      <c r="V77" s="7" t="n">
        <v>0.7468575965706109</v>
      </c>
      <c r="W77" s="7" t="n">
        <v>0.5118680180860412</v>
      </c>
      <c r="X77" s="7" t="n">
        <v>0.4110543454377962</v>
      </c>
      <c r="Y77" s="7" t="n">
        <v>0.5952199325858503</v>
      </c>
      <c r="Z77" s="7" t="n">
        <v>0.4225632772028313</v>
      </c>
      <c r="AA77" s="7" t="n">
        <v>0.9246409537102606</v>
      </c>
      <c r="AB77" s="7" t="n">
        <v>0.3971704180094155</v>
      </c>
      <c r="AC77" s="7" t="n">
        <v>0.3771071248509186</v>
      </c>
      <c r="AD77" s="7" t="n">
        <v>0.25951725983424</v>
      </c>
      <c r="AE77" s="7" t="n">
        <v>0.7688808618999334</v>
      </c>
      <c r="AF77" s="7" t="n">
        <v>0.5512078494628095</v>
      </c>
      <c r="AG77" s="7" t="n">
        <v>0.7387223089640647</v>
      </c>
      <c r="AH77" s="7" t="n">
        <v>0.3382937873498507</v>
      </c>
      <c r="AI77" s="7" t="n">
        <v>0.2231496267399776</v>
      </c>
      <c r="AJ77" s="7" t="n">
        <v>0.2599797565204248</v>
      </c>
      <c r="AK77" s="7" t="n">
        <v>0.6165904695406507</v>
      </c>
      <c r="AL77" s="7" t="n">
        <v>0.1815993533460352</v>
      </c>
      <c r="AM77" s="7" t="n">
        <v>0.7426995358447015</v>
      </c>
      <c r="AN77" s="7" t="n">
        <v>0.2509547916366855</v>
      </c>
      <c r="AO77" s="7" t="n">
        <v>0.9119180038318325</v>
      </c>
      <c r="AP77" s="7" t="n">
        <v>0.3531406906693565</v>
      </c>
      <c r="AQ77" s="7" t="n">
        <v>0.3545671536387682</v>
      </c>
      <c r="AR77" s="7" t="n">
        <v>0.6927373742986644</v>
      </c>
      <c r="AS77" s="7" t="n">
        <v>0.7164860307463847</v>
      </c>
      <c r="AT77" s="7" t="n">
        <v>0.5797881591953338</v>
      </c>
      <c r="AU77" s="7" t="n">
        <v>0.8761016147088779</v>
      </c>
      <c r="AV77" s="7" t="n">
        <v>0.2921663735641606</v>
      </c>
      <c r="AW77" s="7" t="n">
        <v>0.4778367446563906</v>
      </c>
      <c r="AX77" s="7" t="n">
        <v>0.306820252190476</v>
      </c>
      <c r="AY77" s="7" t="n">
        <v>0.6442106209267981</v>
      </c>
      <c r="AZ77" s="7" t="n">
        <v>0.4955392686366545</v>
      </c>
      <c r="BA77" s="7" t="n">
        <v>0.434475424644893</v>
      </c>
      <c r="BB77" s="7" t="n">
        <v>0.2870185975721093</v>
      </c>
      <c r="BC77" s="7" t="n">
        <v>0.3600531146578905</v>
      </c>
      <c r="BD77" s="7" t="n">
        <v>0.3436527177092028</v>
      </c>
      <c r="BE77" s="7" t="n">
        <v>0.4820942573960877</v>
      </c>
      <c r="BF77" s="7" t="n">
        <v>0.5774894579216082</v>
      </c>
      <c r="BG77" s="7" t="n">
        <v>0.2555832125641675</v>
      </c>
      <c r="BH77" s="7" t="n">
        <v>0.2644010510464767</v>
      </c>
      <c r="BI77" s="7" t="n">
        <v>0.3080577494258575</v>
      </c>
      <c r="BJ77" s="7" t="n">
        <v>0.4245473577234665</v>
      </c>
      <c r="BK77" s="7" t="n">
        <v>0.5522874350947632</v>
      </c>
      <c r="BL77" s="7" t="n">
        <v>0.4536875415001196</v>
      </c>
      <c r="BM77" s="7" t="n">
        <v>0.1886934068929649</v>
      </c>
      <c r="BN77" s="7" t="n">
        <v>0.3209820783796875</v>
      </c>
      <c r="BO77" s="7" t="n">
        <v>0.4917335116545497</v>
      </c>
      <c r="BP77" s="7" t="n">
        <v>0.4710528889797481</v>
      </c>
      <c r="BQ77" s="7" t="n">
        <v>0.3730557088079623</v>
      </c>
      <c r="BR77" s="7" t="n">
        <v>0.3381996046155478</v>
      </c>
      <c r="BS77" s="7" t="n">
        <v>0.3052749227717795</v>
      </c>
      <c r="BT77" s="7" t="n">
        <v>0.8665885897674718</v>
      </c>
      <c r="BU77" s="7" t="n">
        <v>0.2055355556840144</v>
      </c>
      <c r="BV77" s="7" t="n">
        <v>0.1924298363166124</v>
      </c>
      <c r="BW77" s="7" t="n">
        <v>0.8147643450981127</v>
      </c>
      <c r="BX77" s="7" t="n">
        <v>0.1838017771718798</v>
      </c>
      <c r="BY77" s="7" t="n">
        <v>0.4711741572611163</v>
      </c>
      <c r="BZ77" s="7" t="n">
        <v>1</v>
      </c>
    </row>
  </sheetData>
  <conditionalFormatting sqref="C2:BZ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1093851107.55</v>
      </c>
      <c r="I2" s="11" t="n">
        <v>1</v>
      </c>
      <c r="J2" s="11" t="n">
        <v>0.96591711865677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57937570.65</v>
      </c>
      <c r="I3" s="5" t="n">
        <v>0.96591711865677</v>
      </c>
      <c r="J3" s="5" t="n">
        <v>0.96591711865677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1809692899.05</v>
      </c>
      <c r="I4" s="11" t="n">
        <v>1</v>
      </c>
      <c r="J4" s="11" t="n">
        <v>0.946224414419767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73802240.3</v>
      </c>
      <c r="I5" s="5" t="n">
        <v>0.991109342424831</v>
      </c>
      <c r="J5" s="5" t="n">
        <v>0.946224414419767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67458366.5415</v>
      </c>
      <c r="I6" s="5" t="n">
        <v>0.946224414419767</v>
      </c>
      <c r="J6" s="5" t="n">
        <v>0.946224414419767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439462725.45</v>
      </c>
      <c r="I7" s="11" t="n">
        <v>1</v>
      </c>
      <c r="J7" s="11" t="n">
        <v>0.924683869747334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41883032.5</v>
      </c>
      <c r="I8" s="5" t="n">
        <v>0.979421032164785</v>
      </c>
      <c r="J8" s="5" t="n">
        <v>0.924683869747334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31208519.65</v>
      </c>
      <c r="I9" s="5" t="n">
        <v>0.924683869747334</v>
      </c>
      <c r="J9" s="5" t="n">
        <v>0.924683869747334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313335595.55</v>
      </c>
      <c r="I10" s="11" t="n">
        <v>1</v>
      </c>
      <c r="J10" s="11" t="n">
        <v>0.945850796158607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42183978.9</v>
      </c>
      <c r="I11" s="5" t="n">
        <v>0.960593883767865</v>
      </c>
      <c r="J11" s="5" t="n">
        <v>0.945850796158607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25895098.355</v>
      </c>
      <c r="I12" s="5" t="n">
        <v>0.945850796158607</v>
      </c>
      <c r="J12" s="5" t="n">
        <v>0.945850796158607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23758462.5</v>
      </c>
      <c r="I13" s="5" t="n">
        <v>0.972531094430465</v>
      </c>
      <c r="J13" s="5" t="n">
        <v>0.945850796158607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20609303.7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1812739776.85</v>
      </c>
      <c r="I15" s="11" t="n">
        <v>1</v>
      </c>
      <c r="J15" s="11" t="n">
        <v>0.956035901104333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65173791.008</v>
      </c>
      <c r="I16" s="5" t="n">
        <v>0.965242551252615</v>
      </c>
      <c r="J16" s="5" t="n">
        <v>0.956035901104333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31364773.85</v>
      </c>
      <c r="I17" s="5" t="n">
        <v>0.9940172181345081</v>
      </c>
      <c r="J17" s="5" t="n">
        <v>0.956035901104333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26125945.75</v>
      </c>
      <c r="I18" s="5" t="n">
        <v>0.997141161735965</v>
      </c>
      <c r="J18" s="5" t="n">
        <v>0.956035901104333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778542788.9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36149321.9195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378035410</v>
      </c>
      <c r="I21" s="11" t="n">
        <v>1</v>
      </c>
      <c r="J21" s="11" t="n">
        <v>0.92719130553994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129189726.468</v>
      </c>
      <c r="I22" s="5" t="n">
        <v>0.92719130553994</v>
      </c>
      <c r="J22" s="5" t="n">
        <v>0.92719130553994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123543100.65</v>
      </c>
      <c r="I23" s="5" t="n">
        <v>0.986968502832133</v>
      </c>
      <c r="J23" s="5" t="n">
        <v>0.92719130553994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43206172.7</v>
      </c>
      <c r="I24" s="5" t="n">
        <v>0.928211333920074</v>
      </c>
      <c r="J24" s="5" t="n">
        <v>0.92719130553994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127003633.8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515790.SH</t>
        </is>
      </c>
      <c r="D26" s="8" t="inlineStr">
        <is>
          <t>华泰柏瑞中证光伏产业ETF</t>
        </is>
      </c>
      <c r="E26" s="8" t="inlineStr">
        <is>
          <t>股票型ETF</t>
        </is>
      </c>
      <c r="F26" s="8" t="inlineStr">
        <is>
          <t>931151.CSI</t>
        </is>
      </c>
      <c r="G26" s="8" t="inlineStr">
        <is>
          <t>中证光伏产业指数</t>
        </is>
      </c>
      <c r="H26" s="10" t="n">
        <v>661383318.15</v>
      </c>
      <c r="I26" s="11" t="n">
        <v>1</v>
      </c>
      <c r="J26" s="11" t="n">
        <v>0.947612207757135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516160.SH</t>
        </is>
      </c>
      <c r="D27" s="3" t="inlineStr">
        <is>
          <t>南方中证新能源ETF</t>
        </is>
      </c>
      <c r="E27" s="3" t="inlineStr">
        <is>
          <t>股票型ETF</t>
        </is>
      </c>
      <c r="F27" s="3" t="inlineStr">
        <is>
          <t>399808.SZ</t>
        </is>
      </c>
      <c r="G27" s="3" t="inlineStr">
        <is>
          <t>中证新能源指数</t>
        </is>
      </c>
      <c r="H27" s="4" t="n">
        <v>143836326.25</v>
      </c>
      <c r="I27" s="5" t="n">
        <v>0.947612207757135</v>
      </c>
      <c r="J27" s="5" t="n">
        <v>0.947612207757135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512580.SH</t>
        </is>
      </c>
      <c r="D28" s="3" t="inlineStr">
        <is>
          <t>广发中证环保ETF</t>
        </is>
      </c>
      <c r="E28" s="3" t="inlineStr">
        <is>
          <t>股票型ETF</t>
        </is>
      </c>
      <c r="F28" s="3" t="inlineStr">
        <is>
          <t>000827.SH</t>
        </is>
      </c>
      <c r="G28" s="3" t="inlineStr">
        <is>
          <t>中证环保产业指数</t>
        </is>
      </c>
      <c r="H28" s="4" t="n">
        <v>48067775.15</v>
      </c>
      <c r="I28" s="5" t="n">
        <v>0.9534391721457131</v>
      </c>
      <c r="J28" s="5" t="n">
        <v>0.947612207757135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26806168.238</v>
      </c>
      <c r="I29" s="5" t="n">
        <v>0.960879139837456</v>
      </c>
      <c r="J29" s="5" t="n">
        <v>0.947612207757135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170384818.2</v>
      </c>
      <c r="I30" s="11" t="n">
        <v>1</v>
      </c>
      <c r="J30" s="11" t="n">
        <v>0.922552479725484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71279482.09999999</v>
      </c>
      <c r="I31" s="5" t="n">
        <v>0.922552479725484</v>
      </c>
      <c r="J31" s="5" t="n">
        <v>0.922552479725484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515210.SH</t>
        </is>
      </c>
      <c r="D32" s="8" t="inlineStr">
        <is>
          <t>国泰中证钢铁ETF</t>
        </is>
      </c>
      <c r="E32" s="8" t="inlineStr">
        <is>
          <t>股票型ETF</t>
        </is>
      </c>
      <c r="F32" s="8" t="inlineStr">
        <is>
          <t>930606.CSI</t>
        </is>
      </c>
      <c r="G32" s="8" t="inlineStr">
        <is>
          <t>中证钢铁指数</t>
        </is>
      </c>
      <c r="H32" s="10" t="n">
        <v>189458174.8</v>
      </c>
      <c r="I32" s="11" t="n">
        <v>1</v>
      </c>
      <c r="J32" s="11" t="n">
        <v>0.923672938343432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515900.SH</t>
        </is>
      </c>
      <c r="D33" s="3" t="inlineStr">
        <is>
          <t>博时央企创新ETF</t>
        </is>
      </c>
      <c r="E33" s="3" t="inlineStr">
        <is>
          <t>股票型ETF</t>
        </is>
      </c>
      <c r="F33" s="3" t="inlineStr">
        <is>
          <t>000861.CSI</t>
        </is>
      </c>
      <c r="G33" s="3" t="inlineStr">
        <is>
          <t>中证央企创新驱动指数</t>
        </is>
      </c>
      <c r="H33" s="4" t="n">
        <v>27416930.6</v>
      </c>
      <c r="I33" s="5" t="n">
        <v>0.923672938343432</v>
      </c>
      <c r="J33" s="5" t="n">
        <v>0.923672938343432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411534913.95</v>
      </c>
      <c r="I34" s="11" t="n">
        <v>1</v>
      </c>
      <c r="J34" s="11" t="n">
        <v>0.9018750418874431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271924430.45</v>
      </c>
      <c r="I35" s="5" t="n">
        <v>0.964598479471386</v>
      </c>
      <c r="J35" s="5" t="n">
        <v>0.9018750418874431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127253491.0595</v>
      </c>
      <c r="I36" s="5" t="n">
        <v>0.954274969111032</v>
      </c>
      <c r="J36" s="5" t="n">
        <v>0.9018750418874431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93891755.34999999</v>
      </c>
      <c r="I37" s="5" t="n">
        <v>0.968763323992392</v>
      </c>
      <c r="J37" s="5" t="n">
        <v>0.9018750418874431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56948206.7975</v>
      </c>
      <c r="I38" s="5" t="n">
        <v>0.963439346497319</v>
      </c>
      <c r="J38" s="5" t="n">
        <v>0.9018750418874431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27505901.44</v>
      </c>
      <c r="I39" s="5" t="n">
        <v>0.9895921481807221</v>
      </c>
      <c r="J39" s="5" t="n">
        <v>0.9018750418874431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24689244.4</v>
      </c>
      <c r="I40" s="5" t="n">
        <v>0.96560547024612</v>
      </c>
      <c r="J40" s="5" t="n">
        <v>0.9018750418874431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23398879.5205</v>
      </c>
      <c r="I41" s="5" t="n">
        <v>0.9611605758574721</v>
      </c>
      <c r="J41" s="5" t="n">
        <v>0.9018750418874431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316866269.3</v>
      </c>
      <c r="I42" s="11" t="n">
        <v>1</v>
      </c>
      <c r="J42" s="11" t="n">
        <v>0.9630822658699409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26352589.5865</v>
      </c>
      <c r="I43" s="5" t="n">
        <v>0.9630822658699409</v>
      </c>
      <c r="J43" s="5" t="n">
        <v>0.9630822658699409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159825.SZ</t>
        </is>
      </c>
      <c r="D44" s="8" t="inlineStr">
        <is>
          <t>富国中证农业主题ETF</t>
        </is>
      </c>
      <c r="E44" s="8" t="inlineStr">
        <is>
          <t>股票型ETF</t>
        </is>
      </c>
      <c r="F44" s="8" t="inlineStr">
        <is>
          <t>000949.CSI</t>
        </is>
      </c>
      <c r="G44" s="8" t="inlineStr">
        <is>
          <t>中证农业主题指数</t>
        </is>
      </c>
      <c r="H44" s="10" t="n">
        <v>158772735.464</v>
      </c>
      <c r="I44" s="11" t="n">
        <v>1</v>
      </c>
      <c r="J44" s="11" t="n">
        <v>0.936441016275437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159865.SZ</t>
        </is>
      </c>
      <c r="D45" s="3" t="inlineStr">
        <is>
          <t>国泰中证畜牧养殖ETF</t>
        </is>
      </c>
      <c r="E45" s="3" t="inlineStr">
        <is>
          <t>股票型ETF</t>
        </is>
      </c>
      <c r="F45" s="3" t="inlineStr">
        <is>
          <t>930707.CSI</t>
        </is>
      </c>
      <c r="G45" s="3" t="inlineStr">
        <is>
          <t>中证畜牧养殖指数</t>
        </is>
      </c>
      <c r="H45" s="4" t="n">
        <v>129180109.4375</v>
      </c>
      <c r="I45" s="5" t="n">
        <v>0.936441016275437</v>
      </c>
      <c r="J45" s="5" t="n">
        <v>0.936441016275437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128531114.25</v>
      </c>
      <c r="I46" s="11" t="n">
        <v>1</v>
      </c>
      <c r="J46" s="11" t="n">
        <v>0.914988903969937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515250.SH</t>
        </is>
      </c>
      <c r="D47" s="3" t="inlineStr">
        <is>
          <t>富国中证智能汽车主题ETF</t>
        </is>
      </c>
      <c r="E47" s="3" t="inlineStr">
        <is>
          <t>股票型ETF</t>
        </is>
      </c>
      <c r="F47" s="3" t="inlineStr">
        <is>
          <t>930721.CSI</t>
        </is>
      </c>
      <c r="G47" s="3" t="inlineStr">
        <is>
          <t>中证智能汽车主题指数</t>
        </is>
      </c>
      <c r="H47" s="4" t="n">
        <v>72312420.55</v>
      </c>
      <c r="I47" s="5" t="n">
        <v>0.9591522912625901</v>
      </c>
      <c r="J47" s="5" t="n">
        <v>0.914988903969937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42649740.4</v>
      </c>
      <c r="I48" s="5" t="n">
        <v>0.936911117885875</v>
      </c>
      <c r="J48" s="5" t="n">
        <v>0.914988903969937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35925739.757</v>
      </c>
      <c r="I49" s="5" t="n">
        <v>0.979747545123127</v>
      </c>
      <c r="J49" s="5" t="n">
        <v>0.914988903969937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159807.SZ</t>
        </is>
      </c>
      <c r="D50" s="3" t="inlineStr">
        <is>
          <t>易方达中证科技50ETF</t>
        </is>
      </c>
      <c r="E50" s="3" t="inlineStr">
        <is>
          <t>股票型ETF</t>
        </is>
      </c>
      <c r="F50" s="3" t="inlineStr">
        <is>
          <t>931380.CSI</t>
        </is>
      </c>
      <c r="G50" s="3" t="inlineStr">
        <is>
          <t>中证科技50指数</t>
        </is>
      </c>
      <c r="H50" s="4" t="n">
        <v>26109860.0325</v>
      </c>
      <c r="I50" s="5" t="n">
        <v>0.934194474517167</v>
      </c>
      <c r="J50" s="5" t="n">
        <v>0.914988903969937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159811.SZ</t>
        </is>
      </c>
      <c r="D51" s="3" t="inlineStr">
        <is>
          <t>博时5G50ETF</t>
        </is>
      </c>
      <c r="E51" s="3" t="inlineStr">
        <is>
          <t>股票型ETF</t>
        </is>
      </c>
      <c r="F51" s="3" t="inlineStr">
        <is>
          <t>931406.CSI</t>
        </is>
      </c>
      <c r="G51" s="3" t="inlineStr">
        <is>
          <t>中证5G产业50指数</t>
        </is>
      </c>
      <c r="H51" s="4" t="n">
        <v>24473193.644</v>
      </c>
      <c r="I51" s="5" t="n">
        <v>0.986293343794166</v>
      </c>
      <c r="J51" s="5" t="n">
        <v>0.914988903969937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20994560.2</v>
      </c>
      <c r="I52" s="5" t="n">
        <v>0.934734689098257</v>
      </c>
      <c r="J52" s="5" t="n">
        <v>0.914988903969937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20634776.2</v>
      </c>
      <c r="I53" s="5" t="n">
        <v>0.977754638142696</v>
      </c>
      <c r="J53" s="5" t="n">
        <v>0.914988903969937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20300788.555</v>
      </c>
      <c r="I54" s="5" t="n">
        <v>0.960894877969558</v>
      </c>
      <c r="J54" s="5" t="n">
        <v>0.914988903969937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1253394465.506</v>
      </c>
      <c r="I55" s="11" t="n">
        <v>1</v>
      </c>
      <c r="J55" s="11" t="n">
        <v>0.910575758511885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1072205348.0075</v>
      </c>
      <c r="I56" s="5" t="n">
        <v>0.993771305625738</v>
      </c>
      <c r="J56" s="5" t="n">
        <v>0.910575758511885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374967276.3</v>
      </c>
      <c r="I57" s="5" t="n">
        <v>0.910575758511885</v>
      </c>
      <c r="J57" s="5" t="n">
        <v>0.910575758511885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515700.SH</t>
        </is>
      </c>
      <c r="D58" s="3" t="inlineStr">
        <is>
          <t>平安中证新能源汽车产业ETF</t>
        </is>
      </c>
      <c r="E58" s="3" t="inlineStr">
        <is>
          <t>股票型ETF</t>
        </is>
      </c>
      <c r="F58" s="3" t="inlineStr">
        <is>
          <t>930997.CSI</t>
        </is>
      </c>
      <c r="G58" s="3" t="inlineStr">
        <is>
          <t>中证新能源汽车产业指数</t>
        </is>
      </c>
      <c r="H58" s="4" t="n">
        <v>203537871.6</v>
      </c>
      <c r="I58" s="5" t="n">
        <v>0.9136733300401521</v>
      </c>
      <c r="J58" s="5" t="n">
        <v>0.910575758511885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143225740.0065</v>
      </c>
      <c r="I59" s="5" t="n">
        <v>0.960165239323363</v>
      </c>
      <c r="J59" s="5" t="n">
        <v>0.910575758511885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1094981569.7</v>
      </c>
      <c r="I60" s="11" t="n">
        <v>1</v>
      </c>
      <c r="J60" s="11" t="n">
        <v>0.97315914822454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137282866.35</v>
      </c>
      <c r="I61" s="5" t="n">
        <v>0.97315914822454</v>
      </c>
      <c r="J61" s="5" t="n">
        <v>0.97315914822454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35791420.9095</v>
      </c>
      <c r="I62" s="5" t="n">
        <v>0.998743230274316</v>
      </c>
      <c r="J62" s="5" t="n">
        <v>0.97315914822454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418397888.85</v>
      </c>
      <c r="I63" s="11" t="n">
        <v>1</v>
      </c>
      <c r="J63" s="11" t="n">
        <v>0.972992313367453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121200281.05</v>
      </c>
      <c r="I64" s="5" t="n">
        <v>0.9890464141327709</v>
      </c>
      <c r="J64" s="5" t="n">
        <v>0.972992313367453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105177594.8</v>
      </c>
      <c r="I65" s="5" t="n">
        <v>0.98010384358241</v>
      </c>
      <c r="J65" s="5" t="n">
        <v>0.972992313367453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73446985.09999999</v>
      </c>
      <c r="I66" s="11" t="n">
        <v>1</v>
      </c>
      <c r="J66" s="11" t="n">
        <v>0.976727513859688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63058584.965</v>
      </c>
      <c r="I67" s="5" t="n">
        <v>0.976727513859688</v>
      </c>
      <c r="J67" s="5" t="n">
        <v>0.976727513859688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159819.SZ</t>
        </is>
      </c>
      <c r="D68" s="8" t="inlineStr">
        <is>
          <t>易方达中证人工智能主题ETF</t>
        </is>
      </c>
      <c r="E68" s="8" t="inlineStr">
        <is>
          <t>股票型ETF</t>
        </is>
      </c>
      <c r="F68" s="8" t="inlineStr">
        <is>
          <t>930713.CSI</t>
        </is>
      </c>
      <c r="G68" s="8" t="inlineStr">
        <is>
          <t>中证人工智能主题指数</t>
        </is>
      </c>
      <c r="H68" s="10" t="n">
        <v>42581179.4545</v>
      </c>
      <c r="I68" s="11" t="n">
        <v>1</v>
      </c>
      <c r="J68" s="11" t="n">
        <v>0.955216862441937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512720.SH</t>
        </is>
      </c>
      <c r="D69" s="3" t="inlineStr">
        <is>
          <t>国泰中证计算机主题ETF</t>
        </is>
      </c>
      <c r="E69" s="3" t="inlineStr">
        <is>
          <t>股票型ETF</t>
        </is>
      </c>
      <c r="F69" s="3" t="inlineStr">
        <is>
          <t>930651.CSI</t>
        </is>
      </c>
      <c r="G69" s="3" t="inlineStr">
        <is>
          <t>中证计算机主题指数</t>
        </is>
      </c>
      <c r="H69" s="4" t="n">
        <v>32601189.75</v>
      </c>
      <c r="I69" s="5" t="n">
        <v>0.978061190560705</v>
      </c>
      <c r="J69" s="5" t="n">
        <v>0.955216862441937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515230.SH</t>
        </is>
      </c>
      <c r="D70" s="3" t="inlineStr">
        <is>
          <t>国泰中证全指软件ETF</t>
        </is>
      </c>
      <c r="E70" s="3" t="inlineStr">
        <is>
          <t>股票型ETF</t>
        </is>
      </c>
      <c r="F70" s="3" t="inlineStr">
        <is>
          <t>H30202.CSI</t>
        </is>
      </c>
      <c r="G70" s="3" t="inlineStr">
        <is>
          <t>中证全指软件指数</t>
        </is>
      </c>
      <c r="H70" s="4" t="n">
        <v>24133271.2</v>
      </c>
      <c r="I70" s="5" t="n">
        <v>0.955216862441937</v>
      </c>
      <c r="J70" s="5" t="n">
        <v>0.955216862441937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23205759.15</v>
      </c>
      <c r="I71" s="5" t="n">
        <v>0.965229438421373</v>
      </c>
      <c r="J71" s="5" t="n">
        <v>0.955216862441937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159996.SZ</t>
        </is>
      </c>
      <c r="D72" s="8" t="inlineStr">
        <is>
          <t>国泰中证全指家用电器ETF</t>
        </is>
      </c>
      <c r="E72" s="8" t="inlineStr">
        <is>
          <t>股票型ETF</t>
        </is>
      </c>
      <c r="F72" s="8" t="inlineStr">
        <is>
          <t>930697.CSI</t>
        </is>
      </c>
      <c r="G72" s="8" t="inlineStr">
        <is>
          <t>中证全指家用电器指数</t>
        </is>
      </c>
      <c r="H72" s="10" t="n">
        <v>88156614.6345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39325007.65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362680878.5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159995.SZ</t>
        </is>
      </c>
      <c r="D75" s="8" t="inlineStr">
        <is>
          <t>华夏国证半导体芯片ETF</t>
        </is>
      </c>
      <c r="E75" s="8" t="inlineStr">
        <is>
          <t>股票型ETF</t>
        </is>
      </c>
      <c r="F75" s="8" t="inlineStr">
        <is>
          <t>980017.SZ</t>
        </is>
      </c>
      <c r="G75" s="8" t="inlineStr">
        <is>
          <t>国证半导体芯片指数</t>
        </is>
      </c>
      <c r="H75" s="10" t="n">
        <v>590959020.0650001</v>
      </c>
      <c r="I75" s="11" t="n">
        <v>1</v>
      </c>
      <c r="J75" s="11" t="n">
        <v>0.991567347232834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512480.SH</t>
        </is>
      </c>
      <c r="D76" s="3" t="inlineStr">
        <is>
          <t>国联安半导体ETF</t>
        </is>
      </c>
      <c r="E76" s="3" t="inlineStr">
        <is>
          <t>股票型ETF</t>
        </is>
      </c>
      <c r="F76" s="3" t="inlineStr">
        <is>
          <t>H30184.CSI</t>
        </is>
      </c>
      <c r="G76" s="3" t="inlineStr">
        <is>
          <t>中证全指半导体产品与设备指数</t>
        </is>
      </c>
      <c r="H76" s="4" t="n">
        <v>429542786.1</v>
      </c>
      <c r="I76" s="5" t="n">
        <v>0.991567347232834</v>
      </c>
      <c r="J76" s="5" t="n">
        <v>0.991567347232834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512760.SH</t>
        </is>
      </c>
      <c r="D77" s="3" t="inlineStr">
        <is>
          <t>国泰CES半导体芯片行业ETF</t>
        </is>
      </c>
      <c r="E77" s="3" t="inlineStr">
        <is>
          <t>股票型ETF</t>
        </is>
      </c>
      <c r="F77" s="3" t="inlineStr">
        <is>
          <t>990001.CSI</t>
        </is>
      </c>
      <c r="G77" s="3" t="inlineStr">
        <is>
          <t>中华交易服务半导体芯片行业指数</t>
        </is>
      </c>
      <c r="H77" s="4" t="n">
        <v>352183865.95</v>
      </c>
      <c r="I77" s="5" t="n">
        <v>0.9955391020458511</v>
      </c>
      <c r="J77" s="5" t="n">
        <v>0.991567347232834</v>
      </c>
      <c r="K77" s="5" t="n">
        <v>0.9</v>
      </c>
      <c r="L77" s="5" t="n">
        <v>0.1</v>
      </c>
    </row>
  </sheetData>
  <autoFilter ref="A1:L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2026-09-16T09:15:38Z</dcterms:modified>
</cp:coreProperties>
</file>