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9" headerRowCount="1">
  <autoFilter ref="A1:L7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44680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52766285115.5</v>
      </c>
      <c r="M2" s="4" t="n">
        <v>763121189</v>
      </c>
      <c r="N2" s="4" t="n">
        <v>3024738240</v>
      </c>
      <c r="O2" s="3" t="inlineStr">
        <is>
          <t>3.6888187239269</t>
        </is>
      </c>
      <c r="P2" s="3" t="inlineStr">
        <is>
          <t>3.6416319313306</t>
        </is>
      </c>
      <c r="Q2" s="5" t="n">
        <v>0</v>
      </c>
      <c r="R2" s="4" t="n">
        <v>2692117853.05</v>
      </c>
      <c r="S2" s="3" t="n">
        <v>1</v>
      </c>
      <c r="T2" s="3" t="n">
        <v>7</v>
      </c>
    </row>
    <row r="3">
      <c r="A3" s="2" t="n">
        <v>44680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18436506286.28</v>
      </c>
      <c r="M3" s="4" t="n">
        <v>148325600</v>
      </c>
      <c r="N3" s="4" t="n">
        <v>423207900</v>
      </c>
      <c r="O3" s="3" t="inlineStr">
        <is>
          <t>2.3889950131185</t>
        </is>
      </c>
      <c r="P3" s="3" t="inlineStr">
        <is>
          <t>2.3684384657932</t>
        </is>
      </c>
      <c r="Q3" s="5" t="n">
        <v>-0.08332176099999999</v>
      </c>
      <c r="R3" s="4" t="n">
        <v>471493319.85</v>
      </c>
      <c r="S3" s="3" t="n">
        <v>2</v>
      </c>
      <c r="T3" s="3" t="n">
        <v>3</v>
      </c>
    </row>
    <row r="4">
      <c r="A4" s="2" t="n">
        <v>44680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10190397648</v>
      </c>
      <c r="M4" s="4" t="n">
        <v>356509700</v>
      </c>
      <c r="N4" s="4" t="n">
        <v>400081039</v>
      </c>
      <c r="O4" s="3" t="inlineStr">
        <is>
          <t>0.56781935846933</t>
        </is>
      </c>
      <c r="P4" s="3" t="inlineStr">
        <is>
          <t>0.56142397119205</t>
        </is>
      </c>
      <c r="Q4" s="5" t="n">
        <v>0.513637974</v>
      </c>
      <c r="R4" s="4" t="n">
        <v>352075515.35</v>
      </c>
      <c r="S4" s="3" t="n">
        <v>3</v>
      </c>
      <c r="T4" s="3" t="n">
        <v>4</v>
      </c>
    </row>
    <row r="5">
      <c r="A5" s="2" t="n">
        <v>44680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460328693.84</v>
      </c>
      <c r="M5" s="4" t="n">
        <v>15884400</v>
      </c>
      <c r="N5" s="4" t="n">
        <v>15882382</v>
      </c>
      <c r="O5" s="3" t="inlineStr">
        <is>
          <t>1.021</t>
        </is>
      </c>
      <c r="P5" s="3" t="inlineStr">
        <is>
          <t>0.99987295711516</t>
        </is>
      </c>
      <c r="Q5" s="5" t="n">
        <v>0.08822664400000001</v>
      </c>
      <c r="R5" s="4" t="n">
        <v>24432528.15</v>
      </c>
      <c r="S5" s="3" t="n">
        <v>4</v>
      </c>
      <c r="T5" s="3" t="n">
        <v>1</v>
      </c>
    </row>
    <row r="6">
      <c r="A6" s="2" t="n">
        <v>44680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23220097247.04</v>
      </c>
      <c r="M6" s="4" t="n">
        <v>1282711691</v>
      </c>
      <c r="N6" s="4" t="n">
        <v>1244457189</v>
      </c>
      <c r="O6" s="3" t="inlineStr">
        <is>
          <t>0.986</t>
        </is>
      </c>
      <c r="P6" s="3" t="inlineStr">
        <is>
          <t>0.97017685091014</t>
        </is>
      </c>
      <c r="Q6" s="5" t="n">
        <v>-0.121555916</v>
      </c>
      <c r="R6" s="4" t="n">
        <v>920239067.1</v>
      </c>
      <c r="S6" s="3" t="n">
        <v>5</v>
      </c>
      <c r="T6" s="3" t="n">
        <v>10</v>
      </c>
    </row>
    <row r="7">
      <c r="A7" s="2" t="n">
        <v>44680</v>
      </c>
      <c r="B7" s="3" t="inlineStr">
        <is>
          <t>159870.SZ</t>
        </is>
      </c>
      <c r="C7" s="3" t="inlineStr">
        <is>
          <t>化工ETF</t>
        </is>
      </c>
      <c r="D7" s="2" t="n">
        <v>44258</v>
      </c>
      <c r="E7" s="3" t="inlineStr">
        <is>
          <t>中证细分化工产业主题指数</t>
        </is>
      </c>
      <c r="F7" s="3" t="inlineStr">
        <is>
          <t>中证细分化工产业主题指数收益率</t>
        </is>
      </c>
      <c r="G7" s="3" t="inlineStr">
        <is>
          <t>鹏华基金管理有限公司</t>
        </is>
      </c>
      <c r="H7" s="3" t="inlineStr">
        <is>
          <t>华泰证券股份有限公司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000813.CSI</t>
        </is>
      </c>
      <c r="L7" s="4" t="n">
        <v>774319882.5326</v>
      </c>
      <c r="M7" s="4" t="n">
        <v>49590177</v>
      </c>
      <c r="N7" s="4" t="n">
        <v>37745163.77</v>
      </c>
      <c r="O7" s="3" t="inlineStr">
        <is>
          <t>0.776</t>
        </is>
      </c>
      <c r="P7" s="3" t="inlineStr">
        <is>
          <t>0.76114194490574</t>
        </is>
      </c>
      <c r="Q7" s="5" t="n">
        <v>0.07737941700000001</v>
      </c>
      <c r="R7" s="4" t="n">
        <v>38040741.838</v>
      </c>
      <c r="S7" s="3" t="n">
        <v>6</v>
      </c>
      <c r="T7" s="3" t="n">
        <v>1</v>
      </c>
    </row>
    <row r="8">
      <c r="A8" s="2" t="n">
        <v>44680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7103462511.42</v>
      </c>
      <c r="M8" s="4" t="n">
        <v>705874200</v>
      </c>
      <c r="N8" s="4" t="n">
        <v>551240748</v>
      </c>
      <c r="O8" s="3" t="inlineStr">
        <is>
          <t>0.784</t>
        </is>
      </c>
      <c r="P8" s="3" t="inlineStr">
        <is>
          <t>0.78093341278092</t>
        </is>
      </c>
      <c r="Q8" s="5" t="n">
        <v>0.242935686</v>
      </c>
      <c r="R8" s="4" t="n">
        <v>427855887.85</v>
      </c>
      <c r="S8" s="3" t="n">
        <v>7</v>
      </c>
      <c r="T8" s="3" t="n">
        <v>4</v>
      </c>
    </row>
    <row r="9">
      <c r="A9" s="2" t="n">
        <v>44680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3377170515.6</v>
      </c>
      <c r="M9" s="4" t="n">
        <v>105581600</v>
      </c>
      <c r="N9" s="4" t="n">
        <v>113296402</v>
      </c>
      <c r="O9" s="3" t="inlineStr">
        <is>
          <t>1.0767991549296</t>
        </is>
      </c>
      <c r="P9" s="3" t="inlineStr">
        <is>
          <t>1.0504367318321</t>
        </is>
      </c>
      <c r="Q9" s="5" t="n">
        <v>-0.036350418</v>
      </c>
      <c r="R9" s="4" t="n">
        <v>131880226.35</v>
      </c>
      <c r="S9" s="3" t="n">
        <v>8</v>
      </c>
      <c r="T9" s="3" t="n">
        <v>1</v>
      </c>
    </row>
    <row r="10">
      <c r="A10" s="2" t="n">
        <v>44680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12955166541</v>
      </c>
      <c r="M10" s="4" t="n">
        <v>711777443</v>
      </c>
      <c r="N10" s="4" t="n">
        <v>842758268</v>
      </c>
      <c r="O10" s="3" t="inlineStr">
        <is>
          <t>1.199</t>
        </is>
      </c>
      <c r="P10" s="3" t="inlineStr">
        <is>
          <t>1.1840193536451</t>
        </is>
      </c>
      <c r="Q10" s="5" t="n">
        <v>-0.208073242</v>
      </c>
      <c r="R10" s="4" t="n">
        <v>675711626.6</v>
      </c>
      <c r="S10" s="3" t="n">
        <v>9</v>
      </c>
      <c r="T10" s="3" t="n">
        <v>5</v>
      </c>
    </row>
    <row r="11">
      <c r="A11" s="2" t="n">
        <v>44680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39162593813.68</v>
      </c>
      <c r="M11" s="4" t="n">
        <v>335214244</v>
      </c>
      <c r="N11" s="4" t="n">
        <v>2092603223</v>
      </c>
      <c r="O11" s="3" t="inlineStr">
        <is>
          <t>5.2319693462374</t>
        </is>
      </c>
      <c r="P11" s="3" t="inlineStr">
        <is>
          <t>5.1458973406437</t>
        </is>
      </c>
      <c r="Q11" s="5" t="n">
        <v>0.238475023</v>
      </c>
      <c r="R11" s="4" t="n">
        <v>1394980242.5</v>
      </c>
      <c r="S11" s="3" t="n">
        <v>10</v>
      </c>
      <c r="T11" s="3" t="n">
        <v>3</v>
      </c>
    </row>
    <row r="12">
      <c r="A12" s="2" t="n">
        <v>44680</v>
      </c>
      <c r="B12" s="3" t="inlineStr">
        <is>
          <t>515210.SH</t>
        </is>
      </c>
      <c r="C12" s="3" t="inlineStr">
        <is>
          <t>国泰中证钢铁ETF</t>
        </is>
      </c>
      <c r="D12" s="2" t="n">
        <v>43892</v>
      </c>
      <c r="E12" s="3" t="inlineStr">
        <is>
          <t>中证钢铁指数</t>
        </is>
      </c>
      <c r="F12" s="3" t="inlineStr">
        <is>
          <t>中证钢铁指数收益率</t>
        </is>
      </c>
      <c r="G12" s="3" t="inlineStr">
        <is>
          <t>国泰基金管理有限公司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930606.CSI</t>
        </is>
      </c>
      <c r="L12" s="4" t="n">
        <v>2597521992.2</v>
      </c>
      <c r="M12" s="4" t="n">
        <v>87826800</v>
      </c>
      <c r="N12" s="4" t="n">
        <v>121233314</v>
      </c>
      <c r="O12" s="3" t="inlineStr">
        <is>
          <t>1.2364546704433</t>
        </is>
      </c>
      <c r="P12" s="3" t="inlineStr">
        <is>
          <t>1.2156428757974</t>
        </is>
      </c>
      <c r="Q12" s="5" t="n">
        <v>0.142653352</v>
      </c>
      <c r="R12" s="4" t="n">
        <v>206438161.7</v>
      </c>
      <c r="S12" s="3" t="n">
        <v>11</v>
      </c>
      <c r="T12" s="3" t="n">
        <v>2</v>
      </c>
    </row>
    <row r="13">
      <c r="A13" s="2" t="n">
        <v>44680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7038180048.63</v>
      </c>
      <c r="M13" s="4" t="n">
        <v>760559300</v>
      </c>
      <c r="N13" s="4" t="n">
        <v>359987966</v>
      </c>
      <c r="O13" s="3" t="inlineStr">
        <is>
          <t>0.479</t>
        </is>
      </c>
      <c r="P13" s="3" t="inlineStr">
        <is>
          <t>0.47332005012627</t>
        </is>
      </c>
      <c r="Q13" s="5" t="n">
        <v>0.06266973100000001</v>
      </c>
      <c r="R13" s="4" t="n">
        <v>374862897.25</v>
      </c>
      <c r="S13" s="3" t="n">
        <v>12</v>
      </c>
      <c r="T13" s="3" t="n">
        <v>8</v>
      </c>
    </row>
    <row r="14">
      <c r="A14" s="2" t="n">
        <v>44680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3791243028.3</v>
      </c>
      <c r="M14" s="4" t="n">
        <v>151736548</v>
      </c>
      <c r="N14" s="4" t="n">
        <v>329512144</v>
      </c>
      <c r="O14" s="3" t="inlineStr">
        <is>
          <t>0.98329477270059</t>
        </is>
      </c>
      <c r="P14" s="3" t="inlineStr">
        <is>
          <t>0.96621256738558</t>
        </is>
      </c>
      <c r="Q14" s="5" t="n">
        <v>0.6466891340000001</v>
      </c>
      <c r="R14" s="4" t="n">
        <v>331856631.65</v>
      </c>
      <c r="S14" s="3" t="n">
        <v>13</v>
      </c>
      <c r="T14" s="3" t="n">
        <v>2</v>
      </c>
    </row>
    <row r="15">
      <c r="A15" s="2" t="n">
        <v>44680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2848247853.5265</v>
      </c>
      <c r="M15" s="4" t="n">
        <v>182138404</v>
      </c>
      <c r="N15" s="4" t="n">
        <v>161780265.16</v>
      </c>
      <c r="O15" s="3" t="inlineStr">
        <is>
          <t>0.888</t>
        </is>
      </c>
      <c r="P15" s="3" t="inlineStr">
        <is>
          <t>0.88822709328232</t>
        </is>
      </c>
      <c r="Q15" s="5" t="n">
        <v>-0.168634064</v>
      </c>
      <c r="R15" s="4" t="n">
        <v>160681436.958</v>
      </c>
      <c r="S15" s="3" t="n">
        <v>14</v>
      </c>
      <c r="T15" s="3" t="n">
        <v>2</v>
      </c>
    </row>
    <row r="16">
      <c r="A16" s="2" t="n">
        <v>44680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18369429695.698</v>
      </c>
      <c r="M16" s="4" t="n">
        <v>838179927</v>
      </c>
      <c r="N16" s="4" t="n">
        <v>1849314397.82</v>
      </c>
      <c r="O16" s="3" t="inlineStr">
        <is>
          <t>2.244</t>
        </is>
      </c>
      <c r="P16" s="3" t="inlineStr">
        <is>
          <t>2.2063453660111</t>
        </is>
      </c>
      <c r="Q16" s="5" t="n">
        <v>-0.129066714</v>
      </c>
      <c r="R16" s="4" t="n">
        <v>1481255785.1735</v>
      </c>
      <c r="S16" s="3" t="n">
        <v>15</v>
      </c>
      <c r="T16" s="3" t="n">
        <v>6</v>
      </c>
    </row>
    <row r="17">
      <c r="A17" s="2" t="n">
        <v>44680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30073191811.5</v>
      </c>
      <c r="M17" s="4" t="n">
        <v>2603612073</v>
      </c>
      <c r="N17" s="4" t="n">
        <v>2265379143</v>
      </c>
      <c r="O17" s="3" t="inlineStr">
        <is>
          <t>0.879</t>
        </is>
      </c>
      <c r="P17" s="3" t="inlineStr">
        <is>
          <t>0.87009088892023</t>
        </is>
      </c>
      <c r="Q17" s="5" t="n">
        <v>-0.227014756</v>
      </c>
      <c r="R17" s="4" t="n">
        <v>1277032987.55</v>
      </c>
      <c r="S17" s="3" t="n">
        <v>16</v>
      </c>
      <c r="T17" s="3" t="n">
        <v>3</v>
      </c>
    </row>
    <row r="18">
      <c r="A18" s="2" t="n">
        <v>44680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9548854596</v>
      </c>
      <c r="M18" s="4" t="n">
        <v>535564598</v>
      </c>
      <c r="N18" s="4" t="n">
        <v>514495547</v>
      </c>
      <c r="O18" s="3" t="inlineStr">
        <is>
          <t>0.981</t>
        </is>
      </c>
      <c r="P18" s="3" t="inlineStr">
        <is>
          <t>0.96066011256405</t>
        </is>
      </c>
      <c r="Q18" s="5" t="n">
        <v>-0.274473925</v>
      </c>
      <c r="R18" s="4" t="n">
        <v>449710272.75</v>
      </c>
      <c r="S18" s="3" t="n">
        <v>17</v>
      </c>
      <c r="T18" s="3" t="n">
        <v>3</v>
      </c>
    </row>
    <row r="19">
      <c r="A19" s="2" t="n">
        <v>44680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4482159689.64</v>
      </c>
      <c r="M19" s="4" t="n">
        <v>208151400</v>
      </c>
      <c r="N19" s="4" t="n">
        <v>120209929</v>
      </c>
      <c r="O19" s="3" t="inlineStr">
        <is>
          <t>0.59</t>
        </is>
      </c>
      <c r="P19" s="3" t="inlineStr">
        <is>
          <t>0.57751198886964</t>
        </is>
      </c>
      <c r="Q19" s="5" t="n">
        <v>0.323074307</v>
      </c>
      <c r="R19" s="4" t="n">
        <v>87412890.5</v>
      </c>
      <c r="S19" s="3" t="n">
        <v>18</v>
      </c>
      <c r="T19" s="3" t="n">
        <v>2</v>
      </c>
    </row>
    <row r="20">
      <c r="A20" s="2" t="n">
        <v>44680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12674660813.9</v>
      </c>
      <c r="M20" s="4" t="n">
        <v>892927390</v>
      </c>
      <c r="N20" s="4" t="n">
        <v>455936470</v>
      </c>
      <c r="O20" s="3" t="inlineStr">
        <is>
          <t>0.517</t>
        </is>
      </c>
      <c r="P20" s="3" t="inlineStr">
        <is>
          <t>0.51060867334353</t>
        </is>
      </c>
      <c r="Q20" s="5" t="n">
        <v>0.232648313</v>
      </c>
      <c r="R20" s="4" t="n">
        <v>267510339.4</v>
      </c>
      <c r="S20" s="3" t="n">
        <v>19</v>
      </c>
      <c r="T20" s="3" t="n">
        <v>1</v>
      </c>
    </row>
    <row r="21">
      <c r="A21" s="2" t="n">
        <v>44680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1303134075.0021</v>
      </c>
      <c r="M21" s="4" t="n">
        <v>73589405</v>
      </c>
      <c r="N21" s="4" t="n">
        <v>50359365.08</v>
      </c>
      <c r="O21" s="3" t="inlineStr">
        <is>
          <t>0.702</t>
        </is>
      </c>
      <c r="P21" s="3" t="inlineStr">
        <is>
          <t>0.68432901556956</t>
        </is>
      </c>
      <c r="Q21" s="5" t="n">
        <v>0.156941076</v>
      </c>
      <c r="R21" s="4" t="n">
        <v>45749193.9165</v>
      </c>
      <c r="S21" s="3" t="n">
        <v>20</v>
      </c>
      <c r="T21" s="3" t="n">
        <v>5</v>
      </c>
    </row>
    <row r="22">
      <c r="A22" s="2" t="n">
        <v>44680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1980168141.4168</v>
      </c>
      <c r="M22" s="4" t="n">
        <v>138952300</v>
      </c>
      <c r="N22" s="4" t="n">
        <v>136649482.7</v>
      </c>
      <c r="O22" s="3" t="inlineStr">
        <is>
          <t>0.991</t>
        </is>
      </c>
      <c r="P22" s="3" t="inlineStr">
        <is>
          <t>0.98342728188018</t>
        </is>
      </c>
      <c r="Q22" s="5" t="n">
        <v>0.020185709</v>
      </c>
      <c r="R22" s="4" t="n">
        <v>94848480.778</v>
      </c>
      <c r="S22" s="3" t="n">
        <v>21</v>
      </c>
      <c r="T22" s="3" t="n">
        <v>1</v>
      </c>
    </row>
    <row r="23">
      <c r="A23" s="2" t="n">
        <v>44680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3992827265.6</v>
      </c>
      <c r="M23" s="4" t="n">
        <v>628417803</v>
      </c>
      <c r="N23" s="4" t="n">
        <v>488342050</v>
      </c>
      <c r="O23" s="3" t="inlineStr">
        <is>
          <t>2.2178802</t>
        </is>
      </c>
      <c r="P23" s="3" t="inlineStr">
        <is>
          <t>2.1706670971971</t>
        </is>
      </c>
      <c r="Q23" s="5" t="n">
        <v>0.430053124</v>
      </c>
      <c r="R23" s="4" t="n">
        <v>396880745.8</v>
      </c>
      <c r="S23" s="3" t="n">
        <v>22</v>
      </c>
      <c r="T23" s="3" t="n">
        <v>1</v>
      </c>
    </row>
    <row r="24">
      <c r="A24" s="2" t="n">
        <v>44680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15671501639.081</v>
      </c>
      <c r="M24" s="4" t="n">
        <v>556850000</v>
      </c>
      <c r="N24" s="4" t="n">
        <v>591588851.86</v>
      </c>
      <c r="O24" s="3" t="inlineStr">
        <is>
          <t>0.54017946161515</t>
        </is>
      </c>
      <c r="P24" s="3" t="inlineStr">
        <is>
          <t>0.5313688231342</t>
        </is>
      </c>
      <c r="Q24" s="5" t="n">
        <v>-0.01851509</v>
      </c>
      <c r="R24" s="4" t="n">
        <v>604633944.5935</v>
      </c>
      <c r="S24" s="3" t="n">
        <v>23</v>
      </c>
      <c r="T24" s="3" t="n">
        <v>3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7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000068.SH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000992.SH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399998.SZ</t>
        </is>
      </c>
      <c r="AU1" s="1" t="inlineStr">
        <is>
          <t>716567.MI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930614.CSI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930851.CSI</t>
        </is>
      </c>
      <c r="BH1" s="1" t="inlineStr">
        <is>
          <t>930901.CSI</t>
        </is>
      </c>
      <c r="BI1" s="1" t="inlineStr">
        <is>
          <t>930997.CSI</t>
        </is>
      </c>
      <c r="BJ1" s="1" t="inlineStr">
        <is>
          <t>931066.CSI</t>
        </is>
      </c>
      <c r="BK1" s="1" t="inlineStr">
        <is>
          <t>931079.CSI</t>
        </is>
      </c>
      <c r="BL1" s="1" t="inlineStr">
        <is>
          <t>931087.CSI</t>
        </is>
      </c>
      <c r="BM1" s="1" t="inlineStr">
        <is>
          <t>931139.CSI</t>
        </is>
      </c>
      <c r="BN1" s="1" t="inlineStr">
        <is>
          <t>931140.CSI</t>
        </is>
      </c>
      <c r="BO1" s="1" t="inlineStr">
        <is>
          <t>931151.CSI</t>
        </is>
      </c>
      <c r="BP1" s="1" t="inlineStr">
        <is>
          <t>931152.CSI</t>
        </is>
      </c>
      <c r="BQ1" s="1" t="inlineStr">
        <is>
          <t>931160.CSI</t>
        </is>
      </c>
      <c r="BR1" s="1" t="inlineStr">
        <is>
          <t>931186.CSI</t>
        </is>
      </c>
      <c r="BS1" s="1" t="inlineStr">
        <is>
          <t>931380.CSI</t>
        </is>
      </c>
      <c r="BT1" s="1" t="inlineStr">
        <is>
          <t>931406.CSI</t>
        </is>
      </c>
      <c r="BU1" s="1" t="inlineStr">
        <is>
          <t>931461.CSI</t>
        </is>
      </c>
      <c r="BV1" s="1" t="inlineStr">
        <is>
          <t>931775.CSI</t>
        </is>
      </c>
      <c r="BW1" s="1" t="inlineStr">
        <is>
          <t>980017.SZ</t>
        </is>
      </c>
      <c r="BX1" s="1" t="inlineStr">
        <is>
          <t>990001.CSI</t>
        </is>
      </c>
      <c r="BY1" s="1" t="inlineStr">
        <is>
          <t>H30035.CSI</t>
        </is>
      </c>
      <c r="BZ1" s="1" t="inlineStr">
        <is>
          <t>H30184.CSI</t>
        </is>
      </c>
      <c r="CA1" s="1" t="inlineStr">
        <is>
          <t>H30202.CSI</t>
        </is>
      </c>
      <c r="C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0.9772875827762387</v>
      </c>
      <c r="E2" s="7" t="n">
        <v>0.8193014313453362</v>
      </c>
      <c r="F2" s="7" t="n">
        <v>0.9455478492838295</v>
      </c>
      <c r="G2" s="7" t="n">
        <v>0.8263052238058982</v>
      </c>
      <c r="H2" s="7" t="n">
        <v>0.8131907547559333</v>
      </c>
      <c r="I2" s="7" t="n">
        <v>0.8024268382351702</v>
      </c>
      <c r="J2" s="7" t="n">
        <v>0.9686199540299982</v>
      </c>
      <c r="K2" s="7" t="n">
        <v>0.7640663967650442</v>
      </c>
      <c r="L2" s="7" t="n">
        <v>0.8751126840736673</v>
      </c>
      <c r="M2" s="7" t="n">
        <v>0.7591271941753415</v>
      </c>
      <c r="N2" s="7" t="n">
        <v>0.8184060421924156</v>
      </c>
      <c r="O2" s="7" t="n">
        <v>0.7656836523425943</v>
      </c>
      <c r="P2" s="7" t="n">
        <v>0.9151850475579323</v>
      </c>
      <c r="Q2" s="7" t="n">
        <v>0.9426273878129058</v>
      </c>
      <c r="R2" s="7" t="n">
        <v>0.9684145573657291</v>
      </c>
      <c r="S2" s="7" t="n">
        <v>0.9835688414360662</v>
      </c>
      <c r="T2" s="7" t="n">
        <v>0.7350622486732783</v>
      </c>
      <c r="U2" s="7" t="n">
        <v>0.8832225246679687</v>
      </c>
      <c r="V2" s="7" t="n">
        <v>0.6213936268877116</v>
      </c>
      <c r="W2" s="7" t="n">
        <v>0.8053903766194827</v>
      </c>
      <c r="X2" s="7" t="n">
        <v>0.7381622704446594</v>
      </c>
      <c r="Y2" s="7" t="n">
        <v>0.7517043495745643</v>
      </c>
      <c r="Z2" s="7" t="n">
        <v>0.7457863738324831</v>
      </c>
      <c r="AA2" s="7" t="n">
        <v>0.7518515544970807</v>
      </c>
      <c r="AB2" s="7" t="n">
        <v>0.8541712336942794</v>
      </c>
      <c r="AC2" s="7" t="n">
        <v>0.8381709923851375</v>
      </c>
      <c r="AD2" s="7" t="n">
        <v>0.7990281426302414</v>
      </c>
      <c r="AE2" s="7" t="n">
        <v>0.7335969227081898</v>
      </c>
      <c r="AF2" s="7" t="n">
        <v>0.936803409230912</v>
      </c>
      <c r="AG2" s="7" t="n">
        <v>0.9054150067992041</v>
      </c>
      <c r="AH2" s="7" t="n">
        <v>0.8114715370317286</v>
      </c>
      <c r="AI2" s="7" t="n">
        <v>0.6545646685091442</v>
      </c>
      <c r="AJ2" s="7" t="n">
        <v>0.7701491750173339</v>
      </c>
      <c r="AK2" s="7" t="n">
        <v>0.7238542862886376</v>
      </c>
      <c r="AL2" s="7" t="n">
        <v>0.7471549570924441</v>
      </c>
      <c r="AM2" s="7" t="n">
        <v>0.8295398009429807</v>
      </c>
      <c r="AN2" s="7" t="n">
        <v>0.6940233222984392</v>
      </c>
      <c r="AO2" s="7" t="n">
        <v>0.8049928149306296</v>
      </c>
      <c r="AP2" s="7" t="n">
        <v>0.7426340687167189</v>
      </c>
      <c r="AQ2" s="7" t="n">
        <v>0.7420705463546413</v>
      </c>
      <c r="AR2" s="7" t="n">
        <v>0.7124668015110329</v>
      </c>
      <c r="AS2" s="7" t="n">
        <v>0.6750911890351891</v>
      </c>
      <c r="AT2" s="7" t="n">
        <v>0.6364916667327422</v>
      </c>
      <c r="AU2" s="7" t="n">
        <v>0.9737695655483358</v>
      </c>
      <c r="AV2" s="7" t="n">
        <v>0.8953039272275287</v>
      </c>
      <c r="AW2" s="7" t="n">
        <v>0.8865572138599034</v>
      </c>
      <c r="AX2" s="7" t="n">
        <v>0.7504069737230168</v>
      </c>
      <c r="AY2" s="7" t="n">
        <v>0.8339042490513494</v>
      </c>
      <c r="AZ2" s="7" t="n">
        <v>0.7927781739374838</v>
      </c>
      <c r="BA2" s="7" t="n">
        <v>0.8907997295893975</v>
      </c>
      <c r="BB2" s="7" t="n">
        <v>0.623001887246182</v>
      </c>
      <c r="BC2" s="7" t="n">
        <v>0.8250999631774848</v>
      </c>
      <c r="BD2" s="7" t="n">
        <v>0.783025681211778</v>
      </c>
      <c r="BE2" s="7" t="n">
        <v>0.6808185183784321</v>
      </c>
      <c r="BF2" s="7" t="n">
        <v>0.6569053995216677</v>
      </c>
      <c r="BG2" s="7" t="n">
        <v>0.8219399104935825</v>
      </c>
      <c r="BH2" s="7" t="n">
        <v>0.7927191647593737</v>
      </c>
      <c r="BI2" s="7" t="n">
        <v>0.7467982100290882</v>
      </c>
      <c r="BJ2" s="7" t="n">
        <v>0.7477492417115248</v>
      </c>
      <c r="BK2" s="7" t="n">
        <v>0.7821139983762603</v>
      </c>
      <c r="BL2" s="7" t="n">
        <v>0.8534310118898233</v>
      </c>
      <c r="BM2" s="7" t="n">
        <v>0.8326402660601229</v>
      </c>
      <c r="BN2" s="7" t="n">
        <v>0.747979995047017</v>
      </c>
      <c r="BO2" s="7" t="n">
        <v>0.674784983349643</v>
      </c>
      <c r="BP2" s="7" t="n">
        <v>0.6707515065185254</v>
      </c>
      <c r="BQ2" s="7" t="n">
        <v>0.8622219564282972</v>
      </c>
      <c r="BR2" s="7" t="n">
        <v>0.8782191525876288</v>
      </c>
      <c r="BS2" s="7" t="n">
        <v>0.8228199130402634</v>
      </c>
      <c r="BT2" s="7" t="n">
        <v>0.7972385366367237</v>
      </c>
      <c r="BU2" s="7" t="n">
        <v>0.7882419475533133</v>
      </c>
      <c r="BV2" s="7" t="n">
        <v>0.7341834282451906</v>
      </c>
      <c r="BW2" s="7" t="n">
        <v>0.7223742670486143</v>
      </c>
      <c r="BX2" s="7" t="n">
        <v>0.7077843123811144</v>
      </c>
      <c r="BY2" s="7" t="n">
        <v>0.8428750538562346</v>
      </c>
      <c r="BZ2" s="7" t="n">
        <v>0.6995916633256954</v>
      </c>
      <c r="CA2" s="7" t="n">
        <v>0.8300744418097936</v>
      </c>
      <c r="CB2" s="7" t="n">
        <v>0.8331753090149288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0.9772875827762387</v>
      </c>
      <c r="D3" s="7" t="n">
        <v>1</v>
      </c>
      <c r="E3" s="7" t="n">
        <v>0.7677766619223672</v>
      </c>
      <c r="F3" s="7" t="n">
        <v>0.9906635314385454</v>
      </c>
      <c r="G3" s="7" t="n">
        <v>0.8549888810003675</v>
      </c>
      <c r="H3" s="7" t="n">
        <v>0.8434129482069891</v>
      </c>
      <c r="I3" s="7" t="n">
        <v>0.7356723494320028</v>
      </c>
      <c r="J3" s="7" t="n">
        <v>0.982260067780357</v>
      </c>
      <c r="K3" s="7" t="n">
        <v>0.7297210179011654</v>
      </c>
      <c r="L3" s="7" t="n">
        <v>0.8415900912525838</v>
      </c>
      <c r="M3" s="7" t="n">
        <v>0.8137874283669763</v>
      </c>
      <c r="N3" s="7" t="n">
        <v>0.7578149194330631</v>
      </c>
      <c r="O3" s="7" t="n">
        <v>0.746487197312158</v>
      </c>
      <c r="P3" s="7" t="n">
        <v>0.840539162196305</v>
      </c>
      <c r="Q3" s="7" t="n">
        <v>0.9095714402712674</v>
      </c>
      <c r="R3" s="7" t="n">
        <v>0.9054291395189458</v>
      </c>
      <c r="S3" s="7" t="n">
        <v>0.9771778167669665</v>
      </c>
      <c r="T3" s="7" t="n">
        <v>0.7402448328260112</v>
      </c>
      <c r="U3" s="7" t="n">
        <v>0.8287677301768169</v>
      </c>
      <c r="V3" s="7" t="n">
        <v>0.5748560886734777</v>
      </c>
      <c r="W3" s="7" t="n">
        <v>0.8326935172399708</v>
      </c>
      <c r="X3" s="7" t="n">
        <v>0.722368986728287</v>
      </c>
      <c r="Y3" s="7" t="n">
        <v>0.6725210921229511</v>
      </c>
      <c r="Z3" s="7" t="n">
        <v>0.7311989979170165</v>
      </c>
      <c r="AA3" s="7" t="n">
        <v>0.7110269078536297</v>
      </c>
      <c r="AB3" s="7" t="n">
        <v>0.8757141772293383</v>
      </c>
      <c r="AC3" s="7" t="n">
        <v>0.7937824147449442</v>
      </c>
      <c r="AD3" s="7" t="n">
        <v>0.7908387184912438</v>
      </c>
      <c r="AE3" s="7" t="n">
        <v>0.7271491655007186</v>
      </c>
      <c r="AF3" s="7" t="n">
        <v>0.9541010865896571</v>
      </c>
      <c r="AG3" s="7" t="n">
        <v>0.9086245342737208</v>
      </c>
      <c r="AH3" s="7" t="n">
        <v>0.8245071428546893</v>
      </c>
      <c r="AI3" s="7" t="n">
        <v>0.6407851842946189</v>
      </c>
      <c r="AJ3" s="7" t="n">
        <v>0.7716251004143202</v>
      </c>
      <c r="AK3" s="7" t="n">
        <v>0.7000492486294928</v>
      </c>
      <c r="AL3" s="7" t="n">
        <v>0.6781863835885249</v>
      </c>
      <c r="AM3" s="7" t="n">
        <v>0.7727233815599543</v>
      </c>
      <c r="AN3" s="7" t="n">
        <v>0.6265385077045267</v>
      </c>
      <c r="AO3" s="7" t="n">
        <v>0.8106342170404072</v>
      </c>
      <c r="AP3" s="7" t="n">
        <v>0.729830869007818</v>
      </c>
      <c r="AQ3" s="7" t="n">
        <v>0.7786298057879393</v>
      </c>
      <c r="AR3" s="7" t="n">
        <v>0.7689912414199227</v>
      </c>
      <c r="AS3" s="7" t="n">
        <v>0.6793743554347298</v>
      </c>
      <c r="AT3" s="7" t="n">
        <v>0.5918451594729696</v>
      </c>
      <c r="AU3" s="7" t="n">
        <v>0.9783363856526406</v>
      </c>
      <c r="AV3" s="7" t="n">
        <v>0.8326642312949102</v>
      </c>
      <c r="AW3" s="7" t="n">
        <v>0.8283764381283178</v>
      </c>
      <c r="AX3" s="7" t="n">
        <v>0.7294916469565121</v>
      </c>
      <c r="AY3" s="7" t="n">
        <v>0.7805971218025831</v>
      </c>
      <c r="AZ3" s="7" t="n">
        <v>0.770096468063134</v>
      </c>
      <c r="BA3" s="7" t="n">
        <v>0.8801915883739814</v>
      </c>
      <c r="BB3" s="7" t="n">
        <v>0.5389014258111124</v>
      </c>
      <c r="BC3" s="7" t="n">
        <v>0.7778143227058233</v>
      </c>
      <c r="BD3" s="7" t="n">
        <v>0.7653310104420403</v>
      </c>
      <c r="BE3" s="7" t="n">
        <v>0.670497626854302</v>
      </c>
      <c r="BF3" s="7" t="n">
        <v>0.6436089496682049</v>
      </c>
      <c r="BG3" s="7" t="n">
        <v>0.7667333848362728</v>
      </c>
      <c r="BH3" s="7" t="n">
        <v>0.7342071910905861</v>
      </c>
      <c r="BI3" s="7" t="n">
        <v>0.7329796087820533</v>
      </c>
      <c r="BJ3" s="7" t="n">
        <v>0.6843084031846867</v>
      </c>
      <c r="BK3" s="7" t="n">
        <v>0.7652156284406132</v>
      </c>
      <c r="BL3" s="7" t="n">
        <v>0.8272852357624498</v>
      </c>
      <c r="BM3" s="7" t="n">
        <v>0.8762541435810187</v>
      </c>
      <c r="BN3" s="7" t="n">
        <v>0.7322452214799516</v>
      </c>
      <c r="BO3" s="7" t="n">
        <v>0.6415018894744404</v>
      </c>
      <c r="BP3" s="7" t="n">
        <v>0.647114822515884</v>
      </c>
      <c r="BQ3" s="7" t="n">
        <v>0.8157698682239028</v>
      </c>
      <c r="BR3" s="7" t="n">
        <v>0.8487674656172862</v>
      </c>
      <c r="BS3" s="7" t="n">
        <v>0.8132792655741458</v>
      </c>
      <c r="BT3" s="7" t="n">
        <v>0.7883291250613123</v>
      </c>
      <c r="BU3" s="7" t="n">
        <v>0.7730614705677559</v>
      </c>
      <c r="BV3" s="7" t="n">
        <v>0.7158036929880969</v>
      </c>
      <c r="BW3" s="7" t="n">
        <v>0.7062109490846001</v>
      </c>
      <c r="BX3" s="7" t="n">
        <v>0.6945335653359792</v>
      </c>
      <c r="BY3" s="7" t="n">
        <v>0.8616657670145734</v>
      </c>
      <c r="BZ3" s="7" t="n">
        <v>0.6866576026432815</v>
      </c>
      <c r="CA3" s="7" t="n">
        <v>0.7696679400189076</v>
      </c>
      <c r="CB3" s="7" t="n">
        <v>0.8208496268619783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0.8193014313453362</v>
      </c>
      <c r="D4" s="7" t="n">
        <v>0.7677766619223672</v>
      </c>
      <c r="E4" s="7" t="n">
        <v>1</v>
      </c>
      <c r="F4" s="7" t="n">
        <v>0.7447400104163351</v>
      </c>
      <c r="G4" s="7" t="n">
        <v>0.8324522580409821</v>
      </c>
      <c r="H4" s="7" t="n">
        <v>0.8399174592529935</v>
      </c>
      <c r="I4" s="7" t="n">
        <v>0.8542871535702308</v>
      </c>
      <c r="J4" s="7" t="n">
        <v>0.6957146919655409</v>
      </c>
      <c r="K4" s="7" t="n">
        <v>0.3570784817400662</v>
      </c>
      <c r="L4" s="7" t="n">
        <v>0.6282466211155653</v>
      </c>
      <c r="M4" s="7" t="n">
        <v>0.4264333173416283</v>
      </c>
      <c r="N4" s="7" t="n">
        <v>0.669787643468187</v>
      </c>
      <c r="O4" s="7" t="n">
        <v>0.393364785965185</v>
      </c>
      <c r="P4" s="7" t="n">
        <v>0.6564538521329647</v>
      </c>
      <c r="Q4" s="7" t="n">
        <v>0.8685260368647439</v>
      </c>
      <c r="R4" s="7" t="n">
        <v>0.7819775974635534</v>
      </c>
      <c r="S4" s="7" t="n">
        <v>0.7298013109752916</v>
      </c>
      <c r="T4" s="7" t="n">
        <v>0.4296112900775195</v>
      </c>
      <c r="U4" s="7" t="n">
        <v>0.9756810615396783</v>
      </c>
      <c r="V4" s="7" t="n">
        <v>0.862090854526007</v>
      </c>
      <c r="W4" s="7" t="n">
        <v>0.5211633942380786</v>
      </c>
      <c r="X4" s="7" t="n">
        <v>0.4655575294615764</v>
      </c>
      <c r="Y4" s="7" t="n">
        <v>0.6619599453403844</v>
      </c>
      <c r="Z4" s="7" t="n">
        <v>0.3691866628766671</v>
      </c>
      <c r="AA4" s="7" t="n">
        <v>0.5107515428410785</v>
      </c>
      <c r="AB4" s="7" t="n">
        <v>0.8533468886861914</v>
      </c>
      <c r="AC4" s="7" t="n">
        <v>0.4673501114622615</v>
      </c>
      <c r="AD4" s="7" t="n">
        <v>0.4069719314051964</v>
      </c>
      <c r="AE4" s="7" t="n">
        <v>0.3222715976343862</v>
      </c>
      <c r="AF4" s="7" t="n">
        <v>0.742488231595835</v>
      </c>
      <c r="AG4" s="7" t="n">
        <v>0.5577544234901967</v>
      </c>
      <c r="AH4" s="7" t="n">
        <v>0.6362274838801802</v>
      </c>
      <c r="AI4" s="7" t="n">
        <v>0.3622927727530906</v>
      </c>
      <c r="AJ4" s="7" t="n">
        <v>0.3728457288509501</v>
      </c>
      <c r="AK4" s="7" t="n">
        <v>0.3445989148435779</v>
      </c>
      <c r="AL4" s="7" t="n">
        <v>0.4163733304419068</v>
      </c>
      <c r="AM4" s="7" t="n">
        <v>0.6309190164015803</v>
      </c>
      <c r="AN4" s="7" t="n">
        <v>0.359079601203237</v>
      </c>
      <c r="AO4" s="7" t="n">
        <v>0.634100260998206</v>
      </c>
      <c r="AP4" s="7" t="n">
        <v>0.3581593291610315</v>
      </c>
      <c r="AQ4" s="7" t="n">
        <v>0.8319107423186431</v>
      </c>
      <c r="AR4" s="7" t="n">
        <v>0.3748308319462159</v>
      </c>
      <c r="AS4" s="7" t="n">
        <v>0.3635546675862947</v>
      </c>
      <c r="AT4" s="7" t="n">
        <v>0.8553956674198555</v>
      </c>
      <c r="AU4" s="7" t="n">
        <v>0.7021776707257782</v>
      </c>
      <c r="AV4" s="7" t="n">
        <v>0.6408751233389969</v>
      </c>
      <c r="AW4" s="7" t="n">
        <v>0.8706281323436484</v>
      </c>
      <c r="AX4" s="7" t="n">
        <v>0.3827044001125222</v>
      </c>
      <c r="AY4" s="7" t="n">
        <v>0.5086419404482522</v>
      </c>
      <c r="AZ4" s="7" t="n">
        <v>0.3843481215885483</v>
      </c>
      <c r="BA4" s="7" t="n">
        <v>0.6317861304858553</v>
      </c>
      <c r="BB4" s="7" t="n">
        <v>0.5707585193476632</v>
      </c>
      <c r="BC4" s="7" t="n">
        <v>0.4948471254896646</v>
      </c>
      <c r="BD4" s="7" t="n">
        <v>0.373086179099226</v>
      </c>
      <c r="BE4" s="7" t="n">
        <v>0.4215575330102592</v>
      </c>
      <c r="BF4" s="7" t="n">
        <v>0.3998541222578718</v>
      </c>
      <c r="BG4" s="7" t="n">
        <v>0.5260261089002612</v>
      </c>
      <c r="BH4" s="7" t="n">
        <v>0.6176887291158891</v>
      </c>
      <c r="BI4" s="7" t="n">
        <v>0.3617933539941506</v>
      </c>
      <c r="BJ4" s="7" t="n">
        <v>0.4031842130981981</v>
      </c>
      <c r="BK4" s="7" t="n">
        <v>0.3807561789786065</v>
      </c>
      <c r="BL4" s="7" t="n">
        <v>0.4709884509048716</v>
      </c>
      <c r="BM4" s="7" t="n">
        <v>0.538617281079372</v>
      </c>
      <c r="BN4" s="7" t="n">
        <v>0.4979151471469309</v>
      </c>
      <c r="BO4" s="7" t="n">
        <v>0.3144431122679244</v>
      </c>
      <c r="BP4" s="7" t="n">
        <v>0.4010970457631621</v>
      </c>
      <c r="BQ4" s="7" t="n">
        <v>0.5344594549989408</v>
      </c>
      <c r="BR4" s="7" t="n">
        <v>0.5277671902680531</v>
      </c>
      <c r="BS4" s="7" t="n">
        <v>0.4208408507800012</v>
      </c>
      <c r="BT4" s="7" t="n">
        <v>0.3877968649757597</v>
      </c>
      <c r="BU4" s="7" t="n">
        <v>0.376756318832936</v>
      </c>
      <c r="BV4" s="7" t="n">
        <v>0.8500918644835347</v>
      </c>
      <c r="BW4" s="7" t="n">
        <v>0.3144817538722051</v>
      </c>
      <c r="BX4" s="7" t="n">
        <v>0.2901712773037227</v>
      </c>
      <c r="BY4" s="7" t="n">
        <v>0.7115499467211598</v>
      </c>
      <c r="BZ4" s="7" t="n">
        <v>0.2795908412557835</v>
      </c>
      <c r="CA4" s="7" t="n">
        <v>0.5174834672342061</v>
      </c>
      <c r="CB4" s="7" t="n">
        <v>0.9359592446969878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0.9455478492838295</v>
      </c>
      <c r="D5" s="7" t="n">
        <v>0.9906635314385454</v>
      </c>
      <c r="E5" s="7" t="n">
        <v>0.7447400104163351</v>
      </c>
      <c r="F5" s="7" t="n">
        <v>1</v>
      </c>
      <c r="G5" s="7" t="n">
        <v>0.8616867737818976</v>
      </c>
      <c r="H5" s="7" t="n">
        <v>0.8532162125767729</v>
      </c>
      <c r="I5" s="7" t="n">
        <v>0.6925699332777838</v>
      </c>
      <c r="J5" s="7" t="n">
        <v>0.9632030881159137</v>
      </c>
      <c r="K5" s="7" t="n">
        <v>0.6727171598245292</v>
      </c>
      <c r="L5" s="7" t="n">
        <v>0.7888049700343099</v>
      </c>
      <c r="M5" s="7" t="n">
        <v>0.834557838598052</v>
      </c>
      <c r="N5" s="7" t="n">
        <v>0.6985660340003691</v>
      </c>
      <c r="O5" s="7" t="n">
        <v>0.6924314543534617</v>
      </c>
      <c r="P5" s="7" t="n">
        <v>0.7746355378133034</v>
      </c>
      <c r="Q5" s="7" t="n">
        <v>0.8735524644736665</v>
      </c>
      <c r="R5" s="7" t="n">
        <v>0.8499626221306125</v>
      </c>
      <c r="S5" s="7" t="n">
        <v>0.9482500956014719</v>
      </c>
      <c r="T5" s="7" t="n">
        <v>0.7154349917208532</v>
      </c>
      <c r="U5" s="7" t="n">
        <v>0.798690064587914</v>
      </c>
      <c r="V5" s="7" t="n">
        <v>0.5611491109904888</v>
      </c>
      <c r="W5" s="7" t="n">
        <v>0.840512801011933</v>
      </c>
      <c r="X5" s="7" t="n">
        <v>0.6871649966936891</v>
      </c>
      <c r="Y5" s="7" t="n">
        <v>0.6187460012689565</v>
      </c>
      <c r="Z5" s="7" t="n">
        <v>0.6792648007434369</v>
      </c>
      <c r="AA5" s="7" t="n">
        <v>0.6641857936140367</v>
      </c>
      <c r="AB5" s="7" t="n">
        <v>0.8773838584457566</v>
      </c>
      <c r="AC5" s="7" t="n">
        <v>0.7396983056357751</v>
      </c>
      <c r="AD5" s="7" t="n">
        <v>0.7458078922529795</v>
      </c>
      <c r="AE5" s="7" t="n">
        <v>0.6757951047430334</v>
      </c>
      <c r="AF5" s="7" t="n">
        <v>0.9514009198651692</v>
      </c>
      <c r="AG5" s="7" t="n">
        <v>0.8780981383700225</v>
      </c>
      <c r="AH5" s="7" t="n">
        <v>0.7996513715556037</v>
      </c>
      <c r="AI5" s="7" t="n">
        <v>0.6019305139581612</v>
      </c>
      <c r="AJ5" s="7" t="n">
        <v>0.7305663855758284</v>
      </c>
      <c r="AK5" s="7" t="n">
        <v>0.6422085974107086</v>
      </c>
      <c r="AL5" s="7" t="n">
        <v>0.6093654473257347</v>
      </c>
      <c r="AM5" s="7" t="n">
        <v>0.7371666587324884</v>
      </c>
      <c r="AN5" s="7" t="n">
        <v>0.5568983545356615</v>
      </c>
      <c r="AO5" s="7" t="n">
        <v>0.78229542445712</v>
      </c>
      <c r="AP5" s="7" t="n">
        <v>0.6796447771314771</v>
      </c>
      <c r="AQ5" s="7" t="n">
        <v>0.7972548687063116</v>
      </c>
      <c r="AR5" s="7" t="n">
        <v>0.791010129327305</v>
      </c>
      <c r="AS5" s="7" t="n">
        <v>0.6545382111999221</v>
      </c>
      <c r="AT5" s="7" t="n">
        <v>0.5792693581137711</v>
      </c>
      <c r="AU5" s="7" t="n">
        <v>0.9539661362023565</v>
      </c>
      <c r="AV5" s="7" t="n">
        <v>0.7684602749559697</v>
      </c>
      <c r="AW5" s="7" t="n">
        <v>0.7799877091783819</v>
      </c>
      <c r="AX5" s="7" t="n">
        <v>0.6734733261113101</v>
      </c>
      <c r="AY5" s="7" t="n">
        <v>0.7251733842390576</v>
      </c>
      <c r="AZ5" s="7" t="n">
        <v>0.7236607783330639</v>
      </c>
      <c r="BA5" s="7" t="n">
        <v>0.8577461394099564</v>
      </c>
      <c r="BB5" s="7" t="n">
        <v>0.488673013580103</v>
      </c>
      <c r="BC5" s="7" t="n">
        <v>0.7251653336044553</v>
      </c>
      <c r="BD5" s="7" t="n">
        <v>0.7209817450779747</v>
      </c>
      <c r="BE5" s="7" t="n">
        <v>0.6344409765907646</v>
      </c>
      <c r="BF5" s="7" t="n">
        <v>0.606723641625166</v>
      </c>
      <c r="BG5" s="7" t="n">
        <v>0.7114840725642333</v>
      </c>
      <c r="BH5" s="7" t="n">
        <v>0.7028670833842939</v>
      </c>
      <c r="BI5" s="7" t="n">
        <v>0.6824195029529931</v>
      </c>
      <c r="BJ5" s="7" t="n">
        <v>0.6182398631435535</v>
      </c>
      <c r="BK5" s="7" t="n">
        <v>0.7230455835581263</v>
      </c>
      <c r="BL5" s="7" t="n">
        <v>0.7804560954564389</v>
      </c>
      <c r="BM5" s="7" t="n">
        <v>0.8907097723002906</v>
      </c>
      <c r="BN5" s="7" t="n">
        <v>0.6970535837448463</v>
      </c>
      <c r="BO5" s="7" t="n">
        <v>0.5798467907103534</v>
      </c>
      <c r="BP5" s="7" t="n">
        <v>0.6071277795466384</v>
      </c>
      <c r="BQ5" s="7" t="n">
        <v>0.7666424024409122</v>
      </c>
      <c r="BR5" s="7" t="n">
        <v>0.8023343729684166</v>
      </c>
      <c r="BS5" s="7" t="n">
        <v>0.7709720797062207</v>
      </c>
      <c r="BT5" s="7" t="n">
        <v>0.7504799314750518</v>
      </c>
      <c r="BU5" s="7" t="n">
        <v>0.7300357899287866</v>
      </c>
      <c r="BV5" s="7" t="n">
        <v>0.7137220159004326</v>
      </c>
      <c r="BW5" s="7" t="n">
        <v>0.6598404014694252</v>
      </c>
      <c r="BX5" s="7" t="n">
        <v>0.6500739887441006</v>
      </c>
      <c r="BY5" s="7" t="n">
        <v>0.8471596214227244</v>
      </c>
      <c r="BZ5" s="7" t="n">
        <v>0.6425963221400047</v>
      </c>
      <c r="CA5" s="7" t="n">
        <v>0.7110732621413318</v>
      </c>
      <c r="CB5" s="7" t="n">
        <v>0.8117736102591123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0.8263052238058982</v>
      </c>
      <c r="D6" s="7" t="n">
        <v>0.8549888810003675</v>
      </c>
      <c r="E6" s="7" t="n">
        <v>0.8324522580409821</v>
      </c>
      <c r="F6" s="7" t="n">
        <v>0.8616867737818976</v>
      </c>
      <c r="G6" s="7" t="n">
        <v>1</v>
      </c>
      <c r="H6" s="7" t="n">
        <v>0.9973088577673208</v>
      </c>
      <c r="I6" s="7" t="n">
        <v>0.6609372448234503</v>
      </c>
      <c r="J6" s="7" t="n">
        <v>0.7798414042253858</v>
      </c>
      <c r="K6" s="7" t="n">
        <v>0.389394397997195</v>
      </c>
      <c r="L6" s="7" t="n">
        <v>0.6081397021438609</v>
      </c>
      <c r="M6" s="7" t="n">
        <v>0.539434939286859</v>
      </c>
      <c r="N6" s="7" t="n">
        <v>0.5616626694932789</v>
      </c>
      <c r="O6" s="7" t="n">
        <v>0.3872572665904189</v>
      </c>
      <c r="P6" s="7" t="n">
        <v>0.5860050970531332</v>
      </c>
      <c r="Q6" s="7" t="n">
        <v>0.7948422047766235</v>
      </c>
      <c r="R6" s="7" t="n">
        <v>0.7172622235449968</v>
      </c>
      <c r="S6" s="7" t="n">
        <v>0.7755001746890465</v>
      </c>
      <c r="T6" s="7" t="n">
        <v>0.4823495383718849</v>
      </c>
      <c r="U6" s="7" t="n">
        <v>0.8512670059596846</v>
      </c>
      <c r="V6" s="7" t="n">
        <v>0.6346237929675581</v>
      </c>
      <c r="W6" s="7" t="n">
        <v>0.5745540647650741</v>
      </c>
      <c r="X6" s="7" t="n">
        <v>0.4686304337293153</v>
      </c>
      <c r="Y6" s="7" t="n">
        <v>0.5029558182414473</v>
      </c>
      <c r="Z6" s="7" t="n">
        <v>0.3675295410734434</v>
      </c>
      <c r="AA6" s="7" t="n">
        <v>0.4645512530672577</v>
      </c>
      <c r="AB6" s="7" t="n">
        <v>0.9886196778624333</v>
      </c>
      <c r="AC6" s="7" t="n">
        <v>0.4957924211612788</v>
      </c>
      <c r="AD6" s="7" t="n">
        <v>0.477867048995704</v>
      </c>
      <c r="AE6" s="7" t="n">
        <v>0.3983399147131306</v>
      </c>
      <c r="AF6" s="7" t="n">
        <v>0.8239709206199792</v>
      </c>
      <c r="AG6" s="7" t="n">
        <v>0.634375230329247</v>
      </c>
      <c r="AH6" s="7" t="n">
        <v>0.8392232043039269</v>
      </c>
      <c r="AI6" s="7" t="n">
        <v>0.410549942843212</v>
      </c>
      <c r="AJ6" s="7" t="n">
        <v>0.4619780193209111</v>
      </c>
      <c r="AK6" s="7" t="n">
        <v>0.3317995380669737</v>
      </c>
      <c r="AL6" s="7" t="n">
        <v>0.3678004362138194</v>
      </c>
      <c r="AM6" s="7" t="n">
        <v>0.6128927033840302</v>
      </c>
      <c r="AN6" s="7" t="n">
        <v>0.3011397713516688</v>
      </c>
      <c r="AO6" s="7" t="n">
        <v>0.8291793055321813</v>
      </c>
      <c r="AP6" s="7" t="n">
        <v>0.3926448482470851</v>
      </c>
      <c r="AQ6" s="7" t="n">
        <v>0.9458749262428319</v>
      </c>
      <c r="AR6" s="7" t="n">
        <v>0.47795857255993</v>
      </c>
      <c r="AS6" s="7" t="n">
        <v>0.3893960753968865</v>
      </c>
      <c r="AT6" s="7" t="n">
        <v>0.6282185276464756</v>
      </c>
      <c r="AU6" s="7" t="n">
        <v>0.7604831516024775</v>
      </c>
      <c r="AV6" s="7" t="n">
        <v>0.5866782853702621</v>
      </c>
      <c r="AW6" s="7" t="n">
        <v>0.7719203978157142</v>
      </c>
      <c r="AX6" s="7" t="n">
        <v>0.3700945982228033</v>
      </c>
      <c r="AY6" s="7" t="n">
        <v>0.5397994628406884</v>
      </c>
      <c r="AZ6" s="7" t="n">
        <v>0.4397901814415643</v>
      </c>
      <c r="BA6" s="7" t="n">
        <v>0.7256246224935734</v>
      </c>
      <c r="BB6" s="7" t="n">
        <v>0.4249244172188947</v>
      </c>
      <c r="BC6" s="7" t="n">
        <v>0.5237295901918804</v>
      </c>
      <c r="BD6" s="7" t="n">
        <v>0.4316346543065201</v>
      </c>
      <c r="BE6" s="7" t="n">
        <v>0.4446084022917786</v>
      </c>
      <c r="BF6" s="7" t="n">
        <v>0.4212848805986915</v>
      </c>
      <c r="BG6" s="7" t="n">
        <v>0.5440880341350947</v>
      </c>
      <c r="BH6" s="7" t="n">
        <v>0.582503955949629</v>
      </c>
      <c r="BI6" s="7" t="n">
        <v>0.3955633140978321</v>
      </c>
      <c r="BJ6" s="7" t="n">
        <v>0.3592819865590607</v>
      </c>
      <c r="BK6" s="7" t="n">
        <v>0.4282577682777362</v>
      </c>
      <c r="BL6" s="7" t="n">
        <v>0.5371523633359674</v>
      </c>
      <c r="BM6" s="7" t="n">
        <v>0.6633493455038305</v>
      </c>
      <c r="BN6" s="7" t="n">
        <v>0.5042283759675629</v>
      </c>
      <c r="BO6" s="7" t="n">
        <v>0.2553486400430316</v>
      </c>
      <c r="BP6" s="7" t="n">
        <v>0.4192179799506064</v>
      </c>
      <c r="BQ6" s="7" t="n">
        <v>0.5408367114631043</v>
      </c>
      <c r="BR6" s="7" t="n">
        <v>0.5470202201972265</v>
      </c>
      <c r="BS6" s="7" t="n">
        <v>0.4938076427359212</v>
      </c>
      <c r="BT6" s="7" t="n">
        <v>0.46397607024025</v>
      </c>
      <c r="BU6" s="7" t="n">
        <v>0.4436873585551515</v>
      </c>
      <c r="BV6" s="7" t="n">
        <v>0.7880654615940105</v>
      </c>
      <c r="BW6" s="7" t="n">
        <v>0.356353515795937</v>
      </c>
      <c r="BX6" s="7" t="n">
        <v>0.3536307436824407</v>
      </c>
      <c r="BY6" s="7" t="n">
        <v>0.9144825581949604</v>
      </c>
      <c r="BZ6" s="7" t="n">
        <v>0.3490733776783125</v>
      </c>
      <c r="CA6" s="7" t="n">
        <v>0.5324791315841759</v>
      </c>
      <c r="CB6" s="7" t="n">
        <v>0.9173172030864734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0.8131907547559333</v>
      </c>
      <c r="D7" s="7" t="n">
        <v>0.8434129482069891</v>
      </c>
      <c r="E7" s="7" t="n">
        <v>0.8399174592529935</v>
      </c>
      <c r="F7" s="7" t="n">
        <v>0.8532162125767729</v>
      </c>
      <c r="G7" s="7" t="n">
        <v>0.9973088577673208</v>
      </c>
      <c r="H7" s="7" t="n">
        <v>1</v>
      </c>
      <c r="I7" s="7" t="n">
        <v>0.6611107513380766</v>
      </c>
      <c r="J7" s="7" t="n">
        <v>0.7635720107827459</v>
      </c>
      <c r="K7" s="7" t="n">
        <v>0.3624083810923799</v>
      </c>
      <c r="L7" s="7" t="n">
        <v>0.5928171048964782</v>
      </c>
      <c r="M7" s="7" t="n">
        <v>0.5246806445515788</v>
      </c>
      <c r="N7" s="7" t="n">
        <v>0.5497582653950632</v>
      </c>
      <c r="O7" s="7" t="n">
        <v>0.3665583374407526</v>
      </c>
      <c r="P7" s="7" t="n">
        <v>0.5628423556934636</v>
      </c>
      <c r="Q7" s="7" t="n">
        <v>0.790926558598614</v>
      </c>
      <c r="R7" s="7" t="n">
        <v>0.6976416461441957</v>
      </c>
      <c r="S7" s="7" t="n">
        <v>0.7581557991667793</v>
      </c>
      <c r="T7" s="7" t="n">
        <v>0.4659284847708318</v>
      </c>
      <c r="U7" s="7" t="n">
        <v>0.8531764821231232</v>
      </c>
      <c r="V7" s="7" t="n">
        <v>0.6494317007086083</v>
      </c>
      <c r="W7" s="7" t="n">
        <v>0.5637949101073335</v>
      </c>
      <c r="X7" s="7" t="n">
        <v>0.4504917813228096</v>
      </c>
      <c r="Y7" s="7" t="n">
        <v>0.4986435146984107</v>
      </c>
      <c r="Z7" s="7" t="n">
        <v>0.3463401978913199</v>
      </c>
      <c r="AA7" s="7" t="n">
        <v>0.444931680935585</v>
      </c>
      <c r="AB7" s="7" t="n">
        <v>0.9832950633578323</v>
      </c>
      <c r="AC7" s="7" t="n">
        <v>0.4649699204924443</v>
      </c>
      <c r="AD7" s="7" t="n">
        <v>0.4492344209696189</v>
      </c>
      <c r="AE7" s="7" t="n">
        <v>0.3672700299725613</v>
      </c>
      <c r="AF7" s="7" t="n">
        <v>0.8132776322996215</v>
      </c>
      <c r="AG7" s="7" t="n">
        <v>0.612330462255364</v>
      </c>
      <c r="AH7" s="7" t="n">
        <v>0.802429973077424</v>
      </c>
      <c r="AI7" s="7" t="n">
        <v>0.3941847787614914</v>
      </c>
      <c r="AJ7" s="7" t="n">
        <v>0.432986442620819</v>
      </c>
      <c r="AK7" s="7" t="n">
        <v>0.3105795841251027</v>
      </c>
      <c r="AL7" s="7" t="n">
        <v>0.3406602508384172</v>
      </c>
      <c r="AM7" s="7" t="n">
        <v>0.5890083666201484</v>
      </c>
      <c r="AN7" s="7" t="n">
        <v>0.2739291319568716</v>
      </c>
      <c r="AO7" s="7" t="n">
        <v>0.7906305889696442</v>
      </c>
      <c r="AP7" s="7" t="n">
        <v>0.3691423592338805</v>
      </c>
      <c r="AQ7" s="7" t="n">
        <v>0.9631871363094334</v>
      </c>
      <c r="AR7" s="7" t="n">
        <v>0.4643605023662779</v>
      </c>
      <c r="AS7" s="7" t="n">
        <v>0.3702574793425857</v>
      </c>
      <c r="AT7" s="7" t="n">
        <v>0.6394990928940673</v>
      </c>
      <c r="AU7" s="7" t="n">
        <v>0.7440824977652157</v>
      </c>
      <c r="AV7" s="7" t="n">
        <v>0.5679669790251181</v>
      </c>
      <c r="AW7" s="7" t="n">
        <v>0.7686306286730886</v>
      </c>
      <c r="AX7" s="7" t="n">
        <v>0.3508159383377477</v>
      </c>
      <c r="AY7" s="7" t="n">
        <v>0.5064503271504783</v>
      </c>
      <c r="AZ7" s="7" t="n">
        <v>0.4116188669307871</v>
      </c>
      <c r="BA7" s="7" t="n">
        <v>0.7049102299774576</v>
      </c>
      <c r="BB7" s="7" t="n">
        <v>0.4189635302397049</v>
      </c>
      <c r="BC7" s="7" t="n">
        <v>0.4915973507856276</v>
      </c>
      <c r="BD7" s="7" t="n">
        <v>0.4068706142777531</v>
      </c>
      <c r="BE7" s="7" t="n">
        <v>0.4294887603203116</v>
      </c>
      <c r="BF7" s="7" t="n">
        <v>0.4062049056974011</v>
      </c>
      <c r="BG7" s="7" t="n">
        <v>0.5108271427181151</v>
      </c>
      <c r="BH7" s="7" t="n">
        <v>0.5624816331874446</v>
      </c>
      <c r="BI7" s="7" t="n">
        <v>0.3718697944842984</v>
      </c>
      <c r="BJ7" s="7" t="n">
        <v>0.3318834890971538</v>
      </c>
      <c r="BK7" s="7" t="n">
        <v>0.4026058990332704</v>
      </c>
      <c r="BL7" s="7" t="n">
        <v>0.5092759468686816</v>
      </c>
      <c r="BM7" s="7" t="n">
        <v>0.6484767175663931</v>
      </c>
      <c r="BN7" s="7" t="n">
        <v>0.4868694424595645</v>
      </c>
      <c r="BO7" s="7" t="n">
        <v>0.2379684489756165</v>
      </c>
      <c r="BP7" s="7" t="n">
        <v>0.4037308988216224</v>
      </c>
      <c r="BQ7" s="7" t="n">
        <v>0.5140444929822733</v>
      </c>
      <c r="BR7" s="7" t="n">
        <v>0.5221935055629565</v>
      </c>
      <c r="BS7" s="7" t="n">
        <v>0.4661495669885326</v>
      </c>
      <c r="BT7" s="7" t="n">
        <v>0.4375576599630188</v>
      </c>
      <c r="BU7" s="7" t="n">
        <v>0.4161489809083054</v>
      </c>
      <c r="BV7" s="7" t="n">
        <v>0.7915546799726587</v>
      </c>
      <c r="BW7" s="7" t="n">
        <v>0.3280578921891423</v>
      </c>
      <c r="BX7" s="7" t="n">
        <v>0.3248108223573432</v>
      </c>
      <c r="BY7" s="7" t="n">
        <v>0.8879037360299274</v>
      </c>
      <c r="BZ7" s="7" t="n">
        <v>0.3194873984769528</v>
      </c>
      <c r="CA7" s="7" t="n">
        <v>0.4984588807551167</v>
      </c>
      <c r="CB7" s="7" t="n">
        <v>0.9263498157346081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0.8024268382351702</v>
      </c>
      <c r="D8" s="7" t="n">
        <v>0.7356723494320028</v>
      </c>
      <c r="E8" s="7" t="n">
        <v>0.8542871535702308</v>
      </c>
      <c r="F8" s="7" t="n">
        <v>0.6925699332777838</v>
      </c>
      <c r="G8" s="7" t="n">
        <v>0.6609372448234503</v>
      </c>
      <c r="H8" s="7" t="n">
        <v>0.6611107513380766</v>
      </c>
      <c r="I8" s="7" t="n">
        <v>1</v>
      </c>
      <c r="J8" s="7" t="n">
        <v>0.68747518422856</v>
      </c>
      <c r="K8" s="7" t="n">
        <v>0.4842141804022841</v>
      </c>
      <c r="L8" s="7" t="n">
        <v>0.7321721704463456</v>
      </c>
      <c r="M8" s="7" t="n">
        <v>0.40267730010848</v>
      </c>
      <c r="N8" s="7" t="n">
        <v>0.8925807296385193</v>
      </c>
      <c r="O8" s="7" t="n">
        <v>0.5713877329302767</v>
      </c>
      <c r="P8" s="7" t="n">
        <v>0.7309816467277301</v>
      </c>
      <c r="Q8" s="7" t="n">
        <v>0.8325495996737416</v>
      </c>
      <c r="R8" s="7" t="n">
        <v>0.7969275509661631</v>
      </c>
      <c r="S8" s="7" t="n">
        <v>0.7272578318233448</v>
      </c>
      <c r="T8" s="7" t="n">
        <v>0.3880535309851526</v>
      </c>
      <c r="U8" s="7" t="n">
        <v>0.8402462550599681</v>
      </c>
      <c r="V8" s="7" t="n">
        <v>0.8932107301323378</v>
      </c>
      <c r="W8" s="7" t="n">
        <v>0.4910246305698003</v>
      </c>
      <c r="X8" s="7" t="n">
        <v>0.4195824712673173</v>
      </c>
      <c r="Y8" s="7" t="n">
        <v>0.6944284375104374</v>
      </c>
      <c r="Z8" s="7" t="n">
        <v>0.5539913471553606</v>
      </c>
      <c r="AA8" s="7" t="n">
        <v>0.4691252589789155</v>
      </c>
      <c r="AB8" s="7" t="n">
        <v>0.6765357197026965</v>
      </c>
      <c r="AC8" s="7" t="n">
        <v>0.563124452614058</v>
      </c>
      <c r="AD8" s="7" t="n">
        <v>0.4824951183314478</v>
      </c>
      <c r="AE8" s="7" t="n">
        <v>0.4761353668927055</v>
      </c>
      <c r="AF8" s="7" t="n">
        <v>0.6412852553902921</v>
      </c>
      <c r="AG8" s="7" t="n">
        <v>0.5892446510165197</v>
      </c>
      <c r="AH8" s="7" t="n">
        <v>0.5510379148747647</v>
      </c>
      <c r="AI8" s="7" t="n">
        <v>0.3237786706141636</v>
      </c>
      <c r="AJ8" s="7" t="n">
        <v>0.4574413716772043</v>
      </c>
      <c r="AK8" s="7" t="n">
        <v>0.5494503674024284</v>
      </c>
      <c r="AL8" s="7" t="n">
        <v>0.5822348136277554</v>
      </c>
      <c r="AM8" s="7" t="n">
        <v>0.5527127603512492</v>
      </c>
      <c r="AN8" s="7" t="n">
        <v>0.5241846982483995</v>
      </c>
      <c r="AO8" s="7" t="n">
        <v>0.555305389022211</v>
      </c>
      <c r="AP8" s="7" t="n">
        <v>0.5332378974708741</v>
      </c>
      <c r="AQ8" s="7" t="n">
        <v>0.6393402243548743</v>
      </c>
      <c r="AR8" s="7" t="n">
        <v>0.3806677919740074</v>
      </c>
      <c r="AS8" s="7" t="n">
        <v>0.3344624132633606</v>
      </c>
      <c r="AT8" s="7" t="n">
        <v>0.8688950482017177</v>
      </c>
      <c r="AU8" s="7" t="n">
        <v>0.7101504174059773</v>
      </c>
      <c r="AV8" s="7" t="n">
        <v>0.7880876536842403</v>
      </c>
      <c r="AW8" s="7" t="n">
        <v>0.8143421105581214</v>
      </c>
      <c r="AX8" s="7" t="n">
        <v>0.5719002020299713</v>
      </c>
      <c r="AY8" s="7" t="n">
        <v>0.5695616789239741</v>
      </c>
      <c r="AZ8" s="7" t="n">
        <v>0.5041880928653844</v>
      </c>
      <c r="BA8" s="7" t="n">
        <v>0.5803009599223506</v>
      </c>
      <c r="BB8" s="7" t="n">
        <v>0.5493264456699143</v>
      </c>
      <c r="BC8" s="7" t="n">
        <v>0.5543994328847021</v>
      </c>
      <c r="BD8" s="7" t="n">
        <v>0.5085658235300353</v>
      </c>
      <c r="BE8" s="7" t="n">
        <v>0.3694403435718491</v>
      </c>
      <c r="BF8" s="7" t="n">
        <v>0.3408902474115504</v>
      </c>
      <c r="BG8" s="7" t="n">
        <v>0.5583888393032462</v>
      </c>
      <c r="BH8" s="7" t="n">
        <v>0.5138888689411442</v>
      </c>
      <c r="BI8" s="7" t="n">
        <v>0.5356366360870345</v>
      </c>
      <c r="BJ8" s="7" t="n">
        <v>0.553166186043212</v>
      </c>
      <c r="BK8" s="7" t="n">
        <v>0.4816345682689109</v>
      </c>
      <c r="BL8" s="7" t="n">
        <v>0.5419217711645636</v>
      </c>
      <c r="BM8" s="7" t="n">
        <v>0.4784954045983344</v>
      </c>
      <c r="BN8" s="7" t="n">
        <v>0.4339238312545461</v>
      </c>
      <c r="BO8" s="7" t="n">
        <v>0.5394393337396941</v>
      </c>
      <c r="BP8" s="7" t="n">
        <v>0.3562436643478707</v>
      </c>
      <c r="BQ8" s="7" t="n">
        <v>0.5664988453300783</v>
      </c>
      <c r="BR8" s="7" t="n">
        <v>0.5770766135883773</v>
      </c>
      <c r="BS8" s="7" t="n">
        <v>0.4821044522483098</v>
      </c>
      <c r="BT8" s="7" t="n">
        <v>0.4835508504394901</v>
      </c>
      <c r="BU8" s="7" t="n">
        <v>0.4934010499574097</v>
      </c>
      <c r="BV8" s="7" t="n">
        <v>0.617618155017106</v>
      </c>
      <c r="BW8" s="7" t="n">
        <v>0.4877516129863653</v>
      </c>
      <c r="BX8" s="7" t="n">
        <v>0.4528969450358052</v>
      </c>
      <c r="BY8" s="7" t="n">
        <v>0.6033486916270634</v>
      </c>
      <c r="BZ8" s="7" t="n">
        <v>0.4453390335953399</v>
      </c>
      <c r="CA8" s="7" t="n">
        <v>0.5835036004301616</v>
      </c>
      <c r="CB8" s="7" t="n">
        <v>0.758984920565133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0.9686199540299982</v>
      </c>
      <c r="D9" s="7" t="n">
        <v>0.982260067780357</v>
      </c>
      <c r="E9" s="7" t="n">
        <v>0.6957146919655409</v>
      </c>
      <c r="F9" s="7" t="n">
        <v>0.9632030881159137</v>
      </c>
      <c r="G9" s="7" t="n">
        <v>0.7798414042253858</v>
      </c>
      <c r="H9" s="7" t="n">
        <v>0.7635720107827459</v>
      </c>
      <c r="I9" s="7" t="n">
        <v>0.68747518422856</v>
      </c>
      <c r="J9" s="7" t="n">
        <v>1</v>
      </c>
      <c r="K9" s="7" t="n">
        <v>0.8155370574329898</v>
      </c>
      <c r="L9" s="7" t="n">
        <v>0.8780099844486186</v>
      </c>
      <c r="M9" s="7" t="n">
        <v>0.8421556710815761</v>
      </c>
      <c r="N9" s="7" t="n">
        <v>0.7712788349413557</v>
      </c>
      <c r="O9" s="7" t="n">
        <v>0.8200833559026338</v>
      </c>
      <c r="P9" s="7" t="n">
        <v>0.8856523551861134</v>
      </c>
      <c r="Q9" s="7" t="n">
        <v>0.8791707111488894</v>
      </c>
      <c r="R9" s="7" t="n">
        <v>0.9219529005811296</v>
      </c>
      <c r="S9" s="7" t="n">
        <v>0.9947264862524549</v>
      </c>
      <c r="T9" s="7" t="n">
        <v>0.8000711379698426</v>
      </c>
      <c r="U9" s="7" t="n">
        <v>0.7745307596656892</v>
      </c>
      <c r="V9" s="7" t="n">
        <v>0.4758490371504995</v>
      </c>
      <c r="W9" s="7" t="n">
        <v>0.8580626192103336</v>
      </c>
      <c r="X9" s="7" t="n">
        <v>0.7824107334151145</v>
      </c>
      <c r="Y9" s="7" t="n">
        <v>0.6815784274273685</v>
      </c>
      <c r="Z9" s="7" t="n">
        <v>0.8084750665065933</v>
      </c>
      <c r="AA9" s="7" t="n">
        <v>0.7717428968701109</v>
      </c>
      <c r="AB9" s="7" t="n">
        <v>0.8109844712371109</v>
      </c>
      <c r="AC9" s="7" t="n">
        <v>0.8604606229024504</v>
      </c>
      <c r="AD9" s="7" t="n">
        <v>0.8828721551184995</v>
      </c>
      <c r="AE9" s="7" t="n">
        <v>0.8210467969278622</v>
      </c>
      <c r="AF9" s="7" t="n">
        <v>0.952733419316763</v>
      </c>
      <c r="AG9" s="7" t="n">
        <v>0.9703349506318936</v>
      </c>
      <c r="AH9" s="7" t="n">
        <v>0.8101015606648078</v>
      </c>
      <c r="AI9" s="7" t="n">
        <v>0.7048620290102717</v>
      </c>
      <c r="AJ9" s="7" t="n">
        <v>0.8668586259754513</v>
      </c>
      <c r="AK9" s="7" t="n">
        <v>0.7849464027497839</v>
      </c>
      <c r="AL9" s="7" t="n">
        <v>0.7498844670156448</v>
      </c>
      <c r="AM9" s="7" t="n">
        <v>0.8019989500590397</v>
      </c>
      <c r="AN9" s="7" t="n">
        <v>0.7054186632058818</v>
      </c>
      <c r="AO9" s="7" t="n">
        <v>0.7969110635712452</v>
      </c>
      <c r="AP9" s="7" t="n">
        <v>0.8198122342168154</v>
      </c>
      <c r="AQ9" s="7" t="n">
        <v>0.6872845704645811</v>
      </c>
      <c r="AR9" s="7" t="n">
        <v>0.8020863260034058</v>
      </c>
      <c r="AS9" s="7" t="n">
        <v>0.7491843704800834</v>
      </c>
      <c r="AT9" s="7" t="n">
        <v>0.5022937954611367</v>
      </c>
      <c r="AU9" s="7" t="n">
        <v>0.9977325862555756</v>
      </c>
      <c r="AV9" s="7" t="n">
        <v>0.8679336359392844</v>
      </c>
      <c r="AW9" s="7" t="n">
        <v>0.8029581839095662</v>
      </c>
      <c r="AX9" s="7" t="n">
        <v>0.8026437301045292</v>
      </c>
      <c r="AY9" s="7" t="n">
        <v>0.8412151922265079</v>
      </c>
      <c r="AZ9" s="7" t="n">
        <v>0.8425976158976018</v>
      </c>
      <c r="BA9" s="7" t="n">
        <v>0.909511846034042</v>
      </c>
      <c r="BB9" s="7" t="n">
        <v>0.5560679931022092</v>
      </c>
      <c r="BC9" s="7" t="n">
        <v>0.8367385751576285</v>
      </c>
      <c r="BD9" s="7" t="n">
        <v>0.8413120452278281</v>
      </c>
      <c r="BE9" s="7" t="n">
        <v>0.7307488007173003</v>
      </c>
      <c r="BF9" s="7" t="n">
        <v>0.7051868732063166</v>
      </c>
      <c r="BG9" s="7" t="n">
        <v>0.8201227244292385</v>
      </c>
      <c r="BH9" s="7" t="n">
        <v>0.7597376750231031</v>
      </c>
      <c r="BI9" s="7" t="n">
        <v>0.8228317606295397</v>
      </c>
      <c r="BJ9" s="7" t="n">
        <v>0.7605442874192587</v>
      </c>
      <c r="BK9" s="7" t="n">
        <v>0.8398870139336221</v>
      </c>
      <c r="BL9" s="7" t="n">
        <v>0.891962940969291</v>
      </c>
      <c r="BM9" s="7" t="n">
        <v>0.8946435187463101</v>
      </c>
      <c r="BN9" s="7" t="n">
        <v>0.7835282580634352</v>
      </c>
      <c r="BO9" s="7" t="n">
        <v>0.7116425796508862</v>
      </c>
      <c r="BP9" s="7" t="n">
        <v>0.7095690314112063</v>
      </c>
      <c r="BQ9" s="7" t="n">
        <v>0.868596587849906</v>
      </c>
      <c r="BR9" s="7" t="n">
        <v>0.9122472784952235</v>
      </c>
      <c r="BS9" s="7" t="n">
        <v>0.8966435929233292</v>
      </c>
      <c r="BT9" s="7" t="n">
        <v>0.8585394544486371</v>
      </c>
      <c r="BU9" s="7" t="n">
        <v>0.8449455666363701</v>
      </c>
      <c r="BV9" s="7" t="n">
        <v>0.6641789672218353</v>
      </c>
      <c r="BW9" s="7" t="n">
        <v>0.7739539371425428</v>
      </c>
      <c r="BX9" s="7" t="n">
        <v>0.7635107491219654</v>
      </c>
      <c r="BY9" s="7" t="n">
        <v>0.829330565405161</v>
      </c>
      <c r="BZ9" s="7" t="n">
        <v>0.7555720219912311</v>
      </c>
      <c r="CA9" s="7" t="n">
        <v>0.8286388699985768</v>
      </c>
      <c r="CB9" s="7" t="n">
        <v>0.7388134106551433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0.7640663967650442</v>
      </c>
      <c r="D10" s="7" t="n">
        <v>0.7297210179011654</v>
      </c>
      <c r="E10" s="7" t="n">
        <v>0.3570784817400662</v>
      </c>
      <c r="F10" s="7" t="n">
        <v>0.6727171598245292</v>
      </c>
      <c r="G10" s="7" t="n">
        <v>0.389394397997195</v>
      </c>
      <c r="H10" s="7" t="n">
        <v>0.3624083810923799</v>
      </c>
      <c r="I10" s="7" t="n">
        <v>0.4842141804022841</v>
      </c>
      <c r="J10" s="7" t="n">
        <v>0.8155370574329898</v>
      </c>
      <c r="K10" s="7" t="n">
        <v>1</v>
      </c>
      <c r="L10" s="7" t="n">
        <v>0.8187718231003752</v>
      </c>
      <c r="M10" s="7" t="n">
        <v>0.6625590640164106</v>
      </c>
      <c r="N10" s="7" t="n">
        <v>0.7103109176103813</v>
      </c>
      <c r="O10" s="7" t="n">
        <v>0.9042849568881893</v>
      </c>
      <c r="P10" s="7" t="n">
        <v>0.8757087722198905</v>
      </c>
      <c r="Q10" s="7" t="n">
        <v>0.6376666268526654</v>
      </c>
      <c r="R10" s="7" t="n">
        <v>0.8158016000958785</v>
      </c>
      <c r="S10" s="7" t="n">
        <v>0.827861885486147</v>
      </c>
      <c r="T10" s="7" t="n">
        <v>0.7690070639635801</v>
      </c>
      <c r="U10" s="7" t="n">
        <v>0.4793055045824887</v>
      </c>
      <c r="V10" s="7" t="n">
        <v>0.1723627130254423</v>
      </c>
      <c r="W10" s="7" t="n">
        <v>0.6719137659094405</v>
      </c>
      <c r="X10" s="7" t="n">
        <v>0.7718699997191313</v>
      </c>
      <c r="Y10" s="7" t="n">
        <v>0.5887955682380136</v>
      </c>
      <c r="Z10" s="7" t="n">
        <v>0.8983820432246192</v>
      </c>
      <c r="AA10" s="7" t="n">
        <v>0.7810256553119718</v>
      </c>
      <c r="AB10" s="7" t="n">
        <v>0.4367300091891182</v>
      </c>
      <c r="AC10" s="7" t="n">
        <v>0.9278098392609756</v>
      </c>
      <c r="AD10" s="7" t="n">
        <v>0.9227921755041284</v>
      </c>
      <c r="AE10" s="7" t="n">
        <v>0.9154615794083141</v>
      </c>
      <c r="AF10" s="7" t="n">
        <v>0.6830981997676048</v>
      </c>
      <c r="AG10" s="7" t="n">
        <v>0.8889200771733069</v>
      </c>
      <c r="AH10" s="7" t="n">
        <v>0.5880220579842026</v>
      </c>
      <c r="AI10" s="7" t="n">
        <v>0.7448221131257649</v>
      </c>
      <c r="AJ10" s="7" t="n">
        <v>0.906766400909424</v>
      </c>
      <c r="AK10" s="7" t="n">
        <v>0.9065124612527481</v>
      </c>
      <c r="AL10" s="7" t="n">
        <v>0.8815726687803853</v>
      </c>
      <c r="AM10" s="7" t="n">
        <v>0.6897095916622717</v>
      </c>
      <c r="AN10" s="7" t="n">
        <v>0.8712239673440447</v>
      </c>
      <c r="AO10" s="7" t="n">
        <v>0.5802134844743382</v>
      </c>
      <c r="AP10" s="7" t="n">
        <v>0.9021878234230948</v>
      </c>
      <c r="AQ10" s="7" t="n">
        <v>0.2526367657606051</v>
      </c>
      <c r="AR10" s="7" t="n">
        <v>0.639182026560186</v>
      </c>
      <c r="AS10" s="7" t="n">
        <v>0.7549155402551003</v>
      </c>
      <c r="AT10" s="7" t="n">
        <v>0.2173269205665696</v>
      </c>
      <c r="AU10" s="7" t="n">
        <v>0.8339461932435084</v>
      </c>
      <c r="AV10" s="7" t="n">
        <v>0.8393019030886558</v>
      </c>
      <c r="AW10" s="7" t="n">
        <v>0.5583965108374346</v>
      </c>
      <c r="AX10" s="7" t="n">
        <v>0.8975451945347115</v>
      </c>
      <c r="AY10" s="7" t="n">
        <v>0.8521090342031105</v>
      </c>
      <c r="AZ10" s="7" t="n">
        <v>0.9444991163475415</v>
      </c>
      <c r="BA10" s="7" t="n">
        <v>0.7563353415769984</v>
      </c>
      <c r="BB10" s="7" t="n">
        <v>0.4843741880296403</v>
      </c>
      <c r="BC10" s="7" t="n">
        <v>0.8587502149960707</v>
      </c>
      <c r="BD10" s="7" t="n">
        <v>0.9337002967500939</v>
      </c>
      <c r="BE10" s="7" t="n">
        <v>0.7366297555713269</v>
      </c>
      <c r="BF10" s="7" t="n">
        <v>0.726199955084272</v>
      </c>
      <c r="BG10" s="7" t="n">
        <v>0.8051066921592104</v>
      </c>
      <c r="BH10" s="7" t="n">
        <v>0.6534667749731905</v>
      </c>
      <c r="BI10" s="7" t="n">
        <v>0.9047557754754171</v>
      </c>
      <c r="BJ10" s="7" t="n">
        <v>0.8898619170171091</v>
      </c>
      <c r="BK10" s="7" t="n">
        <v>0.9282971134856389</v>
      </c>
      <c r="BL10" s="7" t="n">
        <v>0.9351021388920941</v>
      </c>
      <c r="BM10" s="7" t="n">
        <v>0.6649846577179407</v>
      </c>
      <c r="BN10" s="7" t="n">
        <v>0.7395592279179075</v>
      </c>
      <c r="BO10" s="7" t="n">
        <v>0.8667806916715639</v>
      </c>
      <c r="BP10" s="7" t="n">
        <v>0.7548004999054917</v>
      </c>
      <c r="BQ10" s="7" t="n">
        <v>0.876333146876897</v>
      </c>
      <c r="BR10" s="7" t="n">
        <v>0.9367341681151294</v>
      </c>
      <c r="BS10" s="7" t="n">
        <v>0.9430042616524108</v>
      </c>
      <c r="BT10" s="7" t="n">
        <v>0.9240887942569276</v>
      </c>
      <c r="BU10" s="7" t="n">
        <v>0.9381430732003779</v>
      </c>
      <c r="BV10" s="7" t="n">
        <v>0.3614227562584362</v>
      </c>
      <c r="BW10" s="7" t="n">
        <v>0.9145486130171453</v>
      </c>
      <c r="BX10" s="7" t="n">
        <v>0.9183562757747861</v>
      </c>
      <c r="BY10" s="7" t="n">
        <v>0.5549534895568301</v>
      </c>
      <c r="BZ10" s="7" t="n">
        <v>0.9149438640245262</v>
      </c>
      <c r="CA10" s="7" t="n">
        <v>0.8473876443914264</v>
      </c>
      <c r="CB10" s="7" t="n">
        <v>0.3581866959920038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0.8751126840736673</v>
      </c>
      <c r="D11" s="7" t="n">
        <v>0.8415900912525838</v>
      </c>
      <c r="E11" s="7" t="n">
        <v>0.6282466211155653</v>
      </c>
      <c r="F11" s="7" t="n">
        <v>0.7888049700343099</v>
      </c>
      <c r="G11" s="7" t="n">
        <v>0.6081397021438609</v>
      </c>
      <c r="H11" s="7" t="n">
        <v>0.5928171048964782</v>
      </c>
      <c r="I11" s="7" t="n">
        <v>0.7321721704463456</v>
      </c>
      <c r="J11" s="7" t="n">
        <v>0.8780099844486186</v>
      </c>
      <c r="K11" s="7" t="n">
        <v>0.8187718231003752</v>
      </c>
      <c r="L11" s="7" t="n">
        <v>1</v>
      </c>
      <c r="M11" s="7" t="n">
        <v>0.6461634085722315</v>
      </c>
      <c r="N11" s="7" t="n">
        <v>0.8486979053347482</v>
      </c>
      <c r="O11" s="7" t="n">
        <v>0.8641783256165477</v>
      </c>
      <c r="P11" s="7" t="n">
        <v>0.896290485439849</v>
      </c>
      <c r="Q11" s="7" t="n">
        <v>0.823235101926064</v>
      </c>
      <c r="R11" s="7" t="n">
        <v>0.8886688463207706</v>
      </c>
      <c r="S11" s="7" t="n">
        <v>0.8941300829990642</v>
      </c>
      <c r="T11" s="7" t="n">
        <v>0.7057606408585035</v>
      </c>
      <c r="U11" s="7" t="n">
        <v>0.6984449783158093</v>
      </c>
      <c r="V11" s="7" t="n">
        <v>0.4826065651118092</v>
      </c>
      <c r="W11" s="7" t="n">
        <v>0.6766747548499635</v>
      </c>
      <c r="X11" s="7" t="n">
        <v>0.7150916903563788</v>
      </c>
      <c r="Y11" s="7" t="n">
        <v>0.7105038549602453</v>
      </c>
      <c r="Z11" s="7" t="n">
        <v>0.8530387930865666</v>
      </c>
      <c r="AA11" s="7" t="n">
        <v>0.7266857826892864</v>
      </c>
      <c r="AB11" s="7" t="n">
        <v>0.6433857651466185</v>
      </c>
      <c r="AC11" s="7" t="n">
        <v>0.8197874256823604</v>
      </c>
      <c r="AD11" s="7" t="n">
        <v>0.8325282671645777</v>
      </c>
      <c r="AE11" s="7" t="n">
        <v>0.8278317709237824</v>
      </c>
      <c r="AF11" s="7" t="n">
        <v>0.7947078149072357</v>
      </c>
      <c r="AG11" s="7" t="n">
        <v>0.8836836005709615</v>
      </c>
      <c r="AH11" s="7" t="n">
        <v>0.6614902193597391</v>
      </c>
      <c r="AI11" s="7" t="n">
        <v>0.653555108888483</v>
      </c>
      <c r="AJ11" s="7" t="n">
        <v>0.8184240401422963</v>
      </c>
      <c r="AK11" s="7" t="n">
        <v>0.8569842513859807</v>
      </c>
      <c r="AL11" s="7" t="n">
        <v>0.8215598477577517</v>
      </c>
      <c r="AM11" s="7" t="n">
        <v>0.6892273763493805</v>
      </c>
      <c r="AN11" s="7" t="n">
        <v>0.8055750315849095</v>
      </c>
      <c r="AO11" s="7" t="n">
        <v>0.6562047836064981</v>
      </c>
      <c r="AP11" s="7" t="n">
        <v>0.8721918268885103</v>
      </c>
      <c r="AQ11" s="7" t="n">
        <v>0.5371850080329691</v>
      </c>
      <c r="AR11" s="7" t="n">
        <v>0.6159482146658729</v>
      </c>
      <c r="AS11" s="7" t="n">
        <v>0.6560544959849176</v>
      </c>
      <c r="AT11" s="7" t="n">
        <v>0.4920701740701974</v>
      </c>
      <c r="AU11" s="7" t="n">
        <v>0.8974588186852127</v>
      </c>
      <c r="AV11" s="7" t="n">
        <v>0.9081727463040747</v>
      </c>
      <c r="AW11" s="7" t="n">
        <v>0.7775804877958473</v>
      </c>
      <c r="AX11" s="7" t="n">
        <v>0.8652588666852529</v>
      </c>
      <c r="AY11" s="7" t="n">
        <v>0.7896166662068144</v>
      </c>
      <c r="AZ11" s="7" t="n">
        <v>0.8067735157264534</v>
      </c>
      <c r="BA11" s="7" t="n">
        <v>0.7530125718594645</v>
      </c>
      <c r="BB11" s="7" t="n">
        <v>0.5378155325183156</v>
      </c>
      <c r="BC11" s="7" t="n">
        <v>0.7761086567490426</v>
      </c>
      <c r="BD11" s="7" t="n">
        <v>0.8131345770964268</v>
      </c>
      <c r="BE11" s="7" t="n">
        <v>0.686858795374763</v>
      </c>
      <c r="BF11" s="7" t="n">
        <v>0.6571176977776835</v>
      </c>
      <c r="BG11" s="7" t="n">
        <v>0.740979242522357</v>
      </c>
      <c r="BH11" s="7" t="n">
        <v>0.649561139529814</v>
      </c>
      <c r="BI11" s="7" t="n">
        <v>0.8733341965080549</v>
      </c>
      <c r="BJ11" s="7" t="n">
        <v>0.8144857420387192</v>
      </c>
      <c r="BK11" s="7" t="n">
        <v>0.7949715699698018</v>
      </c>
      <c r="BL11" s="7" t="n">
        <v>0.8322326263723943</v>
      </c>
      <c r="BM11" s="7" t="n">
        <v>0.6840166514050057</v>
      </c>
      <c r="BN11" s="7" t="n">
        <v>0.7141107144054044</v>
      </c>
      <c r="BO11" s="7" t="n">
        <v>0.7857852291561853</v>
      </c>
      <c r="BP11" s="7" t="n">
        <v>0.6587012532118877</v>
      </c>
      <c r="BQ11" s="7" t="n">
        <v>0.7889078111412091</v>
      </c>
      <c r="BR11" s="7" t="n">
        <v>0.8580813494945602</v>
      </c>
      <c r="BS11" s="7" t="n">
        <v>0.8297898532105861</v>
      </c>
      <c r="BT11" s="7" t="n">
        <v>0.7803275684160161</v>
      </c>
      <c r="BU11" s="7" t="n">
        <v>0.7990631756108052</v>
      </c>
      <c r="BV11" s="7" t="n">
        <v>0.535762486966234</v>
      </c>
      <c r="BW11" s="7" t="n">
        <v>0.7750371509349219</v>
      </c>
      <c r="BX11" s="7" t="n">
        <v>0.7540640491742429</v>
      </c>
      <c r="BY11" s="7" t="n">
        <v>0.6623522425156154</v>
      </c>
      <c r="BZ11" s="7" t="n">
        <v>0.7453287199220811</v>
      </c>
      <c r="CA11" s="7" t="n">
        <v>0.7857180795266299</v>
      </c>
      <c r="CB11" s="7" t="n">
        <v>0.6189541018674801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0.7591271941753415</v>
      </c>
      <c r="D12" s="7" t="n">
        <v>0.8137874283669763</v>
      </c>
      <c r="E12" s="7" t="n">
        <v>0.4264333173416283</v>
      </c>
      <c r="F12" s="7" t="n">
        <v>0.834557838598052</v>
      </c>
      <c r="G12" s="7" t="n">
        <v>0.539434939286859</v>
      </c>
      <c r="H12" s="7" t="n">
        <v>0.5246806445515788</v>
      </c>
      <c r="I12" s="7" t="n">
        <v>0.40267730010848</v>
      </c>
      <c r="J12" s="7" t="n">
        <v>0.8421556710815761</v>
      </c>
      <c r="K12" s="7" t="n">
        <v>0.6625590640164106</v>
      </c>
      <c r="L12" s="7" t="n">
        <v>0.6461634085722315</v>
      </c>
      <c r="M12" s="7" t="n">
        <v>1</v>
      </c>
      <c r="N12" s="7" t="n">
        <v>0.521810403281096</v>
      </c>
      <c r="O12" s="7" t="n">
        <v>0.6299829334860383</v>
      </c>
      <c r="P12" s="7" t="n">
        <v>0.677578078197835</v>
      </c>
      <c r="Q12" s="7" t="n">
        <v>0.6220924340280469</v>
      </c>
      <c r="R12" s="7" t="n">
        <v>0.69239189000112</v>
      </c>
      <c r="S12" s="7" t="n">
        <v>0.8156448077158818</v>
      </c>
      <c r="T12" s="7" t="n">
        <v>0.7158495362352161</v>
      </c>
      <c r="U12" s="7" t="n">
        <v>0.5097004881505841</v>
      </c>
      <c r="V12" s="7" t="n">
        <v>0.2373798677631904</v>
      </c>
      <c r="W12" s="7" t="n">
        <v>0.9575446479677738</v>
      </c>
      <c r="X12" s="7" t="n">
        <v>0.6842402994711423</v>
      </c>
      <c r="Y12" s="7" t="n">
        <v>0.5064535299603934</v>
      </c>
      <c r="Z12" s="7" t="n">
        <v>0.6228644999156866</v>
      </c>
      <c r="AA12" s="7" t="n">
        <v>0.6576399031920998</v>
      </c>
      <c r="AB12" s="7" t="n">
        <v>0.5597808386693581</v>
      </c>
      <c r="AC12" s="7" t="n">
        <v>0.7103638445525239</v>
      </c>
      <c r="AD12" s="7" t="n">
        <v>0.7230778699004721</v>
      </c>
      <c r="AE12" s="7" t="n">
        <v>0.6348825483283237</v>
      </c>
      <c r="AF12" s="7" t="n">
        <v>0.8674012887960878</v>
      </c>
      <c r="AG12" s="7" t="n">
        <v>0.8358101156058148</v>
      </c>
      <c r="AH12" s="7" t="n">
        <v>0.5703357999995489</v>
      </c>
      <c r="AI12" s="7" t="n">
        <v>0.585266287246459</v>
      </c>
      <c r="AJ12" s="7" t="n">
        <v>0.7040754149667757</v>
      </c>
      <c r="AK12" s="7" t="n">
        <v>0.6056630288487138</v>
      </c>
      <c r="AL12" s="7" t="n">
        <v>0.5665298372272293</v>
      </c>
      <c r="AM12" s="7" t="n">
        <v>0.6775824286080443</v>
      </c>
      <c r="AN12" s="7" t="n">
        <v>0.5336803812744511</v>
      </c>
      <c r="AO12" s="7" t="n">
        <v>0.554402661766943</v>
      </c>
      <c r="AP12" s="7" t="n">
        <v>0.6645599264321723</v>
      </c>
      <c r="AQ12" s="7" t="n">
        <v>0.4621317081047942</v>
      </c>
      <c r="AR12" s="7" t="n">
        <v>0.987617940540774</v>
      </c>
      <c r="AS12" s="7" t="n">
        <v>0.716448674190549</v>
      </c>
      <c r="AT12" s="7" t="n">
        <v>0.3025296222558611</v>
      </c>
      <c r="AU12" s="7" t="n">
        <v>0.8349749763025013</v>
      </c>
      <c r="AV12" s="7" t="n">
        <v>0.6487691181303433</v>
      </c>
      <c r="AW12" s="7" t="n">
        <v>0.5261872495901267</v>
      </c>
      <c r="AX12" s="7" t="n">
        <v>0.6087174244315106</v>
      </c>
      <c r="AY12" s="7" t="n">
        <v>0.6893206991425468</v>
      </c>
      <c r="AZ12" s="7" t="n">
        <v>0.7154945343217511</v>
      </c>
      <c r="BA12" s="7" t="n">
        <v>0.8135555073401992</v>
      </c>
      <c r="BB12" s="7" t="n">
        <v>0.4042218409473754</v>
      </c>
      <c r="BC12" s="7" t="n">
        <v>0.7019455979625085</v>
      </c>
      <c r="BD12" s="7" t="n">
        <v>0.7119138793677653</v>
      </c>
      <c r="BE12" s="7" t="n">
        <v>0.6107076910122762</v>
      </c>
      <c r="BF12" s="7" t="n">
        <v>0.5989049443006494</v>
      </c>
      <c r="BG12" s="7" t="n">
        <v>0.66293499024637</v>
      </c>
      <c r="BH12" s="7" t="n">
        <v>0.6421627696776145</v>
      </c>
      <c r="BI12" s="7" t="n">
        <v>0.6667408116235348</v>
      </c>
      <c r="BJ12" s="7" t="n">
        <v>0.5984295927841731</v>
      </c>
      <c r="BK12" s="7" t="n">
        <v>0.7268098740419029</v>
      </c>
      <c r="BL12" s="7" t="n">
        <v>0.726914241020398</v>
      </c>
      <c r="BM12" s="7" t="n">
        <v>0.9647981137029864</v>
      </c>
      <c r="BN12" s="7" t="n">
        <v>0.6808557693876576</v>
      </c>
      <c r="BO12" s="7" t="n">
        <v>0.5331878210411856</v>
      </c>
      <c r="BP12" s="7" t="n">
        <v>0.5888176034196639</v>
      </c>
      <c r="BQ12" s="7" t="n">
        <v>0.7253527638045688</v>
      </c>
      <c r="BR12" s="7" t="n">
        <v>0.7709066258998638</v>
      </c>
      <c r="BS12" s="7" t="n">
        <v>0.7662542399142964</v>
      </c>
      <c r="BT12" s="7" t="n">
        <v>0.7423710310747875</v>
      </c>
      <c r="BU12" s="7" t="n">
        <v>0.7261108816444298</v>
      </c>
      <c r="BV12" s="7" t="n">
        <v>0.4483780418256282</v>
      </c>
      <c r="BW12" s="7" t="n">
        <v>0.6423901910680758</v>
      </c>
      <c r="BX12" s="7" t="n">
        <v>0.634066149756948</v>
      </c>
      <c r="BY12" s="7" t="n">
        <v>0.5871804657202151</v>
      </c>
      <c r="BZ12" s="7" t="n">
        <v>0.6254040846381191</v>
      </c>
      <c r="CA12" s="7" t="n">
        <v>0.6584122504832534</v>
      </c>
      <c r="CB12" s="7" t="n">
        <v>0.4688018425569692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0.8184060421924156</v>
      </c>
      <c r="D13" s="7" t="n">
        <v>0.7578149194330631</v>
      </c>
      <c r="E13" s="7" t="n">
        <v>0.669787643468187</v>
      </c>
      <c r="F13" s="7" t="n">
        <v>0.6985660340003691</v>
      </c>
      <c r="G13" s="7" t="n">
        <v>0.5616626694932789</v>
      </c>
      <c r="H13" s="7" t="n">
        <v>0.5497582653950632</v>
      </c>
      <c r="I13" s="7" t="n">
        <v>0.8925807296385193</v>
      </c>
      <c r="J13" s="7" t="n">
        <v>0.7712788349413557</v>
      </c>
      <c r="K13" s="7" t="n">
        <v>0.7103109176103813</v>
      </c>
      <c r="L13" s="7" t="n">
        <v>0.8486979053347482</v>
      </c>
      <c r="M13" s="7" t="n">
        <v>0.521810403281096</v>
      </c>
      <c r="N13" s="7" t="n">
        <v>1</v>
      </c>
      <c r="O13" s="7" t="n">
        <v>0.7690847211487577</v>
      </c>
      <c r="P13" s="7" t="n">
        <v>0.8493587011042066</v>
      </c>
      <c r="Q13" s="7" t="n">
        <v>0.7797172020058456</v>
      </c>
      <c r="R13" s="7" t="n">
        <v>0.8462520522415549</v>
      </c>
      <c r="S13" s="7" t="n">
        <v>0.8029564865325648</v>
      </c>
      <c r="T13" s="7" t="n">
        <v>0.540601634671845</v>
      </c>
      <c r="U13" s="7" t="n">
        <v>0.7054515806680275</v>
      </c>
      <c r="V13" s="7" t="n">
        <v>0.6282536005691016</v>
      </c>
      <c r="W13" s="7" t="n">
        <v>0.5712962810674912</v>
      </c>
      <c r="X13" s="7" t="n">
        <v>0.5557021574539923</v>
      </c>
      <c r="Y13" s="7" t="n">
        <v>0.6831924385370794</v>
      </c>
      <c r="Z13" s="7" t="n">
        <v>0.7548965187068831</v>
      </c>
      <c r="AA13" s="7" t="n">
        <v>0.5953166879103682</v>
      </c>
      <c r="AB13" s="7" t="n">
        <v>0.5905933317942825</v>
      </c>
      <c r="AC13" s="7" t="n">
        <v>0.7360159632842596</v>
      </c>
      <c r="AD13" s="7" t="n">
        <v>0.7030976345796562</v>
      </c>
      <c r="AE13" s="7" t="n">
        <v>0.7171195438606521</v>
      </c>
      <c r="AF13" s="7" t="n">
        <v>0.6672651457695157</v>
      </c>
      <c r="AG13" s="7" t="n">
        <v>0.7507534526639611</v>
      </c>
      <c r="AH13" s="7" t="n">
        <v>0.5792763059753695</v>
      </c>
      <c r="AI13" s="7" t="n">
        <v>0.4934532210837582</v>
      </c>
      <c r="AJ13" s="7" t="n">
        <v>0.6856053083088145</v>
      </c>
      <c r="AK13" s="7" t="n">
        <v>0.7822107893945486</v>
      </c>
      <c r="AL13" s="7" t="n">
        <v>0.7536796110945903</v>
      </c>
      <c r="AM13" s="7" t="n">
        <v>0.6190371239660756</v>
      </c>
      <c r="AN13" s="7" t="n">
        <v>0.7106979206967303</v>
      </c>
      <c r="AO13" s="7" t="n">
        <v>0.581268724418632</v>
      </c>
      <c r="AP13" s="7" t="n">
        <v>0.7868429144228322</v>
      </c>
      <c r="AQ13" s="7" t="n">
        <v>0.5001298801124017</v>
      </c>
      <c r="AR13" s="7" t="n">
        <v>0.5079233917989684</v>
      </c>
      <c r="AS13" s="7" t="n">
        <v>0.4969499910815773</v>
      </c>
      <c r="AT13" s="7" t="n">
        <v>0.6219793577772299</v>
      </c>
      <c r="AU13" s="7" t="n">
        <v>0.7960123696502274</v>
      </c>
      <c r="AV13" s="7" t="n">
        <v>0.9282937215495629</v>
      </c>
      <c r="AW13" s="7" t="n">
        <v>0.7748456592286078</v>
      </c>
      <c r="AX13" s="7" t="n">
        <v>0.7682971738422895</v>
      </c>
      <c r="AY13" s="7" t="n">
        <v>0.7176529790188612</v>
      </c>
      <c r="AZ13" s="7" t="n">
        <v>0.699752173803987</v>
      </c>
      <c r="BA13" s="7" t="n">
        <v>0.6649192193013875</v>
      </c>
      <c r="BB13" s="7" t="n">
        <v>0.534940558436904</v>
      </c>
      <c r="BC13" s="7" t="n">
        <v>0.7041572651457405</v>
      </c>
      <c r="BD13" s="7" t="n">
        <v>0.7108957117006135</v>
      </c>
      <c r="BE13" s="7" t="n">
        <v>0.5082438812271005</v>
      </c>
      <c r="BF13" s="7" t="n">
        <v>0.4872557643730069</v>
      </c>
      <c r="BG13" s="7" t="n">
        <v>0.6810039233051415</v>
      </c>
      <c r="BH13" s="7" t="n">
        <v>0.5672563964128382</v>
      </c>
      <c r="BI13" s="7" t="n">
        <v>0.7883049325483296</v>
      </c>
      <c r="BJ13" s="7" t="n">
        <v>0.733334532659847</v>
      </c>
      <c r="BK13" s="7" t="n">
        <v>0.6733661420379222</v>
      </c>
      <c r="BL13" s="7" t="n">
        <v>0.7199093120698213</v>
      </c>
      <c r="BM13" s="7" t="n">
        <v>0.5528673724358089</v>
      </c>
      <c r="BN13" s="7" t="n">
        <v>0.5568401129185466</v>
      </c>
      <c r="BO13" s="7" t="n">
        <v>0.7331930051722597</v>
      </c>
      <c r="BP13" s="7" t="n">
        <v>0.5010439713727605</v>
      </c>
      <c r="BQ13" s="7" t="n">
        <v>0.7032901406083554</v>
      </c>
      <c r="BR13" s="7" t="n">
        <v>0.7411199843128828</v>
      </c>
      <c r="BS13" s="7" t="n">
        <v>0.6895561636005959</v>
      </c>
      <c r="BT13" s="7" t="n">
        <v>0.6706687647476403</v>
      </c>
      <c r="BU13" s="7" t="n">
        <v>0.6880398214210333</v>
      </c>
      <c r="BV13" s="7" t="n">
        <v>0.5084128709935235</v>
      </c>
      <c r="BW13" s="7" t="n">
        <v>0.6808297891128012</v>
      </c>
      <c r="BX13" s="7" t="n">
        <v>0.651493162639052</v>
      </c>
      <c r="BY13" s="7" t="n">
        <v>0.592995851699018</v>
      </c>
      <c r="BZ13" s="7" t="n">
        <v>0.6435179607366188</v>
      </c>
      <c r="CA13" s="7" t="n">
        <v>0.729471212474216</v>
      </c>
      <c r="CB13" s="7" t="n">
        <v>0.6087871557583189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0.7656836523425943</v>
      </c>
      <c r="D14" s="7" t="n">
        <v>0.746487197312158</v>
      </c>
      <c r="E14" s="7" t="n">
        <v>0.393364785965185</v>
      </c>
      <c r="F14" s="7" t="n">
        <v>0.6924314543534617</v>
      </c>
      <c r="G14" s="7" t="n">
        <v>0.3872572665904189</v>
      </c>
      <c r="H14" s="7" t="n">
        <v>0.3665583374407526</v>
      </c>
      <c r="I14" s="7" t="n">
        <v>0.5713877329302767</v>
      </c>
      <c r="J14" s="7" t="n">
        <v>0.8200833559026338</v>
      </c>
      <c r="K14" s="7" t="n">
        <v>0.9042849568881893</v>
      </c>
      <c r="L14" s="7" t="n">
        <v>0.8641783256165477</v>
      </c>
      <c r="M14" s="7" t="n">
        <v>0.6299829334860383</v>
      </c>
      <c r="N14" s="7" t="n">
        <v>0.7690847211487577</v>
      </c>
      <c r="O14" s="7" t="n">
        <v>1</v>
      </c>
      <c r="P14" s="7" t="n">
        <v>0.8563445491681955</v>
      </c>
      <c r="Q14" s="7" t="n">
        <v>0.6776538624867967</v>
      </c>
      <c r="R14" s="7" t="n">
        <v>0.789722812443304</v>
      </c>
      <c r="S14" s="7" t="n">
        <v>0.8243364655910008</v>
      </c>
      <c r="T14" s="7" t="n">
        <v>0.7027991337271685</v>
      </c>
      <c r="U14" s="7" t="n">
        <v>0.4709950265872388</v>
      </c>
      <c r="V14" s="7" t="n">
        <v>0.2707491029798173</v>
      </c>
      <c r="W14" s="7" t="n">
        <v>0.6319388351790224</v>
      </c>
      <c r="X14" s="7" t="n">
        <v>0.693819436367359</v>
      </c>
      <c r="Y14" s="7" t="n">
        <v>0.5895028323278374</v>
      </c>
      <c r="Z14" s="7" t="n">
        <v>0.9979832779824227</v>
      </c>
      <c r="AA14" s="7" t="n">
        <v>0.6869571789161357</v>
      </c>
      <c r="AB14" s="7" t="n">
        <v>0.4320951129868631</v>
      </c>
      <c r="AC14" s="7" t="n">
        <v>0.8595528109577727</v>
      </c>
      <c r="AD14" s="7" t="n">
        <v>0.9145271945291303</v>
      </c>
      <c r="AE14" s="7" t="n">
        <v>0.9504304212504454</v>
      </c>
      <c r="AF14" s="7" t="n">
        <v>0.650228605307642</v>
      </c>
      <c r="AG14" s="7" t="n">
        <v>0.8833666497120762</v>
      </c>
      <c r="AH14" s="7" t="n">
        <v>0.5532320426942475</v>
      </c>
      <c r="AI14" s="7" t="n">
        <v>0.6558876795172922</v>
      </c>
      <c r="AJ14" s="7" t="n">
        <v>0.9123365517303152</v>
      </c>
      <c r="AK14" s="7" t="n">
        <v>0.9904531560777404</v>
      </c>
      <c r="AL14" s="7" t="n">
        <v>0.854077067645615</v>
      </c>
      <c r="AM14" s="7" t="n">
        <v>0.6005117435371553</v>
      </c>
      <c r="AN14" s="7" t="n">
        <v>0.8429528255939401</v>
      </c>
      <c r="AO14" s="7" t="n">
        <v>0.5440370827910762</v>
      </c>
      <c r="AP14" s="7" t="n">
        <v>0.9532757850125189</v>
      </c>
      <c r="AQ14" s="7" t="n">
        <v>0.3046955733677723</v>
      </c>
      <c r="AR14" s="7" t="n">
        <v>0.6241264523079582</v>
      </c>
      <c r="AS14" s="7" t="n">
        <v>0.6831378022736929</v>
      </c>
      <c r="AT14" s="7" t="n">
        <v>0.2894785360935451</v>
      </c>
      <c r="AU14" s="7" t="n">
        <v>0.8379221209246928</v>
      </c>
      <c r="AV14" s="7" t="n">
        <v>0.8578094538224023</v>
      </c>
      <c r="AW14" s="7" t="n">
        <v>0.5816105008779304</v>
      </c>
      <c r="AX14" s="7" t="n">
        <v>0.9968370399687778</v>
      </c>
      <c r="AY14" s="7" t="n">
        <v>0.7772431960175492</v>
      </c>
      <c r="AZ14" s="7" t="n">
        <v>0.8791328819496119</v>
      </c>
      <c r="BA14" s="7" t="n">
        <v>0.6611236281490416</v>
      </c>
      <c r="BB14" s="7" t="n">
        <v>0.4441376576636663</v>
      </c>
      <c r="BC14" s="7" t="n">
        <v>0.7813016615081414</v>
      </c>
      <c r="BD14" s="7" t="n">
        <v>0.8931848468862001</v>
      </c>
      <c r="BE14" s="7" t="n">
        <v>0.6603199834645263</v>
      </c>
      <c r="BF14" s="7" t="n">
        <v>0.6390987841622006</v>
      </c>
      <c r="BG14" s="7" t="n">
        <v>0.7392835040776523</v>
      </c>
      <c r="BH14" s="7" t="n">
        <v>0.5542340359780259</v>
      </c>
      <c r="BI14" s="7" t="n">
        <v>0.9546159686857629</v>
      </c>
      <c r="BJ14" s="7" t="n">
        <v>0.8531675595167394</v>
      </c>
      <c r="BK14" s="7" t="n">
        <v>0.8638889935379211</v>
      </c>
      <c r="BL14" s="7" t="n">
        <v>0.8671911305433192</v>
      </c>
      <c r="BM14" s="7" t="n">
        <v>0.6189244313634162</v>
      </c>
      <c r="BN14" s="7" t="n">
        <v>0.6579493135582317</v>
      </c>
      <c r="BO14" s="7" t="n">
        <v>0.9668848020670114</v>
      </c>
      <c r="BP14" s="7" t="n">
        <v>0.6537010584386609</v>
      </c>
      <c r="BQ14" s="7" t="n">
        <v>0.8162288373722978</v>
      </c>
      <c r="BR14" s="7" t="n">
        <v>0.8713552163361699</v>
      </c>
      <c r="BS14" s="7" t="n">
        <v>0.8889804238422124</v>
      </c>
      <c r="BT14" s="7" t="n">
        <v>0.8621239963519157</v>
      </c>
      <c r="BU14" s="7" t="n">
        <v>0.8736372568697447</v>
      </c>
      <c r="BV14" s="7" t="n">
        <v>0.3258668012900316</v>
      </c>
      <c r="BW14" s="7" t="n">
        <v>0.8835556704067526</v>
      </c>
      <c r="BX14" s="7" t="n">
        <v>0.8667197639104078</v>
      </c>
      <c r="BY14" s="7" t="n">
        <v>0.5112399052686367</v>
      </c>
      <c r="BZ14" s="7" t="n">
        <v>0.8581727408350643</v>
      </c>
      <c r="CA14" s="7" t="n">
        <v>0.7780538241772692</v>
      </c>
      <c r="CB14" s="7" t="n">
        <v>0.3856122691283482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0.9151850475579323</v>
      </c>
      <c r="D15" s="7" t="n">
        <v>0.840539162196305</v>
      </c>
      <c r="E15" s="7" t="n">
        <v>0.6564538521329647</v>
      </c>
      <c r="F15" s="7" t="n">
        <v>0.7746355378133034</v>
      </c>
      <c r="G15" s="7" t="n">
        <v>0.5860050970531332</v>
      </c>
      <c r="H15" s="7" t="n">
        <v>0.5628423556934636</v>
      </c>
      <c r="I15" s="7" t="n">
        <v>0.7309816467277301</v>
      </c>
      <c r="J15" s="7" t="n">
        <v>0.8856523551861134</v>
      </c>
      <c r="K15" s="7" t="n">
        <v>0.8757087722198905</v>
      </c>
      <c r="L15" s="7" t="n">
        <v>0.896290485439849</v>
      </c>
      <c r="M15" s="7" t="n">
        <v>0.677578078197835</v>
      </c>
      <c r="N15" s="7" t="n">
        <v>0.8493587011042066</v>
      </c>
      <c r="O15" s="7" t="n">
        <v>0.8563445491681955</v>
      </c>
      <c r="P15" s="7" t="n">
        <v>1</v>
      </c>
      <c r="Q15" s="7" t="n">
        <v>0.8392858755566523</v>
      </c>
      <c r="R15" s="7" t="n">
        <v>0.9678703907469466</v>
      </c>
      <c r="S15" s="7" t="n">
        <v>0.9208031824679758</v>
      </c>
      <c r="T15" s="7" t="n">
        <v>0.7420106146188674</v>
      </c>
      <c r="U15" s="7" t="n">
        <v>0.7428453682025132</v>
      </c>
      <c r="V15" s="7" t="n">
        <v>0.4550744636898524</v>
      </c>
      <c r="W15" s="7" t="n">
        <v>0.7341784526912339</v>
      </c>
      <c r="X15" s="7" t="n">
        <v>0.7657567966515906</v>
      </c>
      <c r="Y15" s="7" t="n">
        <v>0.7807509401567667</v>
      </c>
      <c r="Z15" s="7" t="n">
        <v>0.834319104096979</v>
      </c>
      <c r="AA15" s="7" t="n">
        <v>0.8056751388857073</v>
      </c>
      <c r="AB15" s="7" t="n">
        <v>0.6285150100189871</v>
      </c>
      <c r="AC15" s="7" t="n">
        <v>0.9381718979029565</v>
      </c>
      <c r="AD15" s="7" t="n">
        <v>0.8708065629391596</v>
      </c>
      <c r="AE15" s="7" t="n">
        <v>0.8368458537305038</v>
      </c>
      <c r="AF15" s="7" t="n">
        <v>0.8033241492174081</v>
      </c>
      <c r="AG15" s="7" t="n">
        <v>0.8991843574453356</v>
      </c>
      <c r="AH15" s="7" t="n">
        <v>0.6911793535525265</v>
      </c>
      <c r="AI15" s="7" t="n">
        <v>0.7050926038948471</v>
      </c>
      <c r="AJ15" s="7" t="n">
        <v>0.8374568072693205</v>
      </c>
      <c r="AK15" s="7" t="n">
        <v>0.841786655609751</v>
      </c>
      <c r="AL15" s="7" t="n">
        <v>0.8864428435413033</v>
      </c>
      <c r="AM15" s="7" t="n">
        <v>0.8427234445680744</v>
      </c>
      <c r="AN15" s="7" t="n">
        <v>0.848796353917046</v>
      </c>
      <c r="AO15" s="7" t="n">
        <v>0.6946903269683842</v>
      </c>
      <c r="AP15" s="7" t="n">
        <v>0.8427356787401026</v>
      </c>
      <c r="AQ15" s="7" t="n">
        <v>0.4690710060334207</v>
      </c>
      <c r="AR15" s="7" t="n">
        <v>0.6440311610753743</v>
      </c>
      <c r="AS15" s="7" t="n">
        <v>0.6945203820516315</v>
      </c>
      <c r="AT15" s="7" t="n">
        <v>0.4953489387258841</v>
      </c>
      <c r="AU15" s="7" t="n">
        <v>0.9064017031973025</v>
      </c>
      <c r="AV15" s="7" t="n">
        <v>0.9546813812150243</v>
      </c>
      <c r="AW15" s="7" t="n">
        <v>0.8136246874270096</v>
      </c>
      <c r="AX15" s="7" t="n">
        <v>0.8420881845495889</v>
      </c>
      <c r="AY15" s="7" t="n">
        <v>0.9220399377105815</v>
      </c>
      <c r="AZ15" s="7" t="n">
        <v>0.8866692046955029</v>
      </c>
      <c r="BA15" s="7" t="n">
        <v>0.8295059953016887</v>
      </c>
      <c r="BB15" s="7" t="n">
        <v>0.6730747378785221</v>
      </c>
      <c r="BC15" s="7" t="n">
        <v>0.9167319288527951</v>
      </c>
      <c r="BD15" s="7" t="n">
        <v>0.8751652685613182</v>
      </c>
      <c r="BE15" s="7" t="n">
        <v>0.712548434485426</v>
      </c>
      <c r="BF15" s="7" t="n">
        <v>0.6922862869176817</v>
      </c>
      <c r="BG15" s="7" t="n">
        <v>0.9050727878831514</v>
      </c>
      <c r="BH15" s="7" t="n">
        <v>0.8069004061354015</v>
      </c>
      <c r="BI15" s="7" t="n">
        <v>0.8475240031360398</v>
      </c>
      <c r="BJ15" s="7" t="n">
        <v>0.8854225464980576</v>
      </c>
      <c r="BK15" s="7" t="n">
        <v>0.8732664306140997</v>
      </c>
      <c r="BL15" s="7" t="n">
        <v>0.9235709238659124</v>
      </c>
      <c r="BM15" s="7" t="n">
        <v>0.7201907291668226</v>
      </c>
      <c r="BN15" s="7" t="n">
        <v>0.7573053062492354</v>
      </c>
      <c r="BO15" s="7" t="n">
        <v>0.8020131486578235</v>
      </c>
      <c r="BP15" s="7" t="n">
        <v>0.7235062165852424</v>
      </c>
      <c r="BQ15" s="7" t="n">
        <v>0.9255906625393161</v>
      </c>
      <c r="BR15" s="7" t="n">
        <v>0.9382242164259356</v>
      </c>
      <c r="BS15" s="7" t="n">
        <v>0.8913144244348367</v>
      </c>
      <c r="BT15" s="7" t="n">
        <v>0.8673972748598012</v>
      </c>
      <c r="BU15" s="7" t="n">
        <v>0.8709575311994397</v>
      </c>
      <c r="BV15" s="7" t="n">
        <v>0.5635855577093396</v>
      </c>
      <c r="BW15" s="7" t="n">
        <v>0.8295048427122096</v>
      </c>
      <c r="BX15" s="7" t="n">
        <v>0.8142325661019201</v>
      </c>
      <c r="BY15" s="7" t="n">
        <v>0.6833395514835865</v>
      </c>
      <c r="BZ15" s="7" t="n">
        <v>0.8075450651242878</v>
      </c>
      <c r="CA15" s="7" t="n">
        <v>0.9283698222317756</v>
      </c>
      <c r="CB15" s="7" t="n">
        <v>0.6062727578733508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0.9426273878129058</v>
      </c>
      <c r="D16" s="7" t="n">
        <v>0.9095714402712674</v>
      </c>
      <c r="E16" s="7" t="n">
        <v>0.8685260368647439</v>
      </c>
      <c r="F16" s="7" t="n">
        <v>0.8735524644736665</v>
      </c>
      <c r="G16" s="7" t="n">
        <v>0.7948422047766235</v>
      </c>
      <c r="H16" s="7" t="n">
        <v>0.790926558598614</v>
      </c>
      <c r="I16" s="7" t="n">
        <v>0.8325495996737416</v>
      </c>
      <c r="J16" s="7" t="n">
        <v>0.8791707111488894</v>
      </c>
      <c r="K16" s="7" t="n">
        <v>0.6376666268526654</v>
      </c>
      <c r="L16" s="7" t="n">
        <v>0.823235101926064</v>
      </c>
      <c r="M16" s="7" t="n">
        <v>0.6220924340280469</v>
      </c>
      <c r="N16" s="7" t="n">
        <v>0.7797172020058456</v>
      </c>
      <c r="O16" s="7" t="n">
        <v>0.6776538624867967</v>
      </c>
      <c r="P16" s="7" t="n">
        <v>0.8392858755566523</v>
      </c>
      <c r="Q16" s="7" t="n">
        <v>1</v>
      </c>
      <c r="R16" s="7" t="n">
        <v>0.9114494231062268</v>
      </c>
      <c r="S16" s="7" t="n">
        <v>0.9014802337895695</v>
      </c>
      <c r="T16" s="7" t="n">
        <v>0.6198135995271152</v>
      </c>
      <c r="U16" s="7" t="n">
        <v>0.9152121246108244</v>
      </c>
      <c r="V16" s="7" t="n">
        <v>0.7048567198878418</v>
      </c>
      <c r="W16" s="7" t="n">
        <v>0.6750394937914636</v>
      </c>
      <c r="X16" s="7" t="n">
        <v>0.6339326855456829</v>
      </c>
      <c r="Y16" s="7" t="n">
        <v>0.7065128686158223</v>
      </c>
      <c r="Z16" s="7" t="n">
        <v>0.6530944150115768</v>
      </c>
      <c r="AA16" s="7" t="n">
        <v>0.6550339158341884</v>
      </c>
      <c r="AB16" s="7" t="n">
        <v>0.8318436819049425</v>
      </c>
      <c r="AC16" s="7" t="n">
        <v>0.7171092127971576</v>
      </c>
      <c r="AD16" s="7" t="n">
        <v>0.6705480706121985</v>
      </c>
      <c r="AE16" s="7" t="n">
        <v>0.6160525025432654</v>
      </c>
      <c r="AF16" s="7" t="n">
        <v>0.8655613984104539</v>
      </c>
      <c r="AG16" s="7" t="n">
        <v>0.7940374338428702</v>
      </c>
      <c r="AH16" s="7" t="n">
        <v>0.7348122841825891</v>
      </c>
      <c r="AI16" s="7" t="n">
        <v>0.5403083213533192</v>
      </c>
      <c r="AJ16" s="7" t="n">
        <v>0.6423434149676296</v>
      </c>
      <c r="AK16" s="7" t="n">
        <v>0.6300600134895197</v>
      </c>
      <c r="AL16" s="7" t="n">
        <v>0.661821355012473</v>
      </c>
      <c r="AM16" s="7" t="n">
        <v>0.745985781247657</v>
      </c>
      <c r="AN16" s="7" t="n">
        <v>0.6232274123386903</v>
      </c>
      <c r="AO16" s="7" t="n">
        <v>0.7274423218662198</v>
      </c>
      <c r="AP16" s="7" t="n">
        <v>0.6248727695362105</v>
      </c>
      <c r="AQ16" s="7" t="n">
        <v>0.7451546806984221</v>
      </c>
      <c r="AR16" s="7" t="n">
        <v>0.5839199097864523</v>
      </c>
      <c r="AS16" s="7" t="n">
        <v>0.5697278589677893</v>
      </c>
      <c r="AT16" s="7" t="n">
        <v>0.6965409183624216</v>
      </c>
      <c r="AU16" s="7" t="n">
        <v>0.8868094459482779</v>
      </c>
      <c r="AV16" s="7" t="n">
        <v>0.8291620225271134</v>
      </c>
      <c r="AW16" s="7" t="n">
        <v>0.9254880743767505</v>
      </c>
      <c r="AX16" s="7" t="n">
        <v>0.6660022530084719</v>
      </c>
      <c r="AY16" s="7" t="n">
        <v>0.7274769145689951</v>
      </c>
      <c r="AZ16" s="7" t="n">
        <v>0.6636606776777586</v>
      </c>
      <c r="BA16" s="7" t="n">
        <v>0.782512298685852</v>
      </c>
      <c r="BB16" s="7" t="n">
        <v>0.5632401394523686</v>
      </c>
      <c r="BC16" s="7" t="n">
        <v>0.7064419145523502</v>
      </c>
      <c r="BD16" s="7" t="n">
        <v>0.658152857340257</v>
      </c>
      <c r="BE16" s="7" t="n">
        <v>0.5844235102141062</v>
      </c>
      <c r="BF16" s="7" t="n">
        <v>0.5482831093887496</v>
      </c>
      <c r="BG16" s="7" t="n">
        <v>0.7264550141018042</v>
      </c>
      <c r="BH16" s="7" t="n">
        <v>0.7163542465764394</v>
      </c>
      <c r="BI16" s="7" t="n">
        <v>0.6289680701653704</v>
      </c>
      <c r="BJ16" s="7" t="n">
        <v>0.6627754713271862</v>
      </c>
      <c r="BK16" s="7" t="n">
        <v>0.6736149298683776</v>
      </c>
      <c r="BL16" s="7" t="n">
        <v>0.7244337929817741</v>
      </c>
      <c r="BM16" s="7" t="n">
        <v>0.7036304308589811</v>
      </c>
      <c r="BN16" s="7" t="n">
        <v>0.6445302102198136</v>
      </c>
      <c r="BO16" s="7" t="n">
        <v>0.6084942240364075</v>
      </c>
      <c r="BP16" s="7" t="n">
        <v>0.5601506449286305</v>
      </c>
      <c r="BQ16" s="7" t="n">
        <v>0.760003018345388</v>
      </c>
      <c r="BR16" s="7" t="n">
        <v>0.7703683081443639</v>
      </c>
      <c r="BS16" s="7" t="n">
        <v>0.6937842727682341</v>
      </c>
      <c r="BT16" s="7" t="n">
        <v>0.6772683445160075</v>
      </c>
      <c r="BU16" s="7" t="n">
        <v>0.6588692241509834</v>
      </c>
      <c r="BV16" s="7" t="n">
        <v>0.7757753964276849</v>
      </c>
      <c r="BW16" s="7" t="n">
        <v>0.5909582233249844</v>
      </c>
      <c r="BX16" s="7" t="n">
        <v>0.5704368989369843</v>
      </c>
      <c r="BY16" s="7" t="n">
        <v>0.7810026411013873</v>
      </c>
      <c r="BZ16" s="7" t="n">
        <v>0.5590365286488623</v>
      </c>
      <c r="CA16" s="7" t="n">
        <v>0.7299985367116263</v>
      </c>
      <c r="CB16" s="7" t="n">
        <v>0.8859687323018614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0.9684145573657291</v>
      </c>
      <c r="D17" s="7" t="n">
        <v>0.9054291395189458</v>
      </c>
      <c r="E17" s="7" t="n">
        <v>0.7819775974635534</v>
      </c>
      <c r="F17" s="7" t="n">
        <v>0.8499626221306125</v>
      </c>
      <c r="G17" s="7" t="n">
        <v>0.7172622235449968</v>
      </c>
      <c r="H17" s="7" t="n">
        <v>0.6976416461441957</v>
      </c>
      <c r="I17" s="7" t="n">
        <v>0.7969275509661631</v>
      </c>
      <c r="J17" s="7" t="n">
        <v>0.9219529005811296</v>
      </c>
      <c r="K17" s="7" t="n">
        <v>0.8158016000958785</v>
      </c>
      <c r="L17" s="7" t="n">
        <v>0.8886688463207706</v>
      </c>
      <c r="M17" s="7" t="n">
        <v>0.69239189000112</v>
      </c>
      <c r="N17" s="7" t="n">
        <v>0.8462520522415549</v>
      </c>
      <c r="O17" s="7" t="n">
        <v>0.789722812443304</v>
      </c>
      <c r="P17" s="7" t="n">
        <v>0.9678703907469466</v>
      </c>
      <c r="Q17" s="7" t="n">
        <v>0.9114494231062268</v>
      </c>
      <c r="R17" s="7" t="n">
        <v>1</v>
      </c>
      <c r="S17" s="7" t="n">
        <v>0.9568040031935039</v>
      </c>
      <c r="T17" s="7" t="n">
        <v>0.7437135767770798</v>
      </c>
      <c r="U17" s="7" t="n">
        <v>0.8542100648879378</v>
      </c>
      <c r="V17" s="7" t="n">
        <v>0.5740902548654782</v>
      </c>
      <c r="W17" s="7" t="n">
        <v>0.7579315989525863</v>
      </c>
      <c r="X17" s="7" t="n">
        <v>0.7695447999757385</v>
      </c>
      <c r="Y17" s="7" t="n">
        <v>0.7924828696925836</v>
      </c>
      <c r="Z17" s="7" t="n">
        <v>0.767526502050161</v>
      </c>
      <c r="AA17" s="7" t="n">
        <v>0.8038216674131629</v>
      </c>
      <c r="AB17" s="7" t="n">
        <v>0.759149689560546</v>
      </c>
      <c r="AC17" s="7" t="n">
        <v>0.885880516111062</v>
      </c>
      <c r="AD17" s="7" t="n">
        <v>0.8259168351795197</v>
      </c>
      <c r="AE17" s="7" t="n">
        <v>0.7661827426112979</v>
      </c>
      <c r="AF17" s="7" t="n">
        <v>0.8746545058993995</v>
      </c>
      <c r="AG17" s="7" t="n">
        <v>0.8932715856231382</v>
      </c>
      <c r="AH17" s="7" t="n">
        <v>0.7730699960943884</v>
      </c>
      <c r="AI17" s="7" t="n">
        <v>0.6857609617155841</v>
      </c>
      <c r="AJ17" s="7" t="n">
        <v>0.7893633407071766</v>
      </c>
      <c r="AK17" s="7" t="n">
        <v>0.7603348006121409</v>
      </c>
      <c r="AL17" s="7" t="n">
        <v>0.8335376429377921</v>
      </c>
      <c r="AM17" s="7" t="n">
        <v>0.8648683658722071</v>
      </c>
      <c r="AN17" s="7" t="n">
        <v>0.7878991767520421</v>
      </c>
      <c r="AO17" s="7" t="n">
        <v>0.7745303187557654</v>
      </c>
      <c r="AP17" s="7" t="n">
        <v>0.7656181151295902</v>
      </c>
      <c r="AQ17" s="7" t="n">
        <v>0.6069670973685112</v>
      </c>
      <c r="AR17" s="7" t="n">
        <v>0.6447467750760981</v>
      </c>
      <c r="AS17" s="7" t="n">
        <v>0.6978640029567162</v>
      </c>
      <c r="AT17" s="7" t="n">
        <v>0.5954490245608732</v>
      </c>
      <c r="AU17" s="7" t="n">
        <v>0.9384107655662922</v>
      </c>
      <c r="AV17" s="7" t="n">
        <v>0.9291949367930055</v>
      </c>
      <c r="AW17" s="7" t="n">
        <v>0.8800982887994153</v>
      </c>
      <c r="AX17" s="7" t="n">
        <v>0.7761343813688294</v>
      </c>
      <c r="AY17" s="7" t="n">
        <v>0.8888919380067194</v>
      </c>
      <c r="AZ17" s="7" t="n">
        <v>0.8278821937118502</v>
      </c>
      <c r="BA17" s="7" t="n">
        <v>0.8697424873675738</v>
      </c>
      <c r="BB17" s="7" t="n">
        <v>0.6768814729689813</v>
      </c>
      <c r="BC17" s="7" t="n">
        <v>0.8783432896045483</v>
      </c>
      <c r="BD17" s="7" t="n">
        <v>0.8085160591725161</v>
      </c>
      <c r="BE17" s="7" t="n">
        <v>0.7083121359569676</v>
      </c>
      <c r="BF17" s="7" t="n">
        <v>0.6879463375796842</v>
      </c>
      <c r="BG17" s="7" t="n">
        <v>0.877049703254717</v>
      </c>
      <c r="BH17" s="7" t="n">
        <v>0.8303813312681242</v>
      </c>
      <c r="BI17" s="7" t="n">
        <v>0.7703198809349457</v>
      </c>
      <c r="BJ17" s="7" t="n">
        <v>0.8329445167894128</v>
      </c>
      <c r="BK17" s="7" t="n">
        <v>0.812171818532887</v>
      </c>
      <c r="BL17" s="7" t="n">
        <v>0.8847864343079318</v>
      </c>
      <c r="BM17" s="7" t="n">
        <v>0.7635656913908158</v>
      </c>
      <c r="BN17" s="7" t="n">
        <v>0.7740968221827833</v>
      </c>
      <c r="BO17" s="7" t="n">
        <v>0.7198731902710414</v>
      </c>
      <c r="BP17" s="7" t="n">
        <v>0.7103305856797513</v>
      </c>
      <c r="BQ17" s="7" t="n">
        <v>0.9027999594381162</v>
      </c>
      <c r="BR17" s="7" t="n">
        <v>0.9107929664541716</v>
      </c>
      <c r="BS17" s="7" t="n">
        <v>0.8481945479476785</v>
      </c>
      <c r="BT17" s="7" t="n">
        <v>0.8178067438338674</v>
      </c>
      <c r="BU17" s="7" t="n">
        <v>0.8162022780703196</v>
      </c>
      <c r="BV17" s="7" t="n">
        <v>0.6876872701591952</v>
      </c>
      <c r="BW17" s="7" t="n">
        <v>0.7529407400151519</v>
      </c>
      <c r="BX17" s="7" t="n">
        <v>0.7377434106929215</v>
      </c>
      <c r="BY17" s="7" t="n">
        <v>0.7822453430220863</v>
      </c>
      <c r="BZ17" s="7" t="n">
        <v>0.7329798585485566</v>
      </c>
      <c r="CA17" s="7" t="n">
        <v>0.8880924412148531</v>
      </c>
      <c r="CB17" s="7" t="n">
        <v>0.7531222976904365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0.9835688414360662</v>
      </c>
      <c r="D18" s="7" t="n">
        <v>0.9771778167669665</v>
      </c>
      <c r="E18" s="7" t="n">
        <v>0.7298013109752916</v>
      </c>
      <c r="F18" s="7" t="n">
        <v>0.9482500956014719</v>
      </c>
      <c r="G18" s="7" t="n">
        <v>0.7755001746890465</v>
      </c>
      <c r="H18" s="7" t="n">
        <v>0.7581557991667793</v>
      </c>
      <c r="I18" s="7" t="n">
        <v>0.7272578318233448</v>
      </c>
      <c r="J18" s="7" t="n">
        <v>0.9947264862524549</v>
      </c>
      <c r="K18" s="7" t="n">
        <v>0.827861885486147</v>
      </c>
      <c r="L18" s="7" t="n">
        <v>0.8941300829990642</v>
      </c>
      <c r="M18" s="7" t="n">
        <v>0.8156448077158818</v>
      </c>
      <c r="N18" s="7" t="n">
        <v>0.8029564865325648</v>
      </c>
      <c r="O18" s="7" t="n">
        <v>0.8243364655910008</v>
      </c>
      <c r="P18" s="7" t="n">
        <v>0.9208031824679758</v>
      </c>
      <c r="Q18" s="7" t="n">
        <v>0.9014802337895695</v>
      </c>
      <c r="R18" s="7" t="n">
        <v>0.9568040031935039</v>
      </c>
      <c r="S18" s="7" t="n">
        <v>1</v>
      </c>
      <c r="T18" s="7" t="n">
        <v>0.7977989735488753</v>
      </c>
      <c r="U18" s="7" t="n">
        <v>0.8079301709803156</v>
      </c>
      <c r="V18" s="7" t="n">
        <v>0.509704294297567</v>
      </c>
      <c r="W18" s="7" t="n">
        <v>0.8449848073643522</v>
      </c>
      <c r="X18" s="7" t="n">
        <v>0.7914126435436747</v>
      </c>
      <c r="Y18" s="7" t="n">
        <v>0.7216139291111709</v>
      </c>
      <c r="Z18" s="7" t="n">
        <v>0.8097345409784447</v>
      </c>
      <c r="AA18" s="7" t="n">
        <v>0.7924468087943772</v>
      </c>
      <c r="AB18" s="7" t="n">
        <v>0.8099639306751505</v>
      </c>
      <c r="AC18" s="7" t="n">
        <v>0.8799196482438885</v>
      </c>
      <c r="AD18" s="7" t="n">
        <v>0.88099820947399</v>
      </c>
      <c r="AE18" s="7" t="n">
        <v>0.8185662758482953</v>
      </c>
      <c r="AF18" s="7" t="n">
        <v>0.9468973113981883</v>
      </c>
      <c r="AG18" s="7" t="n">
        <v>0.9646692898816666</v>
      </c>
      <c r="AH18" s="7" t="n">
        <v>0.8124082216843885</v>
      </c>
      <c r="AI18" s="7" t="n">
        <v>0.710898501774169</v>
      </c>
      <c r="AJ18" s="7" t="n">
        <v>0.859244726683326</v>
      </c>
      <c r="AK18" s="7" t="n">
        <v>0.7901430611642919</v>
      </c>
      <c r="AL18" s="7" t="n">
        <v>0.7832330085256628</v>
      </c>
      <c r="AM18" s="7" t="n">
        <v>0.8307912577934734</v>
      </c>
      <c r="AN18" s="7" t="n">
        <v>0.7377475506521803</v>
      </c>
      <c r="AO18" s="7" t="n">
        <v>0.8028552011843457</v>
      </c>
      <c r="AP18" s="7" t="n">
        <v>0.8177349728309129</v>
      </c>
      <c r="AQ18" s="7" t="n">
        <v>0.6771064365123843</v>
      </c>
      <c r="AR18" s="7" t="n">
        <v>0.7728960290334124</v>
      </c>
      <c r="AS18" s="7" t="n">
        <v>0.7474892765228891</v>
      </c>
      <c r="AT18" s="7" t="n">
        <v>0.5351242369410987</v>
      </c>
      <c r="AU18" s="7" t="n">
        <v>0.9974037133978878</v>
      </c>
      <c r="AV18" s="7" t="n">
        <v>0.8973061936802007</v>
      </c>
      <c r="AW18" s="7" t="n">
        <v>0.8357852972103185</v>
      </c>
      <c r="AX18" s="7" t="n">
        <v>0.8076927686542297</v>
      </c>
      <c r="AY18" s="7" t="n">
        <v>0.8661194104674013</v>
      </c>
      <c r="AZ18" s="7" t="n">
        <v>0.8512118948262162</v>
      </c>
      <c r="BA18" s="7" t="n">
        <v>0.9129014961442931</v>
      </c>
      <c r="BB18" s="7" t="n">
        <v>0.5965683237578776</v>
      </c>
      <c r="BC18" s="7" t="n">
        <v>0.8600908603920365</v>
      </c>
      <c r="BD18" s="7" t="n">
        <v>0.845111302476456</v>
      </c>
      <c r="BE18" s="7" t="n">
        <v>0.7364228368451826</v>
      </c>
      <c r="BF18" s="7" t="n">
        <v>0.7118820821467179</v>
      </c>
      <c r="BG18" s="7" t="n">
        <v>0.8472295072059136</v>
      </c>
      <c r="BH18" s="7" t="n">
        <v>0.7901145522950775</v>
      </c>
      <c r="BI18" s="7" t="n">
        <v>0.8212430933128462</v>
      </c>
      <c r="BJ18" s="7" t="n">
        <v>0.7911190712360038</v>
      </c>
      <c r="BK18" s="7" t="n">
        <v>0.8450209496407659</v>
      </c>
      <c r="BL18" s="7" t="n">
        <v>0.9033697576397276</v>
      </c>
      <c r="BM18" s="7" t="n">
        <v>0.8737805510280715</v>
      </c>
      <c r="BN18" s="7" t="n">
        <v>0.7934767320167181</v>
      </c>
      <c r="BO18" s="7" t="n">
        <v>0.7244818991924595</v>
      </c>
      <c r="BP18" s="7" t="n">
        <v>0.7209923083992439</v>
      </c>
      <c r="BQ18" s="7" t="n">
        <v>0.8908351822060488</v>
      </c>
      <c r="BR18" s="7" t="n">
        <v>0.9256989590525789</v>
      </c>
      <c r="BS18" s="7" t="n">
        <v>0.8972516561025984</v>
      </c>
      <c r="BT18" s="7" t="n">
        <v>0.8605550021690369</v>
      </c>
      <c r="BU18" s="7" t="n">
        <v>0.8499045271640142</v>
      </c>
      <c r="BV18" s="7" t="n">
        <v>0.6811723893663998</v>
      </c>
      <c r="BW18" s="7" t="n">
        <v>0.7798359655481499</v>
      </c>
      <c r="BX18" s="7" t="n">
        <v>0.7679376468623196</v>
      </c>
      <c r="BY18" s="7" t="n">
        <v>0.8294141047481665</v>
      </c>
      <c r="BZ18" s="7" t="n">
        <v>0.7606903688540536</v>
      </c>
      <c r="CA18" s="7" t="n">
        <v>0.8564656973396382</v>
      </c>
      <c r="CB18" s="7" t="n">
        <v>0.7545115357511705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0.7350622486732783</v>
      </c>
      <c r="D19" s="7" t="n">
        <v>0.7402448328260112</v>
      </c>
      <c r="E19" s="7" t="n">
        <v>0.4296112900775195</v>
      </c>
      <c r="F19" s="7" t="n">
        <v>0.7154349917208532</v>
      </c>
      <c r="G19" s="7" t="n">
        <v>0.4823495383718849</v>
      </c>
      <c r="H19" s="7" t="n">
        <v>0.4659284847708318</v>
      </c>
      <c r="I19" s="7" t="n">
        <v>0.3880535309851526</v>
      </c>
      <c r="J19" s="7" t="n">
        <v>0.8000711379698426</v>
      </c>
      <c r="K19" s="7" t="n">
        <v>0.7690070639635801</v>
      </c>
      <c r="L19" s="7" t="n">
        <v>0.7057606408585035</v>
      </c>
      <c r="M19" s="7" t="n">
        <v>0.7158495362352161</v>
      </c>
      <c r="N19" s="7" t="n">
        <v>0.540601634671845</v>
      </c>
      <c r="O19" s="7" t="n">
        <v>0.7027991337271685</v>
      </c>
      <c r="P19" s="7" t="n">
        <v>0.7420106146188674</v>
      </c>
      <c r="Q19" s="7" t="n">
        <v>0.6198135995271152</v>
      </c>
      <c r="R19" s="7" t="n">
        <v>0.7437135767770798</v>
      </c>
      <c r="S19" s="7" t="n">
        <v>0.7977989735488753</v>
      </c>
      <c r="T19" s="7" t="n">
        <v>1</v>
      </c>
      <c r="U19" s="7" t="n">
        <v>0.5096644888452077</v>
      </c>
      <c r="V19" s="7" t="n">
        <v>0.1589333231246023</v>
      </c>
      <c r="W19" s="7" t="n">
        <v>0.7239015872099724</v>
      </c>
      <c r="X19" s="7" t="n">
        <v>0.9898429411653202</v>
      </c>
      <c r="Y19" s="7" t="n">
        <v>0.5550348165928812</v>
      </c>
      <c r="Z19" s="7" t="n">
        <v>0.6973167552683476</v>
      </c>
      <c r="AA19" s="7" t="n">
        <v>0.962618225659282</v>
      </c>
      <c r="AB19" s="7" t="n">
        <v>0.5101206008120378</v>
      </c>
      <c r="AC19" s="7" t="n">
        <v>0.7046309643257694</v>
      </c>
      <c r="AD19" s="7" t="n">
        <v>0.8407401225465639</v>
      </c>
      <c r="AE19" s="7" t="n">
        <v>0.7206036480720788</v>
      </c>
      <c r="AF19" s="7" t="n">
        <v>0.7250323320392165</v>
      </c>
      <c r="AG19" s="7" t="n">
        <v>0.8316775429942862</v>
      </c>
      <c r="AH19" s="7" t="n">
        <v>0.5385451484316676</v>
      </c>
      <c r="AI19" s="7" t="n">
        <v>0.9594550379170796</v>
      </c>
      <c r="AJ19" s="7" t="n">
        <v>0.823699220317036</v>
      </c>
      <c r="AK19" s="7" t="n">
        <v>0.6802744017506965</v>
      </c>
      <c r="AL19" s="7" t="n">
        <v>0.6559269398196548</v>
      </c>
      <c r="AM19" s="7" t="n">
        <v>0.6414840946261112</v>
      </c>
      <c r="AN19" s="7" t="n">
        <v>0.6297044590589358</v>
      </c>
      <c r="AO19" s="7" t="n">
        <v>0.5271012922535053</v>
      </c>
      <c r="AP19" s="7" t="n">
        <v>0.7111570738906036</v>
      </c>
      <c r="AQ19" s="7" t="n">
        <v>0.4078279451184033</v>
      </c>
      <c r="AR19" s="7" t="n">
        <v>0.6688089673675504</v>
      </c>
      <c r="AS19" s="7" t="n">
        <v>0.9640220323515408</v>
      </c>
      <c r="AT19" s="7" t="n">
        <v>0.1988059462016291</v>
      </c>
      <c r="AU19" s="7" t="n">
        <v>0.8070197691974302</v>
      </c>
      <c r="AV19" s="7" t="n">
        <v>0.6882435747142114</v>
      </c>
      <c r="AW19" s="7" t="n">
        <v>0.5656611149027378</v>
      </c>
      <c r="AX19" s="7" t="n">
        <v>0.687356434574772</v>
      </c>
      <c r="AY19" s="7" t="n">
        <v>0.6701432968726602</v>
      </c>
      <c r="AZ19" s="7" t="n">
        <v>0.6985417182430228</v>
      </c>
      <c r="BA19" s="7" t="n">
        <v>0.7284776708599616</v>
      </c>
      <c r="BB19" s="7" t="n">
        <v>0.4467511622623024</v>
      </c>
      <c r="BC19" s="7" t="n">
        <v>0.6751576178172682</v>
      </c>
      <c r="BD19" s="7" t="n">
        <v>0.7069779355695424</v>
      </c>
      <c r="BE19" s="7" t="n">
        <v>0.9716899060527345</v>
      </c>
      <c r="BF19" s="7" t="n">
        <v>0.9676066917052009</v>
      </c>
      <c r="BG19" s="7" t="n">
        <v>0.667682225064206</v>
      </c>
      <c r="BH19" s="7" t="n">
        <v>0.6631417450679923</v>
      </c>
      <c r="BI19" s="7" t="n">
        <v>0.7142399692239348</v>
      </c>
      <c r="BJ19" s="7" t="n">
        <v>0.6731291662091199</v>
      </c>
      <c r="BK19" s="7" t="n">
        <v>0.7017985592531248</v>
      </c>
      <c r="BL19" s="7" t="n">
        <v>0.7948160963569902</v>
      </c>
      <c r="BM19" s="7" t="n">
        <v>0.7089434960460265</v>
      </c>
      <c r="BN19" s="7" t="n">
        <v>0.9709169649834229</v>
      </c>
      <c r="BO19" s="7" t="n">
        <v>0.6156369272546843</v>
      </c>
      <c r="BP19" s="7" t="n">
        <v>0.9572660771501748</v>
      </c>
      <c r="BQ19" s="7" t="n">
        <v>0.752202850285442</v>
      </c>
      <c r="BR19" s="7" t="n">
        <v>0.8238107804583681</v>
      </c>
      <c r="BS19" s="7" t="n">
        <v>0.8429070207807922</v>
      </c>
      <c r="BT19" s="7" t="n">
        <v>0.718442404054362</v>
      </c>
      <c r="BU19" s="7" t="n">
        <v>0.6971455841803136</v>
      </c>
      <c r="BV19" s="7" t="n">
        <v>0.4257713678164013</v>
      </c>
      <c r="BW19" s="7" t="n">
        <v>0.6282449393805625</v>
      </c>
      <c r="BX19" s="7" t="n">
        <v>0.6234261412498804</v>
      </c>
      <c r="BY19" s="7" t="n">
        <v>0.5381655789202023</v>
      </c>
      <c r="BZ19" s="7" t="n">
        <v>0.6189645982726204</v>
      </c>
      <c r="CA19" s="7" t="n">
        <v>0.6652172708352878</v>
      </c>
      <c r="CB19" s="7" t="n">
        <v>0.4528695982243698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0.8832225246679687</v>
      </c>
      <c r="D20" s="7" t="n">
        <v>0.8287677301768169</v>
      </c>
      <c r="E20" s="7" t="n">
        <v>0.9756810615396783</v>
      </c>
      <c r="F20" s="7" t="n">
        <v>0.798690064587914</v>
      </c>
      <c r="G20" s="7" t="n">
        <v>0.8512670059596846</v>
      </c>
      <c r="H20" s="7" t="n">
        <v>0.8531764821231232</v>
      </c>
      <c r="I20" s="7" t="n">
        <v>0.8402462550599681</v>
      </c>
      <c r="J20" s="7" t="n">
        <v>0.7745307596656892</v>
      </c>
      <c r="K20" s="7" t="n">
        <v>0.4793055045824887</v>
      </c>
      <c r="L20" s="7" t="n">
        <v>0.6984449783158093</v>
      </c>
      <c r="M20" s="7" t="n">
        <v>0.5097004881505841</v>
      </c>
      <c r="N20" s="7" t="n">
        <v>0.7054515806680275</v>
      </c>
      <c r="O20" s="7" t="n">
        <v>0.4709950265872388</v>
      </c>
      <c r="P20" s="7" t="n">
        <v>0.7428453682025132</v>
      </c>
      <c r="Q20" s="7" t="n">
        <v>0.9152121246108244</v>
      </c>
      <c r="R20" s="7" t="n">
        <v>0.8542100648879378</v>
      </c>
      <c r="S20" s="7" t="n">
        <v>0.8079301709803156</v>
      </c>
      <c r="T20" s="7" t="n">
        <v>0.5096644888452077</v>
      </c>
      <c r="U20" s="7" t="n">
        <v>1</v>
      </c>
      <c r="V20" s="7" t="n">
        <v>0.7957201012021345</v>
      </c>
      <c r="W20" s="7" t="n">
        <v>0.5913168193857959</v>
      </c>
      <c r="X20" s="7" t="n">
        <v>0.5407806401173012</v>
      </c>
      <c r="Y20" s="7" t="n">
        <v>0.6831667275877761</v>
      </c>
      <c r="Z20" s="7" t="n">
        <v>0.4453548295064365</v>
      </c>
      <c r="AA20" s="7" t="n">
        <v>0.5850885243735471</v>
      </c>
      <c r="AB20" s="7" t="n">
        <v>0.8834892567381283</v>
      </c>
      <c r="AC20" s="7" t="n">
        <v>0.5841477644298436</v>
      </c>
      <c r="AD20" s="7" t="n">
        <v>0.5045850455390671</v>
      </c>
      <c r="AE20" s="7" t="n">
        <v>0.4138508462781966</v>
      </c>
      <c r="AF20" s="7" t="n">
        <v>0.8213982119330022</v>
      </c>
      <c r="AG20" s="7" t="n">
        <v>0.6553199478605639</v>
      </c>
      <c r="AH20" s="7" t="n">
        <v>0.6999508462106258</v>
      </c>
      <c r="AI20" s="7" t="n">
        <v>0.4421124401763697</v>
      </c>
      <c r="AJ20" s="7" t="n">
        <v>0.4687758077719853</v>
      </c>
      <c r="AK20" s="7" t="n">
        <v>0.4245802293264301</v>
      </c>
      <c r="AL20" s="7" t="n">
        <v>0.5105911204486716</v>
      </c>
      <c r="AM20" s="7" t="n">
        <v>0.7166437457261127</v>
      </c>
      <c r="AN20" s="7" t="n">
        <v>0.455816640124278</v>
      </c>
      <c r="AO20" s="7" t="n">
        <v>0.6991354044911463</v>
      </c>
      <c r="AP20" s="7" t="n">
        <v>0.4422017368116012</v>
      </c>
      <c r="AQ20" s="7" t="n">
        <v>0.8206260802245305</v>
      </c>
      <c r="AR20" s="7" t="n">
        <v>0.459590690259183</v>
      </c>
      <c r="AS20" s="7" t="n">
        <v>0.4484376277215409</v>
      </c>
      <c r="AT20" s="7" t="n">
        <v>0.7989320417925913</v>
      </c>
      <c r="AU20" s="7" t="n">
        <v>0.7800878423742698</v>
      </c>
      <c r="AV20" s="7" t="n">
        <v>0.7117367519919064</v>
      </c>
      <c r="AW20" s="7" t="n">
        <v>0.9191439147873178</v>
      </c>
      <c r="AX20" s="7" t="n">
        <v>0.457865145042458</v>
      </c>
      <c r="AY20" s="7" t="n">
        <v>0.6261143399438865</v>
      </c>
      <c r="AZ20" s="7" t="n">
        <v>0.502329284028349</v>
      </c>
      <c r="BA20" s="7" t="n">
        <v>0.7359038374558843</v>
      </c>
      <c r="BB20" s="7" t="n">
        <v>0.5920747281495782</v>
      </c>
      <c r="BC20" s="7" t="n">
        <v>0.6072879575183677</v>
      </c>
      <c r="BD20" s="7" t="n">
        <v>0.4921723990391307</v>
      </c>
      <c r="BE20" s="7" t="n">
        <v>0.4932284706894797</v>
      </c>
      <c r="BF20" s="7" t="n">
        <v>0.4716315476421744</v>
      </c>
      <c r="BG20" s="7" t="n">
        <v>0.6360320838631573</v>
      </c>
      <c r="BH20" s="7" t="n">
        <v>0.6981737187130822</v>
      </c>
      <c r="BI20" s="7" t="n">
        <v>0.4466011356090794</v>
      </c>
      <c r="BJ20" s="7" t="n">
        <v>0.5023503092403453</v>
      </c>
      <c r="BK20" s="7" t="n">
        <v>0.5018209213814341</v>
      </c>
      <c r="BL20" s="7" t="n">
        <v>0.583968773456667</v>
      </c>
      <c r="BM20" s="7" t="n">
        <v>0.6203131857302885</v>
      </c>
      <c r="BN20" s="7" t="n">
        <v>0.5653458938311161</v>
      </c>
      <c r="BO20" s="7" t="n">
        <v>0.387197269279564</v>
      </c>
      <c r="BP20" s="7" t="n">
        <v>0.4831081903691196</v>
      </c>
      <c r="BQ20" s="7" t="n">
        <v>0.6390468789666245</v>
      </c>
      <c r="BR20" s="7" t="n">
        <v>0.6386589019825381</v>
      </c>
      <c r="BS20" s="7" t="n">
        <v>0.5362880122792559</v>
      </c>
      <c r="BT20" s="7" t="n">
        <v>0.5082438522029411</v>
      </c>
      <c r="BU20" s="7" t="n">
        <v>0.49454575050472</v>
      </c>
      <c r="BV20" s="7" t="n">
        <v>0.8890671147787571</v>
      </c>
      <c r="BW20" s="7" t="n">
        <v>0.4137181638126898</v>
      </c>
      <c r="BX20" s="7" t="n">
        <v>0.397645436427901</v>
      </c>
      <c r="BY20" s="7" t="n">
        <v>0.769465293650519</v>
      </c>
      <c r="BZ20" s="7" t="n">
        <v>0.3870242234281349</v>
      </c>
      <c r="CA20" s="7" t="n">
        <v>0.6318526511633659</v>
      </c>
      <c r="CB20" s="7" t="n">
        <v>0.942343342359711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0.6213936268877116</v>
      </c>
      <c r="D21" s="7" t="n">
        <v>0.5748560886734777</v>
      </c>
      <c r="E21" s="7" t="n">
        <v>0.862090854526007</v>
      </c>
      <c r="F21" s="7" t="n">
        <v>0.5611491109904888</v>
      </c>
      <c r="G21" s="7" t="n">
        <v>0.6346237929675581</v>
      </c>
      <c r="H21" s="7" t="n">
        <v>0.6494317007086083</v>
      </c>
      <c r="I21" s="7" t="n">
        <v>0.8932107301323378</v>
      </c>
      <c r="J21" s="7" t="n">
        <v>0.4758490371504995</v>
      </c>
      <c r="K21" s="7" t="n">
        <v>0.1723627130254423</v>
      </c>
      <c r="L21" s="7" t="n">
        <v>0.4826065651118092</v>
      </c>
      <c r="M21" s="7" t="n">
        <v>0.2373798677631904</v>
      </c>
      <c r="N21" s="7" t="n">
        <v>0.6282536005691016</v>
      </c>
      <c r="O21" s="7" t="n">
        <v>0.2707491029798173</v>
      </c>
      <c r="P21" s="7" t="n">
        <v>0.4550744636898524</v>
      </c>
      <c r="Q21" s="7" t="n">
        <v>0.7048567198878418</v>
      </c>
      <c r="R21" s="7" t="n">
        <v>0.5740902548654782</v>
      </c>
      <c r="S21" s="7" t="n">
        <v>0.509704294297567</v>
      </c>
      <c r="T21" s="7" t="n">
        <v>0.1589333231246023</v>
      </c>
      <c r="U21" s="7" t="n">
        <v>0.7957201012021345</v>
      </c>
      <c r="V21" s="7" t="n">
        <v>1</v>
      </c>
      <c r="W21" s="7" t="n">
        <v>0.3254337948668526</v>
      </c>
      <c r="X21" s="7" t="n">
        <v>0.195531507590494</v>
      </c>
      <c r="Y21" s="7" t="n">
        <v>0.5272908240872607</v>
      </c>
      <c r="Z21" s="7" t="n">
        <v>0.2529741042427133</v>
      </c>
      <c r="AA21" s="7" t="n">
        <v>0.2461766795343196</v>
      </c>
      <c r="AB21" s="7" t="n">
        <v>0.62892447253737</v>
      </c>
      <c r="AC21" s="7" t="n">
        <v>0.2704758336129008</v>
      </c>
      <c r="AD21" s="7" t="n">
        <v>0.1656071392770596</v>
      </c>
      <c r="AE21" s="7" t="n">
        <v>0.1457740544349705</v>
      </c>
      <c r="AF21" s="7" t="n">
        <v>0.5006899693335274</v>
      </c>
      <c r="AG21" s="7" t="n">
        <v>0.3197608269014285</v>
      </c>
      <c r="AH21" s="7" t="n">
        <v>0.3995255291892162</v>
      </c>
      <c r="AI21" s="7" t="n">
        <v>0.09566623882598797</v>
      </c>
      <c r="AJ21" s="7" t="n">
        <v>0.1387339451610293</v>
      </c>
      <c r="AK21" s="7" t="n">
        <v>0.2377121688066416</v>
      </c>
      <c r="AL21" s="7" t="n">
        <v>0.2922876946346527</v>
      </c>
      <c r="AM21" s="7" t="n">
        <v>0.3587356774300484</v>
      </c>
      <c r="AN21" s="7" t="n">
        <v>0.2364842112576152</v>
      </c>
      <c r="AO21" s="7" t="n">
        <v>0.3984218538260764</v>
      </c>
      <c r="AP21" s="7" t="n">
        <v>0.2180369164008074</v>
      </c>
      <c r="AQ21" s="7" t="n">
        <v>0.6714185127750942</v>
      </c>
      <c r="AR21" s="7" t="n">
        <v>0.2194995916036521</v>
      </c>
      <c r="AS21" s="7" t="n">
        <v>0.09838108031040563</v>
      </c>
      <c r="AT21" s="7" t="n">
        <v>0.9704716456236314</v>
      </c>
      <c r="AU21" s="7" t="n">
        <v>0.4908849790077753</v>
      </c>
      <c r="AV21" s="7" t="n">
        <v>0.4955002536770822</v>
      </c>
      <c r="AW21" s="7" t="n">
        <v>0.6668215018164656</v>
      </c>
      <c r="AX21" s="7" t="n">
        <v>0.2728376766417753</v>
      </c>
      <c r="AY21" s="7" t="n">
        <v>0.3048143699579482</v>
      </c>
      <c r="AZ21" s="7" t="n">
        <v>0.2111058976638282</v>
      </c>
      <c r="BA21" s="7" t="n">
        <v>0.3875814749897238</v>
      </c>
      <c r="BB21" s="7" t="n">
        <v>0.4140951758944619</v>
      </c>
      <c r="BC21" s="7" t="n">
        <v>0.2955419740775258</v>
      </c>
      <c r="BD21" s="7" t="n">
        <v>0.2162300669055218</v>
      </c>
      <c r="BE21" s="7" t="n">
        <v>0.161719896584565</v>
      </c>
      <c r="BF21" s="7" t="n">
        <v>0.136535726806175</v>
      </c>
      <c r="BG21" s="7" t="n">
        <v>0.3169729361992196</v>
      </c>
      <c r="BH21" s="7" t="n">
        <v>0.3386286701108804</v>
      </c>
      <c r="BI21" s="7" t="n">
        <v>0.2192946120347915</v>
      </c>
      <c r="BJ21" s="7" t="n">
        <v>0.2645980070246034</v>
      </c>
      <c r="BK21" s="7" t="n">
        <v>0.2055495634294398</v>
      </c>
      <c r="BL21" s="7" t="n">
        <v>0.2619040738729532</v>
      </c>
      <c r="BM21" s="7" t="n">
        <v>0.326452294182481</v>
      </c>
      <c r="BN21" s="7" t="n">
        <v>0.2216281478677057</v>
      </c>
      <c r="BO21" s="7" t="n">
        <v>0.2474622009342858</v>
      </c>
      <c r="BP21" s="7" t="n">
        <v>0.1463901913921895</v>
      </c>
      <c r="BQ21" s="7" t="n">
        <v>0.3082860453399143</v>
      </c>
      <c r="BR21" s="7" t="n">
        <v>0.3115029761431196</v>
      </c>
      <c r="BS21" s="7" t="n">
        <v>0.1911617861480721</v>
      </c>
      <c r="BT21" s="7" t="n">
        <v>0.2071531144017133</v>
      </c>
      <c r="BU21" s="7" t="n">
        <v>0.206128999181172</v>
      </c>
      <c r="BV21" s="7" t="n">
        <v>0.6005577707769035</v>
      </c>
      <c r="BW21" s="7" t="n">
        <v>0.1927561990667377</v>
      </c>
      <c r="BX21" s="7" t="n">
        <v>0.1580732223595594</v>
      </c>
      <c r="BY21" s="7" t="n">
        <v>0.4805772636687576</v>
      </c>
      <c r="BZ21" s="7" t="n">
        <v>0.1498632747478058</v>
      </c>
      <c r="CA21" s="7" t="n">
        <v>0.3110495988359286</v>
      </c>
      <c r="CB21" s="7" t="n">
        <v>0.7523903846589021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0.8053903766194827</v>
      </c>
      <c r="D22" s="7" t="n">
        <v>0.8326935172399708</v>
      </c>
      <c r="E22" s="7" t="n">
        <v>0.5211633942380786</v>
      </c>
      <c r="F22" s="7" t="n">
        <v>0.840512801011933</v>
      </c>
      <c r="G22" s="7" t="n">
        <v>0.5745540647650741</v>
      </c>
      <c r="H22" s="7" t="n">
        <v>0.5637949101073335</v>
      </c>
      <c r="I22" s="7" t="n">
        <v>0.4910246305698003</v>
      </c>
      <c r="J22" s="7" t="n">
        <v>0.8580626192103336</v>
      </c>
      <c r="K22" s="7" t="n">
        <v>0.6719137659094405</v>
      </c>
      <c r="L22" s="7" t="n">
        <v>0.6766747548499635</v>
      </c>
      <c r="M22" s="7" t="n">
        <v>0.9575446479677738</v>
      </c>
      <c r="N22" s="7" t="n">
        <v>0.5712962810674912</v>
      </c>
      <c r="O22" s="7" t="n">
        <v>0.6319388351790224</v>
      </c>
      <c r="P22" s="7" t="n">
        <v>0.7341784526912339</v>
      </c>
      <c r="Q22" s="7" t="n">
        <v>0.6750394937914636</v>
      </c>
      <c r="R22" s="7" t="n">
        <v>0.7579315989525863</v>
      </c>
      <c r="S22" s="7" t="n">
        <v>0.8449848073643522</v>
      </c>
      <c r="T22" s="7" t="n">
        <v>0.7239015872099724</v>
      </c>
      <c r="U22" s="7" t="n">
        <v>0.5913168193857959</v>
      </c>
      <c r="V22" s="7" t="n">
        <v>0.3254337948668526</v>
      </c>
      <c r="W22" s="7" t="n">
        <v>1</v>
      </c>
      <c r="X22" s="7" t="n">
        <v>0.7057617019329401</v>
      </c>
      <c r="Y22" s="7" t="n">
        <v>0.7034706221411129</v>
      </c>
      <c r="Z22" s="7" t="n">
        <v>0.620504652103064</v>
      </c>
      <c r="AA22" s="7" t="n">
        <v>0.6938587388729472</v>
      </c>
      <c r="AB22" s="7" t="n">
        <v>0.5945437603024386</v>
      </c>
      <c r="AC22" s="7" t="n">
        <v>0.7337727183133494</v>
      </c>
      <c r="AD22" s="7" t="n">
        <v>0.7375105178228437</v>
      </c>
      <c r="AE22" s="7" t="n">
        <v>0.636531606078363</v>
      </c>
      <c r="AF22" s="7" t="n">
        <v>0.8863836030480059</v>
      </c>
      <c r="AG22" s="7" t="n">
        <v>0.8445534958425636</v>
      </c>
      <c r="AH22" s="7" t="n">
        <v>0.5819088076141216</v>
      </c>
      <c r="AI22" s="7" t="n">
        <v>0.6061361873561369</v>
      </c>
      <c r="AJ22" s="7" t="n">
        <v>0.703101076078236</v>
      </c>
      <c r="AK22" s="7" t="n">
        <v>0.6012103813495875</v>
      </c>
      <c r="AL22" s="7" t="n">
        <v>0.6052362651695622</v>
      </c>
      <c r="AM22" s="7" t="n">
        <v>0.7339724933003544</v>
      </c>
      <c r="AN22" s="7" t="n">
        <v>0.5629734397996362</v>
      </c>
      <c r="AO22" s="7" t="n">
        <v>0.5703700316381004</v>
      </c>
      <c r="AP22" s="7" t="n">
        <v>0.6511812762624264</v>
      </c>
      <c r="AQ22" s="7" t="n">
        <v>0.5061184900026371</v>
      </c>
      <c r="AR22" s="7" t="n">
        <v>0.9277096383158423</v>
      </c>
      <c r="AS22" s="7" t="n">
        <v>0.7104593962071553</v>
      </c>
      <c r="AT22" s="7" t="n">
        <v>0.3890846311378877</v>
      </c>
      <c r="AU22" s="7" t="n">
        <v>0.8559213113422447</v>
      </c>
      <c r="AV22" s="7" t="n">
        <v>0.6880540030281818</v>
      </c>
      <c r="AW22" s="7" t="n">
        <v>0.5941945352293529</v>
      </c>
      <c r="AX22" s="7" t="n">
        <v>0.6154982197878951</v>
      </c>
      <c r="AY22" s="7" t="n">
        <v>0.7135727258188819</v>
      </c>
      <c r="AZ22" s="7" t="n">
        <v>0.7244493062158208</v>
      </c>
      <c r="BA22" s="7" t="n">
        <v>0.8196052129859372</v>
      </c>
      <c r="BB22" s="7" t="n">
        <v>0.6313111249436212</v>
      </c>
      <c r="BC22" s="7" t="n">
        <v>0.7322200501450219</v>
      </c>
      <c r="BD22" s="7" t="n">
        <v>0.7065729356150688</v>
      </c>
      <c r="BE22" s="7" t="n">
        <v>0.6333030387532925</v>
      </c>
      <c r="BF22" s="7" t="n">
        <v>0.623213201532414</v>
      </c>
      <c r="BG22" s="7" t="n">
        <v>0.6946961354534672</v>
      </c>
      <c r="BH22" s="7" t="n">
        <v>0.7000044091611543</v>
      </c>
      <c r="BI22" s="7" t="n">
        <v>0.6543737943778721</v>
      </c>
      <c r="BJ22" s="7" t="n">
        <v>0.6315566240917354</v>
      </c>
      <c r="BK22" s="7" t="n">
        <v>0.7279116500167607</v>
      </c>
      <c r="BL22" s="7" t="n">
        <v>0.747630842326476</v>
      </c>
      <c r="BM22" s="7" t="n">
        <v>0.964328405186349</v>
      </c>
      <c r="BN22" s="7" t="n">
        <v>0.7143652158777256</v>
      </c>
      <c r="BO22" s="7" t="n">
        <v>0.5412045435226036</v>
      </c>
      <c r="BP22" s="7" t="n">
        <v>0.6085475493478378</v>
      </c>
      <c r="BQ22" s="7" t="n">
        <v>0.7618331881592029</v>
      </c>
      <c r="BR22" s="7" t="n">
        <v>0.780943532339503</v>
      </c>
      <c r="BS22" s="7" t="n">
        <v>0.7650327116783331</v>
      </c>
      <c r="BT22" s="7" t="n">
        <v>0.7430632544816171</v>
      </c>
      <c r="BU22" s="7" t="n">
        <v>0.730527209361739</v>
      </c>
      <c r="BV22" s="7" t="n">
        <v>0.486192758593983</v>
      </c>
      <c r="BW22" s="7" t="n">
        <v>0.6568462976292779</v>
      </c>
      <c r="BX22" s="7" t="n">
        <v>0.6434662370517125</v>
      </c>
      <c r="BY22" s="7" t="n">
        <v>0.6123383906814794</v>
      </c>
      <c r="BZ22" s="7" t="n">
        <v>0.6359326743468269</v>
      </c>
      <c r="CA22" s="7" t="n">
        <v>0.6821270363210665</v>
      </c>
      <c r="CB22" s="7" t="n">
        <v>0.5343639182846784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0.7381622704446594</v>
      </c>
      <c r="D23" s="7" t="n">
        <v>0.722368986728287</v>
      </c>
      <c r="E23" s="7" t="n">
        <v>0.4655575294615764</v>
      </c>
      <c r="F23" s="7" t="n">
        <v>0.6871649966936891</v>
      </c>
      <c r="G23" s="7" t="n">
        <v>0.4686304337293153</v>
      </c>
      <c r="H23" s="7" t="n">
        <v>0.4504917813228096</v>
      </c>
      <c r="I23" s="7" t="n">
        <v>0.4195824712673173</v>
      </c>
      <c r="J23" s="7" t="n">
        <v>0.7824107334151145</v>
      </c>
      <c r="K23" s="7" t="n">
        <v>0.7718699997191313</v>
      </c>
      <c r="L23" s="7" t="n">
        <v>0.7150916903563788</v>
      </c>
      <c r="M23" s="7" t="n">
        <v>0.6842402994711423</v>
      </c>
      <c r="N23" s="7" t="n">
        <v>0.5557021574539923</v>
      </c>
      <c r="O23" s="7" t="n">
        <v>0.693819436367359</v>
      </c>
      <c r="P23" s="7" t="n">
        <v>0.7657567966515906</v>
      </c>
      <c r="Q23" s="7" t="n">
        <v>0.6339326855456829</v>
      </c>
      <c r="R23" s="7" t="n">
        <v>0.7695447999757385</v>
      </c>
      <c r="S23" s="7" t="n">
        <v>0.7914126435436747</v>
      </c>
      <c r="T23" s="7" t="n">
        <v>0.9898429411653202</v>
      </c>
      <c r="U23" s="7" t="n">
        <v>0.5407806401173012</v>
      </c>
      <c r="V23" s="7" t="n">
        <v>0.195531507590494</v>
      </c>
      <c r="W23" s="7" t="n">
        <v>0.7057617019329401</v>
      </c>
      <c r="X23" s="7" t="n">
        <v>1</v>
      </c>
      <c r="Y23" s="7" t="n">
        <v>0.591172119508077</v>
      </c>
      <c r="Z23" s="7" t="n">
        <v>0.6864388316743392</v>
      </c>
      <c r="AA23" s="7" t="n">
        <v>0.9885733609036781</v>
      </c>
      <c r="AB23" s="7" t="n">
        <v>0.5001980069950367</v>
      </c>
      <c r="AC23" s="7" t="n">
        <v>0.7086597151012211</v>
      </c>
      <c r="AD23" s="7" t="n">
        <v>0.8273969828141321</v>
      </c>
      <c r="AE23" s="7" t="n">
        <v>0.7075903156158273</v>
      </c>
      <c r="AF23" s="7" t="n">
        <v>0.7119058388528454</v>
      </c>
      <c r="AG23" s="7" t="n">
        <v>0.814441065592427</v>
      </c>
      <c r="AH23" s="7" t="n">
        <v>0.5358429841568062</v>
      </c>
      <c r="AI23" s="7" t="n">
        <v>0.9635424464588896</v>
      </c>
      <c r="AJ23" s="7" t="n">
        <v>0.8042676698431555</v>
      </c>
      <c r="AK23" s="7" t="n">
        <v>0.6728327561726988</v>
      </c>
      <c r="AL23" s="7" t="n">
        <v>0.6773869664158819</v>
      </c>
      <c r="AM23" s="7" t="n">
        <v>0.6633296523422539</v>
      </c>
      <c r="AN23" s="7" t="n">
        <v>0.6528705005339269</v>
      </c>
      <c r="AO23" s="7" t="n">
        <v>0.5278628904950156</v>
      </c>
      <c r="AP23" s="7" t="n">
        <v>0.6992311613696192</v>
      </c>
      <c r="AQ23" s="7" t="n">
        <v>0.3867536394685931</v>
      </c>
      <c r="AR23" s="7" t="n">
        <v>0.633888130275902</v>
      </c>
      <c r="AS23" s="7" t="n">
        <v>0.958913697579706</v>
      </c>
      <c r="AT23" s="7" t="n">
        <v>0.2354133708630398</v>
      </c>
      <c r="AU23" s="7" t="n">
        <v>0.7948505709496074</v>
      </c>
      <c r="AV23" s="7" t="n">
        <v>0.7017592515561522</v>
      </c>
      <c r="AW23" s="7" t="n">
        <v>0.5901337166244381</v>
      </c>
      <c r="AX23" s="7" t="n">
        <v>0.6805663129846243</v>
      </c>
      <c r="AY23" s="7" t="n">
        <v>0.6815258046705619</v>
      </c>
      <c r="AZ23" s="7" t="n">
        <v>0.690728938466148</v>
      </c>
      <c r="BA23" s="7" t="n">
        <v>0.7262708573539912</v>
      </c>
      <c r="BB23" s="7" t="n">
        <v>0.4839508404026524</v>
      </c>
      <c r="BC23" s="7" t="n">
        <v>0.6844848871644235</v>
      </c>
      <c r="BD23" s="7" t="n">
        <v>0.693647979767136</v>
      </c>
      <c r="BE23" s="7" t="n">
        <v>0.9784707251223395</v>
      </c>
      <c r="BF23" s="7" t="n">
        <v>0.9772387782095396</v>
      </c>
      <c r="BG23" s="7" t="n">
        <v>0.6796043275763197</v>
      </c>
      <c r="BH23" s="7" t="n">
        <v>0.6874428636325672</v>
      </c>
      <c r="BI23" s="7" t="n">
        <v>0.7025500760734162</v>
      </c>
      <c r="BJ23" s="7" t="n">
        <v>0.6921511712822456</v>
      </c>
      <c r="BK23" s="7" t="n">
        <v>0.691284994079117</v>
      </c>
      <c r="BL23" s="7" t="n">
        <v>0.7884711110380511</v>
      </c>
      <c r="BM23" s="7" t="n">
        <v>0.6812428846861138</v>
      </c>
      <c r="BN23" s="7" t="n">
        <v>0.9800523279768861</v>
      </c>
      <c r="BO23" s="7" t="n">
        <v>0.6139468072191526</v>
      </c>
      <c r="BP23" s="7" t="n">
        <v>0.9704453199842424</v>
      </c>
      <c r="BQ23" s="7" t="n">
        <v>0.7541137431892548</v>
      </c>
      <c r="BR23" s="7" t="n">
        <v>0.825258649933706</v>
      </c>
      <c r="BS23" s="7" t="n">
        <v>0.8308915080761864</v>
      </c>
      <c r="BT23" s="7" t="n">
        <v>0.7000620001903802</v>
      </c>
      <c r="BU23" s="7" t="n">
        <v>0.6857981206963164</v>
      </c>
      <c r="BV23" s="7" t="n">
        <v>0.4392259975478018</v>
      </c>
      <c r="BW23" s="7" t="n">
        <v>0.6193028708131623</v>
      </c>
      <c r="BX23" s="7" t="n">
        <v>0.6127486140744656</v>
      </c>
      <c r="BY23" s="7" t="n">
        <v>0.5319170050584417</v>
      </c>
      <c r="BZ23" s="7" t="n">
        <v>0.6084388727367518</v>
      </c>
      <c r="CA23" s="7" t="n">
        <v>0.6815131483989146</v>
      </c>
      <c r="CB23" s="7" t="n">
        <v>0.4606476010447118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0.7517043495745643</v>
      </c>
      <c r="D24" s="7" t="n">
        <v>0.6725210921229511</v>
      </c>
      <c r="E24" s="7" t="n">
        <v>0.6619599453403844</v>
      </c>
      <c r="F24" s="7" t="n">
        <v>0.6187460012689565</v>
      </c>
      <c r="G24" s="7" t="n">
        <v>0.5029558182414473</v>
      </c>
      <c r="H24" s="7" t="n">
        <v>0.4986435146984107</v>
      </c>
      <c r="I24" s="7" t="n">
        <v>0.6944284375104374</v>
      </c>
      <c r="J24" s="7" t="n">
        <v>0.6815784274273685</v>
      </c>
      <c r="K24" s="7" t="n">
        <v>0.5887955682380136</v>
      </c>
      <c r="L24" s="7" t="n">
        <v>0.7105038549602453</v>
      </c>
      <c r="M24" s="7" t="n">
        <v>0.5064535299603934</v>
      </c>
      <c r="N24" s="7" t="n">
        <v>0.6831924385370794</v>
      </c>
      <c r="O24" s="7" t="n">
        <v>0.5895028323278374</v>
      </c>
      <c r="P24" s="7" t="n">
        <v>0.7807509401567667</v>
      </c>
      <c r="Q24" s="7" t="n">
        <v>0.7065128686158223</v>
      </c>
      <c r="R24" s="7" t="n">
        <v>0.7924828696925836</v>
      </c>
      <c r="S24" s="7" t="n">
        <v>0.7216139291111709</v>
      </c>
      <c r="T24" s="7" t="n">
        <v>0.5550348165928812</v>
      </c>
      <c r="U24" s="7" t="n">
        <v>0.6831667275877761</v>
      </c>
      <c r="V24" s="7" t="n">
        <v>0.5272908240872607</v>
      </c>
      <c r="W24" s="7" t="n">
        <v>0.7034706221411129</v>
      </c>
      <c r="X24" s="7" t="n">
        <v>0.591172119508077</v>
      </c>
      <c r="Y24" s="7" t="n">
        <v>1</v>
      </c>
      <c r="Z24" s="7" t="n">
        <v>0.5693046162452773</v>
      </c>
      <c r="AA24" s="7" t="n">
        <v>0.6342789599608718</v>
      </c>
      <c r="AB24" s="7" t="n">
        <v>0.5267518212343911</v>
      </c>
      <c r="AC24" s="7" t="n">
        <v>0.6553970605151631</v>
      </c>
      <c r="AD24" s="7" t="n">
        <v>0.6097895717899261</v>
      </c>
      <c r="AE24" s="7" t="n">
        <v>0.5493255344599033</v>
      </c>
      <c r="AF24" s="7" t="n">
        <v>0.6626067908192292</v>
      </c>
      <c r="AG24" s="7" t="n">
        <v>0.6569423778020607</v>
      </c>
      <c r="AH24" s="7" t="n">
        <v>0.4939698769333129</v>
      </c>
      <c r="AI24" s="7" t="n">
        <v>0.5323823321214808</v>
      </c>
      <c r="AJ24" s="7" t="n">
        <v>0.5536174184324328</v>
      </c>
      <c r="AK24" s="7" t="n">
        <v>0.5614619991130934</v>
      </c>
      <c r="AL24" s="7" t="n">
        <v>0.6546186334239895</v>
      </c>
      <c r="AM24" s="7" t="n">
        <v>0.6656675632267871</v>
      </c>
      <c r="AN24" s="7" t="n">
        <v>0.6085453010751025</v>
      </c>
      <c r="AO24" s="7" t="n">
        <v>0.5000303173610104</v>
      </c>
      <c r="AP24" s="7" t="n">
        <v>0.5515901913573945</v>
      </c>
      <c r="AQ24" s="7" t="n">
        <v>0.4730857213684675</v>
      </c>
      <c r="AR24" s="7" t="n">
        <v>0.4478019971488086</v>
      </c>
      <c r="AS24" s="7" t="n">
        <v>0.5059816544380075</v>
      </c>
      <c r="AT24" s="7" t="n">
        <v>0.5508641486775775</v>
      </c>
      <c r="AU24" s="7" t="n">
        <v>0.7050463527776555</v>
      </c>
      <c r="AV24" s="7" t="n">
        <v>0.7190170064614929</v>
      </c>
      <c r="AW24" s="7" t="n">
        <v>0.6902706740344619</v>
      </c>
      <c r="AX24" s="7" t="n">
        <v>0.5963773435491125</v>
      </c>
      <c r="AY24" s="7" t="n">
        <v>0.6375786988426565</v>
      </c>
      <c r="AZ24" s="7" t="n">
        <v>0.6043706885146258</v>
      </c>
      <c r="BA24" s="7" t="n">
        <v>0.5987221731551172</v>
      </c>
      <c r="BB24" s="7" t="n">
        <v>0.9402802284902659</v>
      </c>
      <c r="BC24" s="7" t="n">
        <v>0.6493734127828008</v>
      </c>
      <c r="BD24" s="7" t="n">
        <v>0.5650537809652901</v>
      </c>
      <c r="BE24" s="7" t="n">
        <v>0.5511603805223159</v>
      </c>
      <c r="BF24" s="7" t="n">
        <v>0.5450087651951961</v>
      </c>
      <c r="BG24" s="7" t="n">
        <v>0.6334914090409764</v>
      </c>
      <c r="BH24" s="7" t="n">
        <v>0.6516269932661841</v>
      </c>
      <c r="BI24" s="7" t="n">
        <v>0.556136368475272</v>
      </c>
      <c r="BJ24" s="7" t="n">
        <v>0.6492160388966656</v>
      </c>
      <c r="BK24" s="7" t="n">
        <v>0.5777274065300465</v>
      </c>
      <c r="BL24" s="7" t="n">
        <v>0.6448845596775811</v>
      </c>
      <c r="BM24" s="7" t="n">
        <v>0.5949086822181993</v>
      </c>
      <c r="BN24" s="7" t="n">
        <v>0.6134905969453381</v>
      </c>
      <c r="BO24" s="7" t="n">
        <v>0.5633423242963723</v>
      </c>
      <c r="BP24" s="7" t="n">
        <v>0.5302287716685277</v>
      </c>
      <c r="BQ24" s="7" t="n">
        <v>0.6890154668191475</v>
      </c>
      <c r="BR24" s="7" t="n">
        <v>0.6546211960235495</v>
      </c>
      <c r="BS24" s="7" t="n">
        <v>0.590991882413365</v>
      </c>
      <c r="BT24" s="7" t="n">
        <v>0.5735277788785395</v>
      </c>
      <c r="BU24" s="7" t="n">
        <v>0.5890038819517961</v>
      </c>
      <c r="BV24" s="7" t="n">
        <v>0.4661200845828766</v>
      </c>
      <c r="BW24" s="7" t="n">
        <v>0.5885712947328368</v>
      </c>
      <c r="BX24" s="7" t="n">
        <v>0.5602671763854081</v>
      </c>
      <c r="BY24" s="7" t="n">
        <v>0.5155824662272724</v>
      </c>
      <c r="BZ24" s="7" t="n">
        <v>0.5535618099131541</v>
      </c>
      <c r="CA24" s="7" t="n">
        <v>0.6293048967783349</v>
      </c>
      <c r="CB24" s="7" t="n">
        <v>0.5801067043637674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0.7457863738324831</v>
      </c>
      <c r="D25" s="7" t="n">
        <v>0.7311989979170165</v>
      </c>
      <c r="E25" s="7" t="n">
        <v>0.3691866628766671</v>
      </c>
      <c r="F25" s="7" t="n">
        <v>0.6792648007434369</v>
      </c>
      <c r="G25" s="7" t="n">
        <v>0.3675295410734434</v>
      </c>
      <c r="H25" s="7" t="n">
        <v>0.3463401978913199</v>
      </c>
      <c r="I25" s="7" t="n">
        <v>0.5539913471553606</v>
      </c>
      <c r="J25" s="7" t="n">
        <v>0.8084750665065933</v>
      </c>
      <c r="K25" s="7" t="n">
        <v>0.8983820432246192</v>
      </c>
      <c r="L25" s="7" t="n">
        <v>0.8530387930865666</v>
      </c>
      <c r="M25" s="7" t="n">
        <v>0.6228644999156866</v>
      </c>
      <c r="N25" s="7" t="n">
        <v>0.7548965187068831</v>
      </c>
      <c r="O25" s="7" t="n">
        <v>0.9979832779824227</v>
      </c>
      <c r="P25" s="7" t="n">
        <v>0.834319104096979</v>
      </c>
      <c r="Q25" s="7" t="n">
        <v>0.6530944150115768</v>
      </c>
      <c r="R25" s="7" t="n">
        <v>0.767526502050161</v>
      </c>
      <c r="S25" s="7" t="n">
        <v>0.8097345409784447</v>
      </c>
      <c r="T25" s="7" t="n">
        <v>0.6973167552683476</v>
      </c>
      <c r="U25" s="7" t="n">
        <v>0.4453548295064365</v>
      </c>
      <c r="V25" s="7" t="n">
        <v>0.2529741042427133</v>
      </c>
      <c r="W25" s="7" t="n">
        <v>0.620504652103064</v>
      </c>
      <c r="X25" s="7" t="n">
        <v>0.6864388316743392</v>
      </c>
      <c r="Y25" s="7" t="n">
        <v>0.5693046162452773</v>
      </c>
      <c r="Z25" s="7" t="n">
        <v>1</v>
      </c>
      <c r="AA25" s="7" t="n">
        <v>0.6759693873478475</v>
      </c>
      <c r="AB25" s="7" t="n">
        <v>0.4134199711700936</v>
      </c>
      <c r="AC25" s="7" t="n">
        <v>0.8439830572821081</v>
      </c>
      <c r="AD25" s="7" t="n">
        <v>0.9142393956991068</v>
      </c>
      <c r="AE25" s="7" t="n">
        <v>0.9520927996785813</v>
      </c>
      <c r="AF25" s="7" t="n">
        <v>0.6345907084405575</v>
      </c>
      <c r="AG25" s="7" t="n">
        <v>0.8771221057738379</v>
      </c>
      <c r="AH25" s="7" t="n">
        <v>0.5412916108385106</v>
      </c>
      <c r="AI25" s="7" t="n">
        <v>0.6508692837046709</v>
      </c>
      <c r="AJ25" s="7" t="n">
        <v>0.9158901856601092</v>
      </c>
      <c r="AK25" s="7" t="n">
        <v>0.9894564651334944</v>
      </c>
      <c r="AL25" s="7" t="n">
        <v>0.8387799756974132</v>
      </c>
      <c r="AM25" s="7" t="n">
        <v>0.5788532139222187</v>
      </c>
      <c r="AN25" s="7" t="n">
        <v>0.8286686849007815</v>
      </c>
      <c r="AO25" s="7" t="n">
        <v>0.5314811833140545</v>
      </c>
      <c r="AP25" s="7" t="n">
        <v>0.9534987430873056</v>
      </c>
      <c r="AQ25" s="7" t="n">
        <v>0.2869723985835759</v>
      </c>
      <c r="AR25" s="7" t="n">
        <v>0.6185759481713818</v>
      </c>
      <c r="AS25" s="7" t="n">
        <v>0.6805479551023934</v>
      </c>
      <c r="AT25" s="7" t="n">
        <v>0.2696475242743171</v>
      </c>
      <c r="AU25" s="7" t="n">
        <v>0.8254611004170784</v>
      </c>
      <c r="AV25" s="7" t="n">
        <v>0.8398177861528763</v>
      </c>
      <c r="AW25" s="7" t="n">
        <v>0.5552160881853533</v>
      </c>
      <c r="AX25" s="7" t="n">
        <v>0.9959082796279799</v>
      </c>
      <c r="AY25" s="7" t="n">
        <v>0.7582081408352151</v>
      </c>
      <c r="AZ25" s="7" t="n">
        <v>0.8676527421243606</v>
      </c>
      <c r="BA25" s="7" t="n">
        <v>0.6460704130626624</v>
      </c>
      <c r="BB25" s="7" t="n">
        <v>0.4232009595064053</v>
      </c>
      <c r="BC25" s="7" t="n">
        <v>0.7613418404971068</v>
      </c>
      <c r="BD25" s="7" t="n">
        <v>0.8838140288210886</v>
      </c>
      <c r="BE25" s="7" t="n">
        <v>0.6545953729656053</v>
      </c>
      <c r="BF25" s="7" t="n">
        <v>0.6347792817106076</v>
      </c>
      <c r="BG25" s="7" t="n">
        <v>0.7178837825493105</v>
      </c>
      <c r="BH25" s="7" t="n">
        <v>0.5332444816491771</v>
      </c>
      <c r="BI25" s="7" t="n">
        <v>0.9545669706582027</v>
      </c>
      <c r="BJ25" s="7" t="n">
        <v>0.8373572390399934</v>
      </c>
      <c r="BK25" s="7" t="n">
        <v>0.8513842124010923</v>
      </c>
      <c r="BL25" s="7" t="n">
        <v>0.8528473545219581</v>
      </c>
      <c r="BM25" s="7" t="n">
        <v>0.6086970765268239</v>
      </c>
      <c r="BN25" s="7" t="n">
        <v>0.6493371721493164</v>
      </c>
      <c r="BO25" s="7" t="n">
        <v>0.9634493154408759</v>
      </c>
      <c r="BP25" s="7" t="n">
        <v>0.6460110503959857</v>
      </c>
      <c r="BQ25" s="7" t="n">
        <v>0.7958679624306948</v>
      </c>
      <c r="BR25" s="7" t="n">
        <v>0.8570379557876253</v>
      </c>
      <c r="BS25" s="7" t="n">
        <v>0.8817193339404286</v>
      </c>
      <c r="BT25" s="7" t="n">
        <v>0.8498985177176669</v>
      </c>
      <c r="BU25" s="7" t="n">
        <v>0.8628576500901988</v>
      </c>
      <c r="BV25" s="7" t="n">
        <v>0.3067112017201259</v>
      </c>
      <c r="BW25" s="7" t="n">
        <v>0.8770648155599049</v>
      </c>
      <c r="BX25" s="7" t="n">
        <v>0.8607625903745648</v>
      </c>
      <c r="BY25" s="7" t="n">
        <v>0.4946976338196152</v>
      </c>
      <c r="BZ25" s="7" t="n">
        <v>0.8525730205154136</v>
      </c>
      <c r="CA25" s="7" t="n">
        <v>0.7605150554347971</v>
      </c>
      <c r="CB25" s="7" t="n">
        <v>0.3619724100260209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0.7518515544970807</v>
      </c>
      <c r="D26" s="7" t="n">
        <v>0.7110269078536297</v>
      </c>
      <c r="E26" s="7" t="n">
        <v>0.5107515428410785</v>
      </c>
      <c r="F26" s="7" t="n">
        <v>0.6641857936140367</v>
      </c>
      <c r="G26" s="7" t="n">
        <v>0.4645512530672577</v>
      </c>
      <c r="H26" s="7" t="n">
        <v>0.444931680935585</v>
      </c>
      <c r="I26" s="7" t="n">
        <v>0.4691252589789155</v>
      </c>
      <c r="J26" s="7" t="n">
        <v>0.7717428968701109</v>
      </c>
      <c r="K26" s="7" t="n">
        <v>0.7810256553119718</v>
      </c>
      <c r="L26" s="7" t="n">
        <v>0.7266857826892864</v>
      </c>
      <c r="M26" s="7" t="n">
        <v>0.6576399031920998</v>
      </c>
      <c r="N26" s="7" t="n">
        <v>0.5953166879103682</v>
      </c>
      <c r="O26" s="7" t="n">
        <v>0.6869571789161357</v>
      </c>
      <c r="P26" s="7" t="n">
        <v>0.8056751388857073</v>
      </c>
      <c r="Q26" s="7" t="n">
        <v>0.6550339158341884</v>
      </c>
      <c r="R26" s="7" t="n">
        <v>0.8038216674131629</v>
      </c>
      <c r="S26" s="7" t="n">
        <v>0.7924468087943772</v>
      </c>
      <c r="T26" s="7" t="n">
        <v>0.962618225659282</v>
      </c>
      <c r="U26" s="7" t="n">
        <v>0.5850885243735471</v>
      </c>
      <c r="V26" s="7" t="n">
        <v>0.2461766795343196</v>
      </c>
      <c r="W26" s="7" t="n">
        <v>0.6938587388729472</v>
      </c>
      <c r="X26" s="7" t="n">
        <v>0.9885733609036781</v>
      </c>
      <c r="Y26" s="7" t="n">
        <v>0.6342789599608718</v>
      </c>
      <c r="Z26" s="7" t="n">
        <v>0.6759693873478475</v>
      </c>
      <c r="AA26" s="7" t="n">
        <v>1</v>
      </c>
      <c r="AB26" s="7" t="n">
        <v>0.4992959056231174</v>
      </c>
      <c r="AC26" s="7" t="n">
        <v>0.728822245885493</v>
      </c>
      <c r="AD26" s="7" t="n">
        <v>0.8170928600275268</v>
      </c>
      <c r="AE26" s="7" t="n">
        <v>0.6983105455435127</v>
      </c>
      <c r="AF26" s="7" t="n">
        <v>0.7066974716764037</v>
      </c>
      <c r="AG26" s="7" t="n">
        <v>0.8038287584714837</v>
      </c>
      <c r="AH26" s="7" t="n">
        <v>0.5372470704767333</v>
      </c>
      <c r="AI26" s="7" t="n">
        <v>0.9499959341259374</v>
      </c>
      <c r="AJ26" s="7" t="n">
        <v>0.7875526116426983</v>
      </c>
      <c r="AK26" s="7" t="n">
        <v>0.6710783023822204</v>
      </c>
      <c r="AL26" s="7" t="n">
        <v>0.7033572969102747</v>
      </c>
      <c r="AM26" s="7" t="n">
        <v>0.7007712119422255</v>
      </c>
      <c r="AN26" s="7" t="n">
        <v>0.678943650114463</v>
      </c>
      <c r="AO26" s="7" t="n">
        <v>0.5335315602416006</v>
      </c>
      <c r="AP26" s="7" t="n">
        <v>0.6958380305211821</v>
      </c>
      <c r="AQ26" s="7" t="n">
        <v>0.3742493823090593</v>
      </c>
      <c r="AR26" s="7" t="n">
        <v>0.60712384546233</v>
      </c>
      <c r="AS26" s="7" t="n">
        <v>0.9309961983774938</v>
      </c>
      <c r="AT26" s="7" t="n">
        <v>0.2937947064171056</v>
      </c>
      <c r="AU26" s="7" t="n">
        <v>0.7887723474168628</v>
      </c>
      <c r="AV26" s="7" t="n">
        <v>0.7345450296827745</v>
      </c>
      <c r="AW26" s="7" t="n">
        <v>0.6288020309143731</v>
      </c>
      <c r="AX26" s="7" t="n">
        <v>0.6733666430756884</v>
      </c>
      <c r="AY26" s="7" t="n">
        <v>0.712980535847506</v>
      </c>
      <c r="AZ26" s="7" t="n">
        <v>0.6961002810471344</v>
      </c>
      <c r="BA26" s="7" t="n">
        <v>0.7341308921027691</v>
      </c>
      <c r="BB26" s="7" t="n">
        <v>0.5348148213694327</v>
      </c>
      <c r="BC26" s="7" t="n">
        <v>0.7132217451447436</v>
      </c>
      <c r="BD26" s="7" t="n">
        <v>0.6935019639925235</v>
      </c>
      <c r="BE26" s="7" t="n">
        <v>0.9649382536904573</v>
      </c>
      <c r="BF26" s="7" t="n">
        <v>0.9664987559991585</v>
      </c>
      <c r="BG26" s="7" t="n">
        <v>0.7124837047225354</v>
      </c>
      <c r="BH26" s="7" t="n">
        <v>0.7209278520371162</v>
      </c>
      <c r="BI26" s="7" t="n">
        <v>0.6996578945494671</v>
      </c>
      <c r="BJ26" s="7" t="n">
        <v>0.7162538295617477</v>
      </c>
      <c r="BK26" s="7" t="n">
        <v>0.6943795124958283</v>
      </c>
      <c r="BL26" s="7" t="n">
        <v>0.794631440907957</v>
      </c>
      <c r="BM26" s="7" t="n">
        <v>0.6610877918093944</v>
      </c>
      <c r="BN26" s="7" t="n">
        <v>0.9717488297287268</v>
      </c>
      <c r="BO26" s="7" t="n">
        <v>0.6124536588118455</v>
      </c>
      <c r="BP26" s="7" t="n">
        <v>0.9642860544400833</v>
      </c>
      <c r="BQ26" s="7" t="n">
        <v>0.7683189185604836</v>
      </c>
      <c r="BR26" s="7" t="n">
        <v>0.8350818927708015</v>
      </c>
      <c r="BS26" s="7" t="n">
        <v>0.8255512345138124</v>
      </c>
      <c r="BT26" s="7" t="n">
        <v>0.6964852342295882</v>
      </c>
      <c r="BU26" s="7" t="n">
        <v>0.687594949946437</v>
      </c>
      <c r="BV26" s="7" t="n">
        <v>0.4614847769581018</v>
      </c>
      <c r="BW26" s="7" t="n">
        <v>0.6199099163239041</v>
      </c>
      <c r="BX26" s="7" t="n">
        <v>0.6116911224161251</v>
      </c>
      <c r="BY26" s="7" t="n">
        <v>0.5330910032910573</v>
      </c>
      <c r="BZ26" s="7" t="n">
        <v>0.6064171835246721</v>
      </c>
      <c r="CA26" s="7" t="n">
        <v>0.7150975486574707</v>
      </c>
      <c r="CB26" s="7" t="n">
        <v>0.4733167922753689</v>
      </c>
    </row>
    <row r="27">
      <c r="A27" s="6" t="inlineStr">
        <is>
          <t>000992.SH</t>
        </is>
      </c>
      <c r="B27" s="6" t="inlineStr">
        <is>
          <t>中证全指金融地产指数</t>
        </is>
      </c>
      <c r="C27" s="7" t="n">
        <v>0.8541712336942794</v>
      </c>
      <c r="D27" s="7" t="n">
        <v>0.8757141772293383</v>
      </c>
      <c r="E27" s="7" t="n">
        <v>0.8533468886861914</v>
      </c>
      <c r="F27" s="7" t="n">
        <v>0.8773838584457566</v>
      </c>
      <c r="G27" s="7" t="n">
        <v>0.9886196778624333</v>
      </c>
      <c r="H27" s="7" t="n">
        <v>0.9832950633578323</v>
      </c>
      <c r="I27" s="7" t="n">
        <v>0.6765357197026965</v>
      </c>
      <c r="J27" s="7" t="n">
        <v>0.8109844712371109</v>
      </c>
      <c r="K27" s="7" t="n">
        <v>0.4367300091891182</v>
      </c>
      <c r="L27" s="7" t="n">
        <v>0.6433857651466185</v>
      </c>
      <c r="M27" s="7" t="n">
        <v>0.5597808386693581</v>
      </c>
      <c r="N27" s="7" t="n">
        <v>0.5905933317942825</v>
      </c>
      <c r="O27" s="7" t="n">
        <v>0.4320951129868631</v>
      </c>
      <c r="P27" s="7" t="n">
        <v>0.6285150100189871</v>
      </c>
      <c r="Q27" s="7" t="n">
        <v>0.8318436819049425</v>
      </c>
      <c r="R27" s="7" t="n">
        <v>0.759149689560546</v>
      </c>
      <c r="S27" s="7" t="n">
        <v>0.8099639306751505</v>
      </c>
      <c r="T27" s="7" t="n">
        <v>0.5101206008120378</v>
      </c>
      <c r="U27" s="7" t="n">
        <v>0.8834892567381283</v>
      </c>
      <c r="V27" s="7" t="n">
        <v>0.62892447253737</v>
      </c>
      <c r="W27" s="7" t="n">
        <v>0.5945437603024386</v>
      </c>
      <c r="X27" s="7" t="n">
        <v>0.5001980069950367</v>
      </c>
      <c r="Y27" s="7" t="n">
        <v>0.5267518212343911</v>
      </c>
      <c r="Z27" s="7" t="n">
        <v>0.4134199711700936</v>
      </c>
      <c r="AA27" s="7" t="n">
        <v>0.4992959056231174</v>
      </c>
      <c r="AB27" s="7" t="n">
        <v>1</v>
      </c>
      <c r="AC27" s="7" t="n">
        <v>0.5374634571522255</v>
      </c>
      <c r="AD27" s="7" t="n">
        <v>0.5254707313303568</v>
      </c>
      <c r="AE27" s="7" t="n">
        <v>0.4467591974599883</v>
      </c>
      <c r="AF27" s="7" t="n">
        <v>0.8559388447308109</v>
      </c>
      <c r="AG27" s="7" t="n">
        <v>0.6780477155360839</v>
      </c>
      <c r="AH27" s="7" t="n">
        <v>0.8645436996284177</v>
      </c>
      <c r="AI27" s="7" t="n">
        <v>0.4280522438475612</v>
      </c>
      <c r="AJ27" s="7" t="n">
        <v>0.5096777319094216</v>
      </c>
      <c r="AK27" s="7" t="n">
        <v>0.3774306104340729</v>
      </c>
      <c r="AL27" s="7" t="n">
        <v>0.4133185181938195</v>
      </c>
      <c r="AM27" s="7" t="n">
        <v>0.6529170589136818</v>
      </c>
      <c r="AN27" s="7" t="n">
        <v>0.3500587921060869</v>
      </c>
      <c r="AO27" s="7" t="n">
        <v>0.8552200754502314</v>
      </c>
      <c r="AP27" s="7" t="n">
        <v>0.4323169915157153</v>
      </c>
      <c r="AQ27" s="7" t="n">
        <v>0.9271918420712097</v>
      </c>
      <c r="AR27" s="7" t="n">
        <v>0.4985278524946743</v>
      </c>
      <c r="AS27" s="7" t="n">
        <v>0.4280616750542881</v>
      </c>
      <c r="AT27" s="7" t="n">
        <v>0.6221407326477534</v>
      </c>
      <c r="AU27" s="7" t="n">
        <v>0.7933404733512601</v>
      </c>
      <c r="AV27" s="7" t="n">
        <v>0.6189779525389566</v>
      </c>
      <c r="AW27" s="7" t="n">
        <v>0.8108802545445556</v>
      </c>
      <c r="AX27" s="7" t="n">
        <v>0.4147151704170247</v>
      </c>
      <c r="AY27" s="7" t="n">
        <v>0.581596077235804</v>
      </c>
      <c r="AZ27" s="7" t="n">
        <v>0.479654219328058</v>
      </c>
      <c r="BA27" s="7" t="n">
        <v>0.7570823773879345</v>
      </c>
      <c r="BB27" s="7" t="n">
        <v>0.4490081514174284</v>
      </c>
      <c r="BC27" s="7" t="n">
        <v>0.5596452417444824</v>
      </c>
      <c r="BD27" s="7" t="n">
        <v>0.4680188248667645</v>
      </c>
      <c r="BE27" s="7" t="n">
        <v>0.4681245473108044</v>
      </c>
      <c r="BF27" s="7" t="n">
        <v>0.4434739774989113</v>
      </c>
      <c r="BG27" s="7" t="n">
        <v>0.585259277461732</v>
      </c>
      <c r="BH27" s="7" t="n">
        <v>0.6220446178116131</v>
      </c>
      <c r="BI27" s="7" t="n">
        <v>0.4354562492902176</v>
      </c>
      <c r="BJ27" s="7" t="n">
        <v>0.4080234493110483</v>
      </c>
      <c r="BK27" s="7" t="n">
        <v>0.4707613153058375</v>
      </c>
      <c r="BL27" s="7" t="n">
        <v>0.5720900318023612</v>
      </c>
      <c r="BM27" s="7" t="n">
        <v>0.6828766091659961</v>
      </c>
      <c r="BN27" s="7" t="n">
        <v>0.5305162970567104</v>
      </c>
      <c r="BO27" s="7" t="n">
        <v>0.3045987664591621</v>
      </c>
      <c r="BP27" s="7" t="n">
        <v>0.4407896905563905</v>
      </c>
      <c r="BQ27" s="7" t="n">
        <v>0.5813781666389713</v>
      </c>
      <c r="BR27" s="7" t="n">
        <v>0.5900657315434096</v>
      </c>
      <c r="BS27" s="7" t="n">
        <v>0.5371491159513311</v>
      </c>
      <c r="BT27" s="7" t="n">
        <v>0.5035459798477994</v>
      </c>
      <c r="BU27" s="7" t="n">
        <v>0.4824344351061825</v>
      </c>
      <c r="BV27" s="7" t="n">
        <v>0.8522726849627643</v>
      </c>
      <c r="BW27" s="7" t="n">
        <v>0.3917695432171964</v>
      </c>
      <c r="BX27" s="7" t="n">
        <v>0.3889749757366303</v>
      </c>
      <c r="BY27" s="7" t="n">
        <v>0.9290461653600857</v>
      </c>
      <c r="BZ27" s="7" t="n">
        <v>0.3834971685674451</v>
      </c>
      <c r="CA27" s="7" t="n">
        <v>0.5743503916904183</v>
      </c>
      <c r="CB27" s="7" t="n">
        <v>0.9335536722376291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0.8381709923851375</v>
      </c>
      <c r="D28" s="7" t="n">
        <v>0.7937824147449442</v>
      </c>
      <c r="E28" s="7" t="n">
        <v>0.4673501114622615</v>
      </c>
      <c r="F28" s="7" t="n">
        <v>0.7396983056357751</v>
      </c>
      <c r="G28" s="7" t="n">
        <v>0.4957924211612788</v>
      </c>
      <c r="H28" s="7" t="n">
        <v>0.4649699204924443</v>
      </c>
      <c r="I28" s="7" t="n">
        <v>0.563124452614058</v>
      </c>
      <c r="J28" s="7" t="n">
        <v>0.8604606229024504</v>
      </c>
      <c r="K28" s="7" t="n">
        <v>0.9278098392609756</v>
      </c>
      <c r="L28" s="7" t="n">
        <v>0.8197874256823604</v>
      </c>
      <c r="M28" s="7" t="n">
        <v>0.7103638445525239</v>
      </c>
      <c r="N28" s="7" t="n">
        <v>0.7360159632842596</v>
      </c>
      <c r="O28" s="7" t="n">
        <v>0.8595528109577727</v>
      </c>
      <c r="P28" s="7" t="n">
        <v>0.9381718979029565</v>
      </c>
      <c r="Q28" s="7" t="n">
        <v>0.7171092127971576</v>
      </c>
      <c r="R28" s="7" t="n">
        <v>0.885880516111062</v>
      </c>
      <c r="S28" s="7" t="n">
        <v>0.8799196482438885</v>
      </c>
      <c r="T28" s="7" t="n">
        <v>0.7046309643257694</v>
      </c>
      <c r="U28" s="7" t="n">
        <v>0.5841477644298436</v>
      </c>
      <c r="V28" s="7" t="n">
        <v>0.2704758336129008</v>
      </c>
      <c r="W28" s="7" t="n">
        <v>0.7337727183133494</v>
      </c>
      <c r="X28" s="7" t="n">
        <v>0.7086597151012211</v>
      </c>
      <c r="Y28" s="7" t="n">
        <v>0.6553970605151631</v>
      </c>
      <c r="Z28" s="7" t="n">
        <v>0.8439830572821081</v>
      </c>
      <c r="AA28" s="7" t="n">
        <v>0.728822245885493</v>
      </c>
      <c r="AB28" s="7" t="n">
        <v>0.5374634571522255</v>
      </c>
      <c r="AC28" s="7" t="n">
        <v>1</v>
      </c>
      <c r="AD28" s="7" t="n">
        <v>0.8983589912778983</v>
      </c>
      <c r="AE28" s="7" t="n">
        <v>0.8842054616338668</v>
      </c>
      <c r="AF28" s="7" t="n">
        <v>0.7611208744007965</v>
      </c>
      <c r="AG28" s="7" t="n">
        <v>0.9042682931153201</v>
      </c>
      <c r="AH28" s="7" t="n">
        <v>0.685128812488388</v>
      </c>
      <c r="AI28" s="7" t="n">
        <v>0.6590626836222707</v>
      </c>
      <c r="AJ28" s="7" t="n">
        <v>0.8733878464570344</v>
      </c>
      <c r="AK28" s="7" t="n">
        <v>0.84909879592254</v>
      </c>
      <c r="AL28" s="7" t="n">
        <v>0.8864210021638829</v>
      </c>
      <c r="AM28" s="7" t="n">
        <v>0.8164382108528002</v>
      </c>
      <c r="AN28" s="7" t="n">
        <v>0.8515275118888108</v>
      </c>
      <c r="AO28" s="7" t="n">
        <v>0.6841947171953089</v>
      </c>
      <c r="AP28" s="7" t="n">
        <v>0.8530524837854306</v>
      </c>
      <c r="AQ28" s="7" t="n">
        <v>0.3421394333419122</v>
      </c>
      <c r="AR28" s="7" t="n">
        <v>0.6855336054744889</v>
      </c>
      <c r="AS28" s="7" t="n">
        <v>0.6671574349848715</v>
      </c>
      <c r="AT28" s="7" t="n">
        <v>0.3263016382901054</v>
      </c>
      <c r="AU28" s="7" t="n">
        <v>0.8741039110121981</v>
      </c>
      <c r="AV28" s="7" t="n">
        <v>0.8769025750098783</v>
      </c>
      <c r="AW28" s="7" t="n">
        <v>0.6632222454050131</v>
      </c>
      <c r="AX28" s="7" t="n">
        <v>0.8415349469064742</v>
      </c>
      <c r="AY28" s="7" t="n">
        <v>0.9627686134238753</v>
      </c>
      <c r="AZ28" s="7" t="n">
        <v>0.9811816474996877</v>
      </c>
      <c r="BA28" s="7" t="n">
        <v>0.8226488592882246</v>
      </c>
      <c r="BB28" s="7" t="n">
        <v>0.5786273077495487</v>
      </c>
      <c r="BC28" s="7" t="n">
        <v>0.9725853991149606</v>
      </c>
      <c r="BD28" s="7" t="n">
        <v>0.9548479368303306</v>
      </c>
      <c r="BE28" s="7" t="n">
        <v>0.653324706735634</v>
      </c>
      <c r="BF28" s="7" t="n">
        <v>0.6291120434621863</v>
      </c>
      <c r="BG28" s="7" t="n">
        <v>0.9343928506133337</v>
      </c>
      <c r="BH28" s="7" t="n">
        <v>0.768637849850324</v>
      </c>
      <c r="BI28" s="7" t="n">
        <v>0.857487048159698</v>
      </c>
      <c r="BJ28" s="7" t="n">
        <v>0.8994651177873264</v>
      </c>
      <c r="BK28" s="7" t="n">
        <v>0.9663153124208084</v>
      </c>
      <c r="BL28" s="7" t="n">
        <v>0.979048249805861</v>
      </c>
      <c r="BM28" s="7" t="n">
        <v>0.7393726166194452</v>
      </c>
      <c r="BN28" s="7" t="n">
        <v>0.6981674128704857</v>
      </c>
      <c r="BO28" s="7" t="n">
        <v>0.8129698531896352</v>
      </c>
      <c r="BP28" s="7" t="n">
        <v>0.6720574454634785</v>
      </c>
      <c r="BQ28" s="7" t="n">
        <v>0.9442645592163067</v>
      </c>
      <c r="BR28" s="7" t="n">
        <v>0.9631881307841191</v>
      </c>
      <c r="BS28" s="7" t="n">
        <v>0.9483588855563942</v>
      </c>
      <c r="BT28" s="7" t="n">
        <v>0.9671812489752425</v>
      </c>
      <c r="BU28" s="7" t="n">
        <v>0.9729879179664777</v>
      </c>
      <c r="BV28" s="7" t="n">
        <v>0.4404084411593881</v>
      </c>
      <c r="BW28" s="7" t="n">
        <v>0.9332179484772809</v>
      </c>
      <c r="BX28" s="7" t="n">
        <v>0.9326302839784417</v>
      </c>
      <c r="BY28" s="7" t="n">
        <v>0.6555744468983316</v>
      </c>
      <c r="BZ28" s="7" t="n">
        <v>0.9311452028783411</v>
      </c>
      <c r="CA28" s="7" t="n">
        <v>0.9554528465929092</v>
      </c>
      <c r="CB28" s="7" t="n">
        <v>0.4520919460935129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0.7990281426302414</v>
      </c>
      <c r="D29" s="7" t="n">
        <v>0.7908387184912438</v>
      </c>
      <c r="E29" s="7" t="n">
        <v>0.4069719314051964</v>
      </c>
      <c r="F29" s="7" t="n">
        <v>0.7458078922529795</v>
      </c>
      <c r="G29" s="7" t="n">
        <v>0.477867048995704</v>
      </c>
      <c r="H29" s="7" t="n">
        <v>0.4492344209696189</v>
      </c>
      <c r="I29" s="7" t="n">
        <v>0.4824951183314478</v>
      </c>
      <c r="J29" s="7" t="n">
        <v>0.8828721551184995</v>
      </c>
      <c r="K29" s="7" t="n">
        <v>0.9227921755041284</v>
      </c>
      <c r="L29" s="7" t="n">
        <v>0.8325282671645777</v>
      </c>
      <c r="M29" s="7" t="n">
        <v>0.7230778699004721</v>
      </c>
      <c r="N29" s="7" t="n">
        <v>0.7030976345796562</v>
      </c>
      <c r="O29" s="7" t="n">
        <v>0.9145271945291303</v>
      </c>
      <c r="P29" s="7" t="n">
        <v>0.8708065629391596</v>
      </c>
      <c r="Q29" s="7" t="n">
        <v>0.6705480706121985</v>
      </c>
      <c r="R29" s="7" t="n">
        <v>0.8259168351795197</v>
      </c>
      <c r="S29" s="7" t="n">
        <v>0.88099820947399</v>
      </c>
      <c r="T29" s="7" t="n">
        <v>0.8407401225465639</v>
      </c>
      <c r="U29" s="7" t="n">
        <v>0.5045850455390671</v>
      </c>
      <c r="V29" s="7" t="n">
        <v>0.1656071392770596</v>
      </c>
      <c r="W29" s="7" t="n">
        <v>0.7375105178228437</v>
      </c>
      <c r="X29" s="7" t="n">
        <v>0.8273969828141321</v>
      </c>
      <c r="Y29" s="7" t="n">
        <v>0.6097895717899261</v>
      </c>
      <c r="Z29" s="7" t="n">
        <v>0.9142393956991068</v>
      </c>
      <c r="AA29" s="7" t="n">
        <v>0.8170928600275268</v>
      </c>
      <c r="AB29" s="7" t="n">
        <v>0.5254707313303568</v>
      </c>
      <c r="AC29" s="7" t="n">
        <v>0.8983589912778983</v>
      </c>
      <c r="AD29" s="7" t="n">
        <v>1</v>
      </c>
      <c r="AE29" s="7" t="n">
        <v>0.9674327812123306</v>
      </c>
      <c r="AF29" s="7" t="n">
        <v>0.7519797051478132</v>
      </c>
      <c r="AG29" s="7" t="n">
        <v>0.9581504802661021</v>
      </c>
      <c r="AH29" s="7" t="n">
        <v>0.6740325468491835</v>
      </c>
      <c r="AI29" s="7" t="n">
        <v>0.7955812918450503</v>
      </c>
      <c r="AJ29" s="7" t="n">
        <v>0.9955524218181945</v>
      </c>
      <c r="AK29" s="7" t="n">
        <v>0.9038993977659363</v>
      </c>
      <c r="AL29" s="7" t="n">
        <v>0.8186345753222252</v>
      </c>
      <c r="AM29" s="7" t="n">
        <v>0.7270619412164597</v>
      </c>
      <c r="AN29" s="7" t="n">
        <v>0.7974361377730741</v>
      </c>
      <c r="AO29" s="7" t="n">
        <v>0.6656243677959177</v>
      </c>
      <c r="AP29" s="7" t="n">
        <v>0.9235104704198084</v>
      </c>
      <c r="AQ29" s="7" t="n">
        <v>0.348811642463099</v>
      </c>
      <c r="AR29" s="7" t="n">
        <v>0.6940420072284089</v>
      </c>
      <c r="AS29" s="7" t="n">
        <v>0.8190083178994609</v>
      </c>
      <c r="AT29" s="7" t="n">
        <v>0.2100352605631339</v>
      </c>
      <c r="AU29" s="7" t="n">
        <v>0.8883670029102254</v>
      </c>
      <c r="AV29" s="7" t="n">
        <v>0.8406033365228336</v>
      </c>
      <c r="AW29" s="7" t="n">
        <v>0.6150960389711344</v>
      </c>
      <c r="AX29" s="7" t="n">
        <v>0.8977191518398332</v>
      </c>
      <c r="AY29" s="7" t="n">
        <v>0.8517760063281236</v>
      </c>
      <c r="AZ29" s="7" t="n">
        <v>0.8989063849899498</v>
      </c>
      <c r="BA29" s="7" t="n">
        <v>0.7796190050097923</v>
      </c>
      <c r="BB29" s="7" t="n">
        <v>0.5187254238486648</v>
      </c>
      <c r="BC29" s="7" t="n">
        <v>0.8491306266862853</v>
      </c>
      <c r="BD29" s="7" t="n">
        <v>0.8969721636500213</v>
      </c>
      <c r="BE29" s="7" t="n">
        <v>0.7936160535194902</v>
      </c>
      <c r="BF29" s="7" t="n">
        <v>0.7791803879957729</v>
      </c>
      <c r="BG29" s="7" t="n">
        <v>0.8198673077730499</v>
      </c>
      <c r="BH29" s="7" t="n">
        <v>0.6860494036470361</v>
      </c>
      <c r="BI29" s="7" t="n">
        <v>0.9262598233612463</v>
      </c>
      <c r="BJ29" s="7" t="n">
        <v>0.8337147649929616</v>
      </c>
      <c r="BK29" s="7" t="n">
        <v>0.8900535608147001</v>
      </c>
      <c r="BL29" s="7" t="n">
        <v>0.9277440386874091</v>
      </c>
      <c r="BM29" s="7" t="n">
        <v>0.7414817856932856</v>
      </c>
      <c r="BN29" s="7" t="n">
        <v>0.8067098860253543</v>
      </c>
      <c r="BO29" s="7" t="n">
        <v>0.8292680233817032</v>
      </c>
      <c r="BP29" s="7" t="n">
        <v>0.7799164767119824</v>
      </c>
      <c r="BQ29" s="7" t="n">
        <v>0.8723773087179181</v>
      </c>
      <c r="BR29" s="7" t="n">
        <v>0.925913501222593</v>
      </c>
      <c r="BS29" s="7" t="n">
        <v>0.9658526693014083</v>
      </c>
      <c r="BT29" s="7" t="n">
        <v>0.899084486535794</v>
      </c>
      <c r="BU29" s="7" t="n">
        <v>0.8958617896019089</v>
      </c>
      <c r="BV29" s="7" t="n">
        <v>0.4013555565957166</v>
      </c>
      <c r="BW29" s="7" t="n">
        <v>0.8569488605548841</v>
      </c>
      <c r="BX29" s="7" t="n">
        <v>0.8531762107574494</v>
      </c>
      <c r="BY29" s="7" t="n">
        <v>0.6388308858202651</v>
      </c>
      <c r="BZ29" s="7" t="n">
        <v>0.8488596545804878</v>
      </c>
      <c r="CA29" s="7" t="n">
        <v>0.8470232138726405</v>
      </c>
      <c r="CB29" s="7" t="n">
        <v>0.4176415106726525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0.7335969227081898</v>
      </c>
      <c r="D30" s="7" t="n">
        <v>0.7271491655007186</v>
      </c>
      <c r="E30" s="7" t="n">
        <v>0.3222715976343862</v>
      </c>
      <c r="F30" s="7" t="n">
        <v>0.6757951047430334</v>
      </c>
      <c r="G30" s="7" t="n">
        <v>0.3983399147131306</v>
      </c>
      <c r="H30" s="7" t="n">
        <v>0.3672700299725613</v>
      </c>
      <c r="I30" s="7" t="n">
        <v>0.4761353668927055</v>
      </c>
      <c r="J30" s="7" t="n">
        <v>0.8210467969278622</v>
      </c>
      <c r="K30" s="7" t="n">
        <v>0.9154615794083141</v>
      </c>
      <c r="L30" s="7" t="n">
        <v>0.8278317709237824</v>
      </c>
      <c r="M30" s="7" t="n">
        <v>0.6348825483283237</v>
      </c>
      <c r="N30" s="7" t="n">
        <v>0.7171195438606521</v>
      </c>
      <c r="O30" s="7" t="n">
        <v>0.9504304212504454</v>
      </c>
      <c r="P30" s="7" t="n">
        <v>0.8368458537305038</v>
      </c>
      <c r="Q30" s="7" t="n">
        <v>0.6160525025432654</v>
      </c>
      <c r="R30" s="7" t="n">
        <v>0.7661827426112979</v>
      </c>
      <c r="S30" s="7" t="n">
        <v>0.8185662758482953</v>
      </c>
      <c r="T30" s="7" t="n">
        <v>0.7206036480720788</v>
      </c>
      <c r="U30" s="7" t="n">
        <v>0.4138508462781966</v>
      </c>
      <c r="V30" s="7" t="n">
        <v>0.1457740544349705</v>
      </c>
      <c r="W30" s="7" t="n">
        <v>0.636531606078363</v>
      </c>
      <c r="X30" s="7" t="n">
        <v>0.7075903156158273</v>
      </c>
      <c r="Y30" s="7" t="n">
        <v>0.5493255344599033</v>
      </c>
      <c r="Z30" s="7" t="n">
        <v>0.9520927996785813</v>
      </c>
      <c r="AA30" s="7" t="n">
        <v>0.6983105455435127</v>
      </c>
      <c r="AB30" s="7" t="n">
        <v>0.4467591974599883</v>
      </c>
      <c r="AC30" s="7" t="n">
        <v>0.8842054616338668</v>
      </c>
      <c r="AD30" s="7" t="n">
        <v>0.9674327812123306</v>
      </c>
      <c r="AE30" s="7" t="n">
        <v>1</v>
      </c>
      <c r="AF30" s="7" t="n">
        <v>0.653839503704047</v>
      </c>
      <c r="AG30" s="7" t="n">
        <v>0.9084734956395905</v>
      </c>
      <c r="AH30" s="7" t="n">
        <v>0.6423883050944107</v>
      </c>
      <c r="AI30" s="7" t="n">
        <v>0.6830812963156125</v>
      </c>
      <c r="AJ30" s="7" t="n">
        <v>0.9718484387370712</v>
      </c>
      <c r="AK30" s="7" t="n">
        <v>0.9497148896462487</v>
      </c>
      <c r="AL30" s="7" t="n">
        <v>0.8363127367026577</v>
      </c>
      <c r="AM30" s="7" t="n">
        <v>0.6412443296993493</v>
      </c>
      <c r="AN30" s="7" t="n">
        <v>0.8254021671239257</v>
      </c>
      <c r="AO30" s="7" t="n">
        <v>0.6336557136340842</v>
      </c>
      <c r="AP30" s="7" t="n">
        <v>0.9519800112749208</v>
      </c>
      <c r="AQ30" s="7" t="n">
        <v>0.2659877276438849</v>
      </c>
      <c r="AR30" s="7" t="n">
        <v>0.6205354916052372</v>
      </c>
      <c r="AS30" s="7" t="n">
        <v>0.7019625190559384</v>
      </c>
      <c r="AT30" s="7" t="n">
        <v>0.1805755466188593</v>
      </c>
      <c r="AU30" s="7" t="n">
        <v>0.8298047197641416</v>
      </c>
      <c r="AV30" s="7" t="n">
        <v>0.8305407619165055</v>
      </c>
      <c r="AW30" s="7" t="n">
        <v>0.5457272424770067</v>
      </c>
      <c r="AX30" s="7" t="n">
        <v>0.9400445035751358</v>
      </c>
      <c r="AY30" s="7" t="n">
        <v>0.8218819426457717</v>
      </c>
      <c r="AZ30" s="7" t="n">
        <v>0.8999939280675205</v>
      </c>
      <c r="BA30" s="7" t="n">
        <v>0.6986240615093045</v>
      </c>
      <c r="BB30" s="7" t="n">
        <v>0.4486786949156912</v>
      </c>
      <c r="BC30" s="7" t="n">
        <v>0.8157645002999449</v>
      </c>
      <c r="BD30" s="7" t="n">
        <v>0.9006329357296928</v>
      </c>
      <c r="BE30" s="7" t="n">
        <v>0.6760691273635123</v>
      </c>
      <c r="BF30" s="7" t="n">
        <v>0.6549646607769469</v>
      </c>
      <c r="BG30" s="7" t="n">
        <v>0.7788279786472513</v>
      </c>
      <c r="BH30" s="7" t="n">
        <v>0.5862855665253441</v>
      </c>
      <c r="BI30" s="7" t="n">
        <v>0.9534367405353648</v>
      </c>
      <c r="BJ30" s="7" t="n">
        <v>0.8447888667754486</v>
      </c>
      <c r="BK30" s="7" t="n">
        <v>0.8866867879629241</v>
      </c>
      <c r="BL30" s="7" t="n">
        <v>0.8950179541053526</v>
      </c>
      <c r="BM30" s="7" t="n">
        <v>0.6434614585850238</v>
      </c>
      <c r="BN30" s="7" t="n">
        <v>0.6754346004615502</v>
      </c>
      <c r="BO30" s="7" t="n">
        <v>0.8904478251285382</v>
      </c>
      <c r="BP30" s="7" t="n">
        <v>0.6664184873046564</v>
      </c>
      <c r="BQ30" s="7" t="n">
        <v>0.820534398344329</v>
      </c>
      <c r="BR30" s="7" t="n">
        <v>0.879058689342992</v>
      </c>
      <c r="BS30" s="7" t="n">
        <v>0.9257810052873543</v>
      </c>
      <c r="BT30" s="7" t="n">
        <v>0.8866400744286735</v>
      </c>
      <c r="BU30" s="7" t="n">
        <v>0.8964836199105684</v>
      </c>
      <c r="BV30" s="7" t="n">
        <v>0.3023504901054468</v>
      </c>
      <c r="BW30" s="7" t="n">
        <v>0.8914386777335276</v>
      </c>
      <c r="BX30" s="7" t="n">
        <v>0.8847877669014096</v>
      </c>
      <c r="BY30" s="7" t="n">
        <v>0.5887336555702458</v>
      </c>
      <c r="BZ30" s="7" t="n">
        <v>0.8803152530273881</v>
      </c>
      <c r="CA30" s="7" t="n">
        <v>0.820162003753296</v>
      </c>
      <c r="CB30" s="7" t="n">
        <v>0.3263074184283797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0.936803409230912</v>
      </c>
      <c r="D31" s="7" t="n">
        <v>0.9541010865896571</v>
      </c>
      <c r="E31" s="7" t="n">
        <v>0.742488231595835</v>
      </c>
      <c r="F31" s="7" t="n">
        <v>0.9514009198651692</v>
      </c>
      <c r="G31" s="7" t="n">
        <v>0.8239709206199792</v>
      </c>
      <c r="H31" s="7" t="n">
        <v>0.8132776322996215</v>
      </c>
      <c r="I31" s="7" t="n">
        <v>0.6412852553902921</v>
      </c>
      <c r="J31" s="7" t="n">
        <v>0.952733419316763</v>
      </c>
      <c r="K31" s="7" t="n">
        <v>0.6830981997676048</v>
      </c>
      <c r="L31" s="7" t="n">
        <v>0.7947078149072357</v>
      </c>
      <c r="M31" s="7" t="n">
        <v>0.8674012887960878</v>
      </c>
      <c r="N31" s="7" t="n">
        <v>0.6672651457695157</v>
      </c>
      <c r="O31" s="7" t="n">
        <v>0.650228605307642</v>
      </c>
      <c r="P31" s="7" t="n">
        <v>0.8033241492174081</v>
      </c>
      <c r="Q31" s="7" t="n">
        <v>0.8655613984104539</v>
      </c>
      <c r="R31" s="7" t="n">
        <v>0.8746545058993995</v>
      </c>
      <c r="S31" s="7" t="n">
        <v>0.9468973113981883</v>
      </c>
      <c r="T31" s="7" t="n">
        <v>0.7250323320392165</v>
      </c>
      <c r="U31" s="7" t="n">
        <v>0.8213982119330022</v>
      </c>
      <c r="V31" s="7" t="n">
        <v>0.5006899693335274</v>
      </c>
      <c r="W31" s="7" t="n">
        <v>0.8863836030480059</v>
      </c>
      <c r="X31" s="7" t="n">
        <v>0.7119058388528454</v>
      </c>
      <c r="Y31" s="7" t="n">
        <v>0.6626067908192292</v>
      </c>
      <c r="Z31" s="7" t="n">
        <v>0.6345907084405575</v>
      </c>
      <c r="AA31" s="7" t="n">
        <v>0.7066974716764037</v>
      </c>
      <c r="AB31" s="7" t="n">
        <v>0.8559388447308109</v>
      </c>
      <c r="AC31" s="7" t="n">
        <v>0.7611208744007965</v>
      </c>
      <c r="AD31" s="7" t="n">
        <v>0.7519797051478132</v>
      </c>
      <c r="AE31" s="7" t="n">
        <v>0.653839503704047</v>
      </c>
      <c r="AF31" s="7" t="n">
        <v>1</v>
      </c>
      <c r="AG31" s="7" t="n">
        <v>0.8968432176568972</v>
      </c>
      <c r="AH31" s="7" t="n">
        <v>0.7875666120599045</v>
      </c>
      <c r="AI31" s="7" t="n">
        <v>0.6067312393327978</v>
      </c>
      <c r="AJ31" s="7" t="n">
        <v>0.7273145250543818</v>
      </c>
      <c r="AK31" s="7" t="n">
        <v>0.6106850431122057</v>
      </c>
      <c r="AL31" s="7" t="n">
        <v>0.6313171906133904</v>
      </c>
      <c r="AM31" s="7" t="n">
        <v>0.8006159039290497</v>
      </c>
      <c r="AN31" s="7" t="n">
        <v>0.5835765256106705</v>
      </c>
      <c r="AO31" s="7" t="n">
        <v>0.775518052216674</v>
      </c>
      <c r="AP31" s="7" t="n">
        <v>0.6703319199111544</v>
      </c>
      <c r="AQ31" s="7" t="n">
        <v>0.751771738940967</v>
      </c>
      <c r="AR31" s="7" t="n">
        <v>0.8253805956284905</v>
      </c>
      <c r="AS31" s="7" t="n">
        <v>0.6818033592319888</v>
      </c>
      <c r="AT31" s="7" t="n">
        <v>0.5297870923331106</v>
      </c>
      <c r="AU31" s="7" t="n">
        <v>0.9445568427833408</v>
      </c>
      <c r="AV31" s="7" t="n">
        <v>0.7615364493365491</v>
      </c>
      <c r="AW31" s="7" t="n">
        <v>0.8093247097477027</v>
      </c>
      <c r="AX31" s="7" t="n">
        <v>0.6314660702270743</v>
      </c>
      <c r="AY31" s="7" t="n">
        <v>0.777950416997096</v>
      </c>
      <c r="AZ31" s="7" t="n">
        <v>0.7255026691821079</v>
      </c>
      <c r="BA31" s="7" t="n">
        <v>0.9242903528577879</v>
      </c>
      <c r="BB31" s="7" t="n">
        <v>0.5576417677168474</v>
      </c>
      <c r="BC31" s="7" t="n">
        <v>0.7689642089455275</v>
      </c>
      <c r="BD31" s="7" t="n">
        <v>0.7236911469404506</v>
      </c>
      <c r="BE31" s="7" t="n">
        <v>0.6523628485026833</v>
      </c>
      <c r="BF31" s="7" t="n">
        <v>0.6288410156767813</v>
      </c>
      <c r="BG31" s="7" t="n">
        <v>0.7614123257997745</v>
      </c>
      <c r="BH31" s="7" t="n">
        <v>0.7687821036932173</v>
      </c>
      <c r="BI31" s="7" t="n">
        <v>0.6736062473467748</v>
      </c>
      <c r="BJ31" s="7" t="n">
        <v>0.6477990815161171</v>
      </c>
      <c r="BK31" s="7" t="n">
        <v>0.7331479778906066</v>
      </c>
      <c r="BL31" s="7" t="n">
        <v>0.7844671448951884</v>
      </c>
      <c r="BM31" s="7" t="n">
        <v>0.9322714868451762</v>
      </c>
      <c r="BN31" s="7" t="n">
        <v>0.7231722013222743</v>
      </c>
      <c r="BO31" s="7" t="n">
        <v>0.5275526900837954</v>
      </c>
      <c r="BP31" s="7" t="n">
        <v>0.6258896770921372</v>
      </c>
      <c r="BQ31" s="7" t="n">
        <v>0.7905887227683348</v>
      </c>
      <c r="BR31" s="7" t="n">
        <v>0.8243201170544352</v>
      </c>
      <c r="BS31" s="7" t="n">
        <v>0.7865846047186189</v>
      </c>
      <c r="BT31" s="7" t="n">
        <v>0.7506420003307981</v>
      </c>
      <c r="BU31" s="7" t="n">
        <v>0.7295860420580995</v>
      </c>
      <c r="BV31" s="7" t="n">
        <v>0.7530351630595825</v>
      </c>
      <c r="BW31" s="7" t="n">
        <v>0.6246164894882754</v>
      </c>
      <c r="BX31" s="7" t="n">
        <v>0.6180779661677768</v>
      </c>
      <c r="BY31" s="7" t="n">
        <v>0.8297106231695495</v>
      </c>
      <c r="BZ31" s="7" t="n">
        <v>0.608741505848117</v>
      </c>
      <c r="CA31" s="7" t="n">
        <v>0.7565014267313682</v>
      </c>
      <c r="CB31" s="7" t="n">
        <v>0.795311376375726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0.9054150067992041</v>
      </c>
      <c r="D32" s="7" t="n">
        <v>0.9086245342737208</v>
      </c>
      <c r="E32" s="7" t="n">
        <v>0.5577544234901967</v>
      </c>
      <c r="F32" s="7" t="n">
        <v>0.8780981383700225</v>
      </c>
      <c r="G32" s="7" t="n">
        <v>0.634375230329247</v>
      </c>
      <c r="H32" s="7" t="n">
        <v>0.612330462255364</v>
      </c>
      <c r="I32" s="7" t="n">
        <v>0.5892446510165197</v>
      </c>
      <c r="J32" s="7" t="n">
        <v>0.9703349506318936</v>
      </c>
      <c r="K32" s="7" t="n">
        <v>0.8889200771733069</v>
      </c>
      <c r="L32" s="7" t="n">
        <v>0.8836836005709615</v>
      </c>
      <c r="M32" s="7" t="n">
        <v>0.8358101156058148</v>
      </c>
      <c r="N32" s="7" t="n">
        <v>0.7507534526639611</v>
      </c>
      <c r="O32" s="7" t="n">
        <v>0.8833666497120762</v>
      </c>
      <c r="P32" s="7" t="n">
        <v>0.8991843574453356</v>
      </c>
      <c r="Q32" s="7" t="n">
        <v>0.7940374338428702</v>
      </c>
      <c r="R32" s="7" t="n">
        <v>0.8932715856231382</v>
      </c>
      <c r="S32" s="7" t="n">
        <v>0.9646692898816666</v>
      </c>
      <c r="T32" s="7" t="n">
        <v>0.8316775429942862</v>
      </c>
      <c r="U32" s="7" t="n">
        <v>0.6553199478605639</v>
      </c>
      <c r="V32" s="7" t="n">
        <v>0.3197608269014285</v>
      </c>
      <c r="W32" s="7" t="n">
        <v>0.8445534958425636</v>
      </c>
      <c r="X32" s="7" t="n">
        <v>0.814441065592427</v>
      </c>
      <c r="Y32" s="7" t="n">
        <v>0.6569423778020607</v>
      </c>
      <c r="Z32" s="7" t="n">
        <v>0.8771221057738379</v>
      </c>
      <c r="AA32" s="7" t="n">
        <v>0.8038287584714837</v>
      </c>
      <c r="AB32" s="7" t="n">
        <v>0.6780477155360839</v>
      </c>
      <c r="AC32" s="7" t="n">
        <v>0.9042682931153201</v>
      </c>
      <c r="AD32" s="7" t="n">
        <v>0.9581504802661021</v>
      </c>
      <c r="AE32" s="7" t="n">
        <v>0.9084734956395905</v>
      </c>
      <c r="AF32" s="7" t="n">
        <v>0.8968432176568972</v>
      </c>
      <c r="AG32" s="7" t="n">
        <v>1</v>
      </c>
      <c r="AH32" s="7" t="n">
        <v>0.7490598239919686</v>
      </c>
      <c r="AI32" s="7" t="n">
        <v>0.7462699624940679</v>
      </c>
      <c r="AJ32" s="7" t="n">
        <v>0.9476621240627764</v>
      </c>
      <c r="AK32" s="7" t="n">
        <v>0.8639526287690837</v>
      </c>
      <c r="AL32" s="7" t="n">
        <v>0.8078910575530162</v>
      </c>
      <c r="AM32" s="7" t="n">
        <v>0.7916087374229099</v>
      </c>
      <c r="AN32" s="7" t="n">
        <v>0.7767352565157595</v>
      </c>
      <c r="AO32" s="7" t="n">
        <v>0.7371170883904583</v>
      </c>
      <c r="AP32" s="7" t="n">
        <v>0.9002057877904833</v>
      </c>
      <c r="AQ32" s="7" t="n">
        <v>0.523698127936341</v>
      </c>
      <c r="AR32" s="7" t="n">
        <v>0.8053405145747279</v>
      </c>
      <c r="AS32" s="7" t="n">
        <v>0.7975510991352051</v>
      </c>
      <c r="AT32" s="7" t="n">
        <v>0.3568027611998016</v>
      </c>
      <c r="AU32" s="7" t="n">
        <v>0.9709955761546084</v>
      </c>
      <c r="AV32" s="7" t="n">
        <v>0.870898663726576</v>
      </c>
      <c r="AW32" s="7" t="n">
        <v>0.722179430346176</v>
      </c>
      <c r="AX32" s="7" t="n">
        <v>0.8667832339704225</v>
      </c>
      <c r="AY32" s="7" t="n">
        <v>0.8744882750974687</v>
      </c>
      <c r="AZ32" s="7" t="n">
        <v>0.8967380313070263</v>
      </c>
      <c r="BA32" s="7" t="n">
        <v>0.8938632391013721</v>
      </c>
      <c r="BB32" s="7" t="n">
        <v>0.5443484612580533</v>
      </c>
      <c r="BC32" s="7" t="n">
        <v>0.8680745614178259</v>
      </c>
      <c r="BD32" s="7" t="n">
        <v>0.8997414983345564</v>
      </c>
      <c r="BE32" s="7" t="n">
        <v>0.7655932197112092</v>
      </c>
      <c r="BF32" s="7" t="n">
        <v>0.7424107930263822</v>
      </c>
      <c r="BG32" s="7" t="n">
        <v>0.844963858442949</v>
      </c>
      <c r="BH32" s="7" t="n">
        <v>0.7466159841702603</v>
      </c>
      <c r="BI32" s="7" t="n">
        <v>0.9028722344599516</v>
      </c>
      <c r="BJ32" s="7" t="n">
        <v>0.8235795696487666</v>
      </c>
      <c r="BK32" s="7" t="n">
        <v>0.8970532762845937</v>
      </c>
      <c r="BL32" s="7" t="n">
        <v>0.9301960804987539</v>
      </c>
      <c r="BM32" s="7" t="n">
        <v>0.8695988479237089</v>
      </c>
      <c r="BN32" s="7" t="n">
        <v>0.8024286167471927</v>
      </c>
      <c r="BO32" s="7" t="n">
        <v>0.7800446014938009</v>
      </c>
      <c r="BP32" s="7" t="n">
        <v>0.7476387546826294</v>
      </c>
      <c r="BQ32" s="7" t="n">
        <v>0.8937083987316589</v>
      </c>
      <c r="BR32" s="7" t="n">
        <v>0.9476262998934851</v>
      </c>
      <c r="BS32" s="7" t="n">
        <v>0.9578687458725168</v>
      </c>
      <c r="BT32" s="7" t="n">
        <v>0.9081443298723326</v>
      </c>
      <c r="BU32" s="7" t="n">
        <v>0.8977701212412227</v>
      </c>
      <c r="BV32" s="7" t="n">
        <v>0.5541978367082904</v>
      </c>
      <c r="BW32" s="7" t="n">
        <v>0.8306477948644434</v>
      </c>
      <c r="BX32" s="7" t="n">
        <v>0.8220400711273855</v>
      </c>
      <c r="BY32" s="7" t="n">
        <v>0.7418575184499083</v>
      </c>
      <c r="BZ32" s="7" t="n">
        <v>0.8144061942819134</v>
      </c>
      <c r="CA32" s="7" t="n">
        <v>0.8617049443119095</v>
      </c>
      <c r="CB32" s="7" t="n">
        <v>0.585822421139283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0.8114715370317286</v>
      </c>
      <c r="D33" s="7" t="n">
        <v>0.8245071428546893</v>
      </c>
      <c r="E33" s="7" t="n">
        <v>0.6362274838801802</v>
      </c>
      <c r="F33" s="7" t="n">
        <v>0.7996513715556037</v>
      </c>
      <c r="G33" s="7" t="n">
        <v>0.8392232043039269</v>
      </c>
      <c r="H33" s="7" t="n">
        <v>0.802429973077424</v>
      </c>
      <c r="I33" s="7" t="n">
        <v>0.5510379148747647</v>
      </c>
      <c r="J33" s="7" t="n">
        <v>0.8101015606648078</v>
      </c>
      <c r="K33" s="7" t="n">
        <v>0.5880220579842026</v>
      </c>
      <c r="L33" s="7" t="n">
        <v>0.6614902193597391</v>
      </c>
      <c r="M33" s="7" t="n">
        <v>0.5703357999995489</v>
      </c>
      <c r="N33" s="7" t="n">
        <v>0.5792763059753695</v>
      </c>
      <c r="O33" s="7" t="n">
        <v>0.5532320426942475</v>
      </c>
      <c r="P33" s="7" t="n">
        <v>0.6911793535525265</v>
      </c>
      <c r="Q33" s="7" t="n">
        <v>0.7348122841825891</v>
      </c>
      <c r="R33" s="7" t="n">
        <v>0.7730699960943884</v>
      </c>
      <c r="S33" s="7" t="n">
        <v>0.8124082216843885</v>
      </c>
      <c r="T33" s="7" t="n">
        <v>0.5385451484316676</v>
      </c>
      <c r="U33" s="7" t="n">
        <v>0.6999508462106258</v>
      </c>
      <c r="V33" s="7" t="n">
        <v>0.3995255291892162</v>
      </c>
      <c r="W33" s="7" t="n">
        <v>0.5819088076141216</v>
      </c>
      <c r="X33" s="7" t="n">
        <v>0.5358429841568062</v>
      </c>
      <c r="Y33" s="7" t="n">
        <v>0.4939698769333129</v>
      </c>
      <c r="Z33" s="7" t="n">
        <v>0.5412916108385106</v>
      </c>
      <c r="AA33" s="7" t="n">
        <v>0.5372470704767333</v>
      </c>
      <c r="AB33" s="7" t="n">
        <v>0.8645436996284177</v>
      </c>
      <c r="AC33" s="7" t="n">
        <v>0.685128812488388</v>
      </c>
      <c r="AD33" s="7" t="n">
        <v>0.6740325468491835</v>
      </c>
      <c r="AE33" s="7" t="n">
        <v>0.6423883050944107</v>
      </c>
      <c r="AF33" s="7" t="n">
        <v>0.7875666120599045</v>
      </c>
      <c r="AG33" s="7" t="n">
        <v>0.7490598239919686</v>
      </c>
      <c r="AH33" s="7" t="n">
        <v>1</v>
      </c>
      <c r="AI33" s="7" t="n">
        <v>0.4737211909996707</v>
      </c>
      <c r="AJ33" s="7" t="n">
        <v>0.6638724035589445</v>
      </c>
      <c r="AK33" s="7" t="n">
        <v>0.5091713145942365</v>
      </c>
      <c r="AL33" s="7" t="n">
        <v>0.5573700567741671</v>
      </c>
      <c r="AM33" s="7" t="n">
        <v>0.7039107995623006</v>
      </c>
      <c r="AN33" s="7" t="n">
        <v>0.5090953172396466</v>
      </c>
      <c r="AO33" s="7" t="n">
        <v>0.9980129611013876</v>
      </c>
      <c r="AP33" s="7" t="n">
        <v>0.5578360014820377</v>
      </c>
      <c r="AQ33" s="7" t="n">
        <v>0.6523896127436318</v>
      </c>
      <c r="AR33" s="7" t="n">
        <v>0.5098847482175455</v>
      </c>
      <c r="AS33" s="7" t="n">
        <v>0.4879754075867614</v>
      </c>
      <c r="AT33" s="7" t="n">
        <v>0.4080132027034096</v>
      </c>
      <c r="AU33" s="7" t="n">
        <v>0.7945886619527197</v>
      </c>
      <c r="AV33" s="7" t="n">
        <v>0.6601914883751614</v>
      </c>
      <c r="AW33" s="7" t="n">
        <v>0.6974817494047196</v>
      </c>
      <c r="AX33" s="7" t="n">
        <v>0.5345775135187277</v>
      </c>
      <c r="AY33" s="7" t="n">
        <v>0.7323378423094273</v>
      </c>
      <c r="AZ33" s="7" t="n">
        <v>0.6320205974317202</v>
      </c>
      <c r="BA33" s="7" t="n">
        <v>0.7915191517078116</v>
      </c>
      <c r="BB33" s="7" t="n">
        <v>0.4378994752720566</v>
      </c>
      <c r="BC33" s="7" t="n">
        <v>0.6966361180123024</v>
      </c>
      <c r="BD33" s="7" t="n">
        <v>0.5912499626741888</v>
      </c>
      <c r="BE33" s="7" t="n">
        <v>0.4914257997859871</v>
      </c>
      <c r="BF33" s="7" t="n">
        <v>0.4669835891647149</v>
      </c>
      <c r="BG33" s="7" t="n">
        <v>0.7306041184718869</v>
      </c>
      <c r="BH33" s="7" t="n">
        <v>0.6370892098506847</v>
      </c>
      <c r="BI33" s="7" t="n">
        <v>0.5611889537672413</v>
      </c>
      <c r="BJ33" s="7" t="n">
        <v>0.5617079334569373</v>
      </c>
      <c r="BK33" s="7" t="n">
        <v>0.6073872031188764</v>
      </c>
      <c r="BL33" s="7" t="n">
        <v>0.7019403748532407</v>
      </c>
      <c r="BM33" s="7" t="n">
        <v>0.6861742162786071</v>
      </c>
      <c r="BN33" s="7" t="n">
        <v>0.5524956383649311</v>
      </c>
      <c r="BO33" s="7" t="n">
        <v>0.4350779431194959</v>
      </c>
      <c r="BP33" s="7" t="n">
        <v>0.4667217532845301</v>
      </c>
      <c r="BQ33" s="7" t="n">
        <v>0.6861840631928274</v>
      </c>
      <c r="BR33" s="7" t="n">
        <v>0.6844105680630893</v>
      </c>
      <c r="BS33" s="7" t="n">
        <v>0.6680950230303099</v>
      </c>
      <c r="BT33" s="7" t="n">
        <v>0.6401654378686747</v>
      </c>
      <c r="BU33" s="7" t="n">
        <v>0.6326784710593841</v>
      </c>
      <c r="BV33" s="7" t="n">
        <v>0.6332215148549075</v>
      </c>
      <c r="BW33" s="7" t="n">
        <v>0.5643660734644238</v>
      </c>
      <c r="BX33" s="7" t="n">
        <v>0.5645279086875172</v>
      </c>
      <c r="BY33" s="7" t="n">
        <v>0.9782246347489277</v>
      </c>
      <c r="BZ33" s="7" t="n">
        <v>0.5672961897395528</v>
      </c>
      <c r="CA33" s="7" t="n">
        <v>0.7260638308988254</v>
      </c>
      <c r="CB33" s="7" t="n">
        <v>0.714562054991875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0.6545646685091442</v>
      </c>
      <c r="D34" s="7" t="n">
        <v>0.6407851842946189</v>
      </c>
      <c r="E34" s="7" t="n">
        <v>0.3622927727530906</v>
      </c>
      <c r="F34" s="7" t="n">
        <v>0.6019305139581612</v>
      </c>
      <c r="G34" s="7" t="n">
        <v>0.410549942843212</v>
      </c>
      <c r="H34" s="7" t="n">
        <v>0.3941847787614914</v>
      </c>
      <c r="I34" s="7" t="n">
        <v>0.3237786706141636</v>
      </c>
      <c r="J34" s="7" t="n">
        <v>0.7048620290102717</v>
      </c>
      <c r="K34" s="7" t="n">
        <v>0.7448221131257649</v>
      </c>
      <c r="L34" s="7" t="n">
        <v>0.653555108888483</v>
      </c>
      <c r="M34" s="7" t="n">
        <v>0.585266287246459</v>
      </c>
      <c r="N34" s="7" t="n">
        <v>0.4934532210837582</v>
      </c>
      <c r="O34" s="7" t="n">
        <v>0.6558876795172922</v>
      </c>
      <c r="P34" s="7" t="n">
        <v>0.7050926038948471</v>
      </c>
      <c r="Q34" s="7" t="n">
        <v>0.5403083213533192</v>
      </c>
      <c r="R34" s="7" t="n">
        <v>0.6857609617155841</v>
      </c>
      <c r="S34" s="7" t="n">
        <v>0.710898501774169</v>
      </c>
      <c r="T34" s="7" t="n">
        <v>0.9594550379170796</v>
      </c>
      <c r="U34" s="7" t="n">
        <v>0.4421124401763697</v>
      </c>
      <c r="V34" s="7" t="n">
        <v>0.09566623882598797</v>
      </c>
      <c r="W34" s="7" t="n">
        <v>0.6061361873561369</v>
      </c>
      <c r="X34" s="7" t="n">
        <v>0.9635424464588896</v>
      </c>
      <c r="Y34" s="7" t="n">
        <v>0.5323823321214808</v>
      </c>
      <c r="Z34" s="7" t="n">
        <v>0.6508692837046709</v>
      </c>
      <c r="AA34" s="7" t="n">
        <v>0.9499959341259374</v>
      </c>
      <c r="AB34" s="7" t="n">
        <v>0.4280522438475612</v>
      </c>
      <c r="AC34" s="7" t="n">
        <v>0.6590626836222707</v>
      </c>
      <c r="AD34" s="7" t="n">
        <v>0.7955812918450503</v>
      </c>
      <c r="AE34" s="7" t="n">
        <v>0.6830812963156125</v>
      </c>
      <c r="AF34" s="7" t="n">
        <v>0.6067312393327978</v>
      </c>
      <c r="AG34" s="7" t="n">
        <v>0.7462699624940679</v>
      </c>
      <c r="AH34" s="7" t="n">
        <v>0.4737211909996707</v>
      </c>
      <c r="AI34" s="7" t="n">
        <v>1</v>
      </c>
      <c r="AJ34" s="7" t="n">
        <v>0.775467763926286</v>
      </c>
      <c r="AK34" s="7" t="n">
        <v>0.6422256791188456</v>
      </c>
      <c r="AL34" s="7" t="n">
        <v>0.6303057582803584</v>
      </c>
      <c r="AM34" s="7" t="n">
        <v>0.6019540882400682</v>
      </c>
      <c r="AN34" s="7" t="n">
        <v>0.6092356464510693</v>
      </c>
      <c r="AO34" s="7" t="n">
        <v>0.4640480605431156</v>
      </c>
      <c r="AP34" s="7" t="n">
        <v>0.6683357198964508</v>
      </c>
      <c r="AQ34" s="7" t="n">
        <v>0.3373717280573802</v>
      </c>
      <c r="AR34" s="7" t="n">
        <v>0.5361892332397276</v>
      </c>
      <c r="AS34" s="7" t="n">
        <v>0.9025095872799618</v>
      </c>
      <c r="AT34" s="7" t="n">
        <v>0.135525695679664</v>
      </c>
      <c r="AU34" s="7" t="n">
        <v>0.7158658872412907</v>
      </c>
      <c r="AV34" s="7" t="n">
        <v>0.6516175217726867</v>
      </c>
      <c r="AW34" s="7" t="n">
        <v>0.5131437788906891</v>
      </c>
      <c r="AX34" s="7" t="n">
        <v>0.6452193153440197</v>
      </c>
      <c r="AY34" s="7" t="n">
        <v>0.6245513794929365</v>
      </c>
      <c r="AZ34" s="7" t="n">
        <v>0.643634132658808</v>
      </c>
      <c r="BA34" s="7" t="n">
        <v>0.6328339045385529</v>
      </c>
      <c r="BB34" s="7" t="n">
        <v>0.4470962633321494</v>
      </c>
      <c r="BC34" s="7" t="n">
        <v>0.630603384246224</v>
      </c>
      <c r="BD34" s="7" t="n">
        <v>0.6547992756126493</v>
      </c>
      <c r="BE34" s="7" t="n">
        <v>0.972866016897536</v>
      </c>
      <c r="BF34" s="7" t="n">
        <v>0.9847615197968507</v>
      </c>
      <c r="BG34" s="7" t="n">
        <v>0.6244921332305546</v>
      </c>
      <c r="BH34" s="7" t="n">
        <v>0.6344845033638542</v>
      </c>
      <c r="BI34" s="7" t="n">
        <v>0.6716674207655121</v>
      </c>
      <c r="BJ34" s="7" t="n">
        <v>0.6405209948403476</v>
      </c>
      <c r="BK34" s="7" t="n">
        <v>0.6417555415260588</v>
      </c>
      <c r="BL34" s="7" t="n">
        <v>0.7508672468198029</v>
      </c>
      <c r="BM34" s="7" t="n">
        <v>0.5757113765182145</v>
      </c>
      <c r="BN34" s="7" t="n">
        <v>0.9460840192008699</v>
      </c>
      <c r="BO34" s="7" t="n">
        <v>0.5851158389779385</v>
      </c>
      <c r="BP34" s="7" t="n">
        <v>0.9803527433096223</v>
      </c>
      <c r="BQ34" s="7" t="n">
        <v>0.7016362718896166</v>
      </c>
      <c r="BR34" s="7" t="n">
        <v>0.7726348390620263</v>
      </c>
      <c r="BS34" s="7" t="n">
        <v>0.7864465000071128</v>
      </c>
      <c r="BT34" s="7" t="n">
        <v>0.648671600924543</v>
      </c>
      <c r="BU34" s="7" t="n">
        <v>0.6367459243939902</v>
      </c>
      <c r="BV34" s="7" t="n">
        <v>0.3391164838222067</v>
      </c>
      <c r="BW34" s="7" t="n">
        <v>0.588944064848018</v>
      </c>
      <c r="BX34" s="7" t="n">
        <v>0.587689824424026</v>
      </c>
      <c r="BY34" s="7" t="n">
        <v>0.4684663581372202</v>
      </c>
      <c r="BZ34" s="7" t="n">
        <v>0.5850551421357368</v>
      </c>
      <c r="CA34" s="7" t="n">
        <v>0.6348760778072471</v>
      </c>
      <c r="CB34" s="7" t="n">
        <v>0.3799235623770404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0.7701491750173339</v>
      </c>
      <c r="D35" s="7" t="n">
        <v>0.7716251004143202</v>
      </c>
      <c r="E35" s="7" t="n">
        <v>0.3728457288509501</v>
      </c>
      <c r="F35" s="7" t="n">
        <v>0.7305663855758284</v>
      </c>
      <c r="G35" s="7" t="n">
        <v>0.4619780193209111</v>
      </c>
      <c r="H35" s="7" t="n">
        <v>0.432986442620819</v>
      </c>
      <c r="I35" s="7" t="n">
        <v>0.4574413716772043</v>
      </c>
      <c r="J35" s="7" t="n">
        <v>0.8668586259754513</v>
      </c>
      <c r="K35" s="7" t="n">
        <v>0.906766400909424</v>
      </c>
      <c r="L35" s="7" t="n">
        <v>0.8184240401422963</v>
      </c>
      <c r="M35" s="7" t="n">
        <v>0.7040754149667757</v>
      </c>
      <c r="N35" s="7" t="n">
        <v>0.6856053083088145</v>
      </c>
      <c r="O35" s="7" t="n">
        <v>0.9123365517303152</v>
      </c>
      <c r="P35" s="7" t="n">
        <v>0.8374568072693205</v>
      </c>
      <c r="Q35" s="7" t="n">
        <v>0.6423434149676296</v>
      </c>
      <c r="R35" s="7" t="n">
        <v>0.7893633407071766</v>
      </c>
      <c r="S35" s="7" t="n">
        <v>0.859244726683326</v>
      </c>
      <c r="T35" s="7" t="n">
        <v>0.823699220317036</v>
      </c>
      <c r="U35" s="7" t="n">
        <v>0.4687758077719853</v>
      </c>
      <c r="V35" s="7" t="n">
        <v>0.1387339451610293</v>
      </c>
      <c r="W35" s="7" t="n">
        <v>0.703101076078236</v>
      </c>
      <c r="X35" s="7" t="n">
        <v>0.8042676698431555</v>
      </c>
      <c r="Y35" s="7" t="n">
        <v>0.5536174184324328</v>
      </c>
      <c r="Z35" s="7" t="n">
        <v>0.9158901856601092</v>
      </c>
      <c r="AA35" s="7" t="n">
        <v>0.7875526116426983</v>
      </c>
      <c r="AB35" s="7" t="n">
        <v>0.5096777319094216</v>
      </c>
      <c r="AC35" s="7" t="n">
        <v>0.8733878464570344</v>
      </c>
      <c r="AD35" s="7" t="n">
        <v>0.9955524218181945</v>
      </c>
      <c r="AE35" s="7" t="n">
        <v>0.9718484387370712</v>
      </c>
      <c r="AF35" s="7" t="n">
        <v>0.7273145250543818</v>
      </c>
      <c r="AG35" s="7" t="n">
        <v>0.9476621240627764</v>
      </c>
      <c r="AH35" s="7" t="n">
        <v>0.6638724035589445</v>
      </c>
      <c r="AI35" s="7" t="n">
        <v>0.775467763926286</v>
      </c>
      <c r="AJ35" s="7" t="n">
        <v>1</v>
      </c>
      <c r="AK35" s="7" t="n">
        <v>0.9035961575818787</v>
      </c>
      <c r="AL35" s="7" t="n">
        <v>0.7945844512695001</v>
      </c>
      <c r="AM35" s="7" t="n">
        <v>0.6875774333697066</v>
      </c>
      <c r="AN35" s="7" t="n">
        <v>0.7770597322842644</v>
      </c>
      <c r="AO35" s="7" t="n">
        <v>0.6538591428136971</v>
      </c>
      <c r="AP35" s="7" t="n">
        <v>0.9260310165133678</v>
      </c>
      <c r="AQ35" s="7" t="n">
        <v>0.3350627136784272</v>
      </c>
      <c r="AR35" s="7" t="n">
        <v>0.6795859236911865</v>
      </c>
      <c r="AS35" s="7" t="n">
        <v>0.8031475733659049</v>
      </c>
      <c r="AT35" s="7" t="n">
        <v>0.1806270793890525</v>
      </c>
      <c r="AU35" s="7" t="n">
        <v>0.8696117839429846</v>
      </c>
      <c r="AV35" s="7" t="n">
        <v>0.8172046683073992</v>
      </c>
      <c r="AW35" s="7" t="n">
        <v>0.5848817998973405</v>
      </c>
      <c r="AX35" s="7" t="n">
        <v>0.8948600809806841</v>
      </c>
      <c r="AY35" s="7" t="n">
        <v>0.8228495203389469</v>
      </c>
      <c r="AZ35" s="7" t="n">
        <v>0.8811350884253719</v>
      </c>
      <c r="BA35" s="7" t="n">
        <v>0.7557497416060373</v>
      </c>
      <c r="BB35" s="7" t="n">
        <v>0.4582680078363079</v>
      </c>
      <c r="BC35" s="7" t="n">
        <v>0.8174187955831554</v>
      </c>
      <c r="BD35" s="7" t="n">
        <v>0.8862395207975295</v>
      </c>
      <c r="BE35" s="7" t="n">
        <v>0.7748558956294153</v>
      </c>
      <c r="BF35" s="7" t="n">
        <v>0.7580677773301573</v>
      </c>
      <c r="BG35" s="7" t="n">
        <v>0.7873732840855479</v>
      </c>
      <c r="BH35" s="7" t="n">
        <v>0.6443671364930029</v>
      </c>
      <c r="BI35" s="7" t="n">
        <v>0.9282919704091436</v>
      </c>
      <c r="BJ35" s="7" t="n">
        <v>0.8084207121280342</v>
      </c>
      <c r="BK35" s="7" t="n">
        <v>0.8743137716410263</v>
      </c>
      <c r="BL35" s="7" t="n">
        <v>0.9052166875695901</v>
      </c>
      <c r="BM35" s="7" t="n">
        <v>0.7179505973918389</v>
      </c>
      <c r="BN35" s="7" t="n">
        <v>0.7800434415043773</v>
      </c>
      <c r="BO35" s="7" t="n">
        <v>0.8216834733099807</v>
      </c>
      <c r="BP35" s="7" t="n">
        <v>0.7571226825542611</v>
      </c>
      <c r="BQ35" s="7" t="n">
        <v>0.8386265357967911</v>
      </c>
      <c r="BR35" s="7" t="n">
        <v>0.9025939911967589</v>
      </c>
      <c r="BS35" s="7" t="n">
        <v>0.9540061246394329</v>
      </c>
      <c r="BT35" s="7" t="n">
        <v>0.8832723218023497</v>
      </c>
      <c r="BU35" s="7" t="n">
        <v>0.8796177423908356</v>
      </c>
      <c r="BV35" s="7" t="n">
        <v>0.3792670069872253</v>
      </c>
      <c r="BW35" s="7" t="n">
        <v>0.8433093452763297</v>
      </c>
      <c r="BX35" s="7" t="n">
        <v>0.8405866669767552</v>
      </c>
      <c r="BY35" s="7" t="n">
        <v>0.6247971200896616</v>
      </c>
      <c r="BZ35" s="7" t="n">
        <v>0.8358174270784305</v>
      </c>
      <c r="CA35" s="7" t="n">
        <v>0.8197635195184748</v>
      </c>
      <c r="CB35" s="7" t="n">
        <v>0.3892376833103587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0.7238542862886376</v>
      </c>
      <c r="D36" s="7" t="n">
        <v>0.7000492486294928</v>
      </c>
      <c r="E36" s="7" t="n">
        <v>0.3445989148435779</v>
      </c>
      <c r="F36" s="7" t="n">
        <v>0.6422085974107086</v>
      </c>
      <c r="G36" s="7" t="n">
        <v>0.3317995380669737</v>
      </c>
      <c r="H36" s="7" t="n">
        <v>0.3105795841251027</v>
      </c>
      <c r="I36" s="7" t="n">
        <v>0.5494503674024284</v>
      </c>
      <c r="J36" s="7" t="n">
        <v>0.7849464027497839</v>
      </c>
      <c r="K36" s="7" t="n">
        <v>0.9065124612527481</v>
      </c>
      <c r="L36" s="7" t="n">
        <v>0.8569842513859807</v>
      </c>
      <c r="M36" s="7" t="n">
        <v>0.6056630288487138</v>
      </c>
      <c r="N36" s="7" t="n">
        <v>0.7822107893945486</v>
      </c>
      <c r="O36" s="7" t="n">
        <v>0.9904531560777404</v>
      </c>
      <c r="P36" s="7" t="n">
        <v>0.841786655609751</v>
      </c>
      <c r="Q36" s="7" t="n">
        <v>0.6300600134895197</v>
      </c>
      <c r="R36" s="7" t="n">
        <v>0.7603348006121409</v>
      </c>
      <c r="S36" s="7" t="n">
        <v>0.7901430611642919</v>
      </c>
      <c r="T36" s="7" t="n">
        <v>0.6802744017506965</v>
      </c>
      <c r="U36" s="7" t="n">
        <v>0.4245802293264301</v>
      </c>
      <c r="V36" s="7" t="n">
        <v>0.2377121688066416</v>
      </c>
      <c r="W36" s="7" t="n">
        <v>0.6012103813495875</v>
      </c>
      <c r="X36" s="7" t="n">
        <v>0.6728327561726988</v>
      </c>
      <c r="Y36" s="7" t="n">
        <v>0.5614619991130934</v>
      </c>
      <c r="Z36" s="7" t="n">
        <v>0.9894564651334944</v>
      </c>
      <c r="AA36" s="7" t="n">
        <v>0.6710783023822204</v>
      </c>
      <c r="AB36" s="7" t="n">
        <v>0.3774306104340729</v>
      </c>
      <c r="AC36" s="7" t="n">
        <v>0.84909879592254</v>
      </c>
      <c r="AD36" s="7" t="n">
        <v>0.9038993977659363</v>
      </c>
      <c r="AE36" s="7" t="n">
        <v>0.9497148896462487</v>
      </c>
      <c r="AF36" s="7" t="n">
        <v>0.6106850431122057</v>
      </c>
      <c r="AG36" s="7" t="n">
        <v>0.8639526287690837</v>
      </c>
      <c r="AH36" s="7" t="n">
        <v>0.5091713145942365</v>
      </c>
      <c r="AI36" s="7" t="n">
        <v>0.6422256791188456</v>
      </c>
      <c r="AJ36" s="7" t="n">
        <v>0.9035961575818787</v>
      </c>
      <c r="AK36" s="7" t="n">
        <v>1</v>
      </c>
      <c r="AL36" s="7" t="n">
        <v>0.8601546838772079</v>
      </c>
      <c r="AM36" s="7" t="n">
        <v>0.5720907028569859</v>
      </c>
      <c r="AN36" s="7" t="n">
        <v>0.8545292772668126</v>
      </c>
      <c r="AO36" s="7" t="n">
        <v>0.5003184072075052</v>
      </c>
      <c r="AP36" s="7" t="n">
        <v>0.9728747634048909</v>
      </c>
      <c r="AQ36" s="7" t="n">
        <v>0.2495009868901023</v>
      </c>
      <c r="AR36" s="7" t="n">
        <v>0.6068513639645947</v>
      </c>
      <c r="AS36" s="7" t="n">
        <v>0.6616185995947523</v>
      </c>
      <c r="AT36" s="7" t="n">
        <v>0.26033812823539</v>
      </c>
      <c r="AU36" s="7" t="n">
        <v>0.8047410323643354</v>
      </c>
      <c r="AV36" s="7" t="n">
        <v>0.8547271350546157</v>
      </c>
      <c r="AW36" s="7" t="n">
        <v>0.5432901147872994</v>
      </c>
      <c r="AX36" s="7" t="n">
        <v>0.9891512613196591</v>
      </c>
      <c r="AY36" s="7" t="n">
        <v>0.7687638884347407</v>
      </c>
      <c r="AZ36" s="7" t="n">
        <v>0.8723248086727075</v>
      </c>
      <c r="BA36" s="7" t="n">
        <v>0.6430336669381783</v>
      </c>
      <c r="BB36" s="7" t="n">
        <v>0.4210158601447475</v>
      </c>
      <c r="BC36" s="7" t="n">
        <v>0.7716397832611955</v>
      </c>
      <c r="BD36" s="7" t="n">
        <v>0.8945839742119265</v>
      </c>
      <c r="BE36" s="7" t="n">
        <v>0.6432409767081158</v>
      </c>
      <c r="BF36" s="7" t="n">
        <v>0.6245758069612901</v>
      </c>
      <c r="BG36" s="7" t="n">
        <v>0.7228176332654526</v>
      </c>
      <c r="BH36" s="7" t="n">
        <v>0.5237275839183096</v>
      </c>
      <c r="BI36" s="7" t="n">
        <v>0.9733345360057343</v>
      </c>
      <c r="BJ36" s="7" t="n">
        <v>0.8585821584719546</v>
      </c>
      <c r="BK36" s="7" t="n">
        <v>0.8589584667975948</v>
      </c>
      <c r="BL36" s="7" t="n">
        <v>0.8533594355283486</v>
      </c>
      <c r="BM36" s="7" t="n">
        <v>0.5860596588309185</v>
      </c>
      <c r="BN36" s="7" t="n">
        <v>0.6328962781922076</v>
      </c>
      <c r="BO36" s="7" t="n">
        <v>0.9624622653835274</v>
      </c>
      <c r="BP36" s="7" t="n">
        <v>0.6413628951398651</v>
      </c>
      <c r="BQ36" s="7" t="n">
        <v>0.7911764626388414</v>
      </c>
      <c r="BR36" s="7" t="n">
        <v>0.8597947355188658</v>
      </c>
      <c r="BS36" s="7" t="n">
        <v>0.8811831805811201</v>
      </c>
      <c r="BT36" s="7" t="n">
        <v>0.8511593497596093</v>
      </c>
      <c r="BU36" s="7" t="n">
        <v>0.8658053473862075</v>
      </c>
      <c r="BV36" s="7" t="n">
        <v>0.2852346218612234</v>
      </c>
      <c r="BW36" s="7" t="n">
        <v>0.8765549860228581</v>
      </c>
      <c r="BX36" s="7" t="n">
        <v>0.8586992196889938</v>
      </c>
      <c r="BY36" s="7" t="n">
        <v>0.4624490611846387</v>
      </c>
      <c r="BZ36" s="7" t="n">
        <v>0.8497070143789451</v>
      </c>
      <c r="CA36" s="7" t="n">
        <v>0.7702323752565753</v>
      </c>
      <c r="CB36" s="7" t="n">
        <v>0.3245730550939874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0.7471549570924441</v>
      </c>
      <c r="D37" s="7" t="n">
        <v>0.6781863835885249</v>
      </c>
      <c r="E37" s="7" t="n">
        <v>0.4163733304419068</v>
      </c>
      <c r="F37" s="7" t="n">
        <v>0.6093654473257347</v>
      </c>
      <c r="G37" s="7" t="n">
        <v>0.3678004362138194</v>
      </c>
      <c r="H37" s="7" t="n">
        <v>0.3406602508384172</v>
      </c>
      <c r="I37" s="7" t="n">
        <v>0.5822348136277554</v>
      </c>
      <c r="J37" s="7" t="n">
        <v>0.7498844670156448</v>
      </c>
      <c r="K37" s="7" t="n">
        <v>0.8815726687803853</v>
      </c>
      <c r="L37" s="7" t="n">
        <v>0.8215598477577517</v>
      </c>
      <c r="M37" s="7" t="n">
        <v>0.5665298372272293</v>
      </c>
      <c r="N37" s="7" t="n">
        <v>0.7536796110945903</v>
      </c>
      <c r="O37" s="7" t="n">
        <v>0.854077067645615</v>
      </c>
      <c r="P37" s="7" t="n">
        <v>0.8864428435413033</v>
      </c>
      <c r="Q37" s="7" t="n">
        <v>0.661821355012473</v>
      </c>
      <c r="R37" s="7" t="n">
        <v>0.8335376429377921</v>
      </c>
      <c r="S37" s="7" t="n">
        <v>0.7832330085256628</v>
      </c>
      <c r="T37" s="7" t="n">
        <v>0.6559269398196548</v>
      </c>
      <c r="U37" s="7" t="n">
        <v>0.5105911204486716</v>
      </c>
      <c r="V37" s="7" t="n">
        <v>0.2922876946346527</v>
      </c>
      <c r="W37" s="7" t="n">
        <v>0.6052362651695622</v>
      </c>
      <c r="X37" s="7" t="n">
        <v>0.6773869664158819</v>
      </c>
      <c r="Y37" s="7" t="n">
        <v>0.6546186334239895</v>
      </c>
      <c r="Z37" s="7" t="n">
        <v>0.8387799756974132</v>
      </c>
      <c r="AA37" s="7" t="n">
        <v>0.7033572969102747</v>
      </c>
      <c r="AB37" s="7" t="n">
        <v>0.4133185181938195</v>
      </c>
      <c r="AC37" s="7" t="n">
        <v>0.8864210021638829</v>
      </c>
      <c r="AD37" s="7" t="n">
        <v>0.8186345753222252</v>
      </c>
      <c r="AE37" s="7" t="n">
        <v>0.8363127367026577</v>
      </c>
      <c r="AF37" s="7" t="n">
        <v>0.6313171906133904</v>
      </c>
      <c r="AG37" s="7" t="n">
        <v>0.8078910575530162</v>
      </c>
      <c r="AH37" s="7" t="n">
        <v>0.5573700567741671</v>
      </c>
      <c r="AI37" s="7" t="n">
        <v>0.6303057582803584</v>
      </c>
      <c r="AJ37" s="7" t="n">
        <v>0.7945844512695001</v>
      </c>
      <c r="AK37" s="7" t="n">
        <v>0.8601546838772079</v>
      </c>
      <c r="AL37" s="7" t="n">
        <v>1</v>
      </c>
      <c r="AM37" s="7" t="n">
        <v>0.6901078961505961</v>
      </c>
      <c r="AN37" s="7" t="n">
        <v>0.9876188593339964</v>
      </c>
      <c r="AO37" s="7" t="n">
        <v>0.5575048728402016</v>
      </c>
      <c r="AP37" s="7" t="n">
        <v>0.8404893982422011</v>
      </c>
      <c r="AQ37" s="7" t="n">
        <v>0.248527891740544</v>
      </c>
      <c r="AR37" s="7" t="n">
        <v>0.5550500765171983</v>
      </c>
      <c r="AS37" s="7" t="n">
        <v>0.6106935219453213</v>
      </c>
      <c r="AT37" s="7" t="n">
        <v>0.3165967210623611</v>
      </c>
      <c r="AU37" s="7" t="n">
        <v>0.7753083604490684</v>
      </c>
      <c r="AV37" s="7" t="n">
        <v>0.8360410583206005</v>
      </c>
      <c r="AW37" s="7" t="n">
        <v>0.5747063878373473</v>
      </c>
      <c r="AX37" s="7" t="n">
        <v>0.8477712857556026</v>
      </c>
      <c r="AY37" s="7" t="n">
        <v>0.84335025509902</v>
      </c>
      <c r="AZ37" s="7" t="n">
        <v>0.8795100390242765</v>
      </c>
      <c r="BA37" s="7" t="n">
        <v>0.7002923366016783</v>
      </c>
      <c r="BB37" s="7" t="n">
        <v>0.5654942355538461</v>
      </c>
      <c r="BC37" s="7" t="n">
        <v>0.8440452735113156</v>
      </c>
      <c r="BD37" s="7" t="n">
        <v>0.8849567699453157</v>
      </c>
      <c r="BE37" s="7" t="n">
        <v>0.6215374470486751</v>
      </c>
      <c r="BF37" s="7" t="n">
        <v>0.605495044597912</v>
      </c>
      <c r="BG37" s="7" t="n">
        <v>0.8005137268698143</v>
      </c>
      <c r="BH37" s="7" t="n">
        <v>0.6415833104765554</v>
      </c>
      <c r="BI37" s="7" t="n">
        <v>0.8432942506448886</v>
      </c>
      <c r="BJ37" s="7" t="n">
        <v>0.9922375139902623</v>
      </c>
      <c r="BK37" s="7" t="n">
        <v>0.8670932270634339</v>
      </c>
      <c r="BL37" s="7" t="n">
        <v>0.8736969706190584</v>
      </c>
      <c r="BM37" s="7" t="n">
        <v>0.5783762477485759</v>
      </c>
      <c r="BN37" s="7" t="n">
        <v>0.6525801469465666</v>
      </c>
      <c r="BO37" s="7" t="n">
        <v>0.831516771120773</v>
      </c>
      <c r="BP37" s="7" t="n">
        <v>0.6649599807676037</v>
      </c>
      <c r="BQ37" s="7" t="n">
        <v>0.8661789316642047</v>
      </c>
      <c r="BR37" s="7" t="n">
        <v>0.8826524270593412</v>
      </c>
      <c r="BS37" s="7" t="n">
        <v>0.8520054662155095</v>
      </c>
      <c r="BT37" s="7" t="n">
        <v>0.8533514340271017</v>
      </c>
      <c r="BU37" s="7" t="n">
        <v>0.8662898009423211</v>
      </c>
      <c r="BV37" s="7" t="n">
        <v>0.3425122895794696</v>
      </c>
      <c r="BW37" s="7" t="n">
        <v>0.8412958954757964</v>
      </c>
      <c r="BX37" s="7" t="n">
        <v>0.8295285430452655</v>
      </c>
      <c r="BY37" s="7" t="n">
        <v>0.5138281656831739</v>
      </c>
      <c r="BZ37" s="7" t="n">
        <v>0.8251262525375633</v>
      </c>
      <c r="CA37" s="7" t="n">
        <v>0.8353078516707467</v>
      </c>
      <c r="CB37" s="7" t="n">
        <v>0.3734446588434646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0.8295398009429807</v>
      </c>
      <c r="D38" s="7" t="n">
        <v>0.7727233815599543</v>
      </c>
      <c r="E38" s="7" t="n">
        <v>0.6309190164015803</v>
      </c>
      <c r="F38" s="7" t="n">
        <v>0.7371666587324884</v>
      </c>
      <c r="G38" s="7" t="n">
        <v>0.6128927033840302</v>
      </c>
      <c r="H38" s="7" t="n">
        <v>0.5890083666201484</v>
      </c>
      <c r="I38" s="7" t="n">
        <v>0.5527127603512492</v>
      </c>
      <c r="J38" s="7" t="n">
        <v>0.8019989500590397</v>
      </c>
      <c r="K38" s="7" t="n">
        <v>0.6897095916622717</v>
      </c>
      <c r="L38" s="7" t="n">
        <v>0.6892273763493805</v>
      </c>
      <c r="M38" s="7" t="n">
        <v>0.6775824286080443</v>
      </c>
      <c r="N38" s="7" t="n">
        <v>0.6190371239660756</v>
      </c>
      <c r="O38" s="7" t="n">
        <v>0.6005117435371553</v>
      </c>
      <c r="P38" s="7" t="n">
        <v>0.8427234445680744</v>
      </c>
      <c r="Q38" s="7" t="n">
        <v>0.745985781247657</v>
      </c>
      <c r="R38" s="7" t="n">
        <v>0.8648683658722071</v>
      </c>
      <c r="S38" s="7" t="n">
        <v>0.8307912577934734</v>
      </c>
      <c r="T38" s="7" t="n">
        <v>0.6414840946261112</v>
      </c>
      <c r="U38" s="7" t="n">
        <v>0.7166437457261127</v>
      </c>
      <c r="V38" s="7" t="n">
        <v>0.3587356774300484</v>
      </c>
      <c r="W38" s="7" t="n">
        <v>0.7339724933003544</v>
      </c>
      <c r="X38" s="7" t="n">
        <v>0.6633296523422539</v>
      </c>
      <c r="Y38" s="7" t="n">
        <v>0.6656675632267871</v>
      </c>
      <c r="Z38" s="7" t="n">
        <v>0.5788532139222187</v>
      </c>
      <c r="AA38" s="7" t="n">
        <v>0.7007712119422255</v>
      </c>
      <c r="AB38" s="7" t="n">
        <v>0.6529170589136818</v>
      </c>
      <c r="AC38" s="7" t="n">
        <v>0.8164382108528002</v>
      </c>
      <c r="AD38" s="7" t="n">
        <v>0.7270619412164597</v>
      </c>
      <c r="AE38" s="7" t="n">
        <v>0.6412443296993493</v>
      </c>
      <c r="AF38" s="7" t="n">
        <v>0.8006159039290497</v>
      </c>
      <c r="AG38" s="7" t="n">
        <v>0.7916087374229099</v>
      </c>
      <c r="AH38" s="7" t="n">
        <v>0.7039107995623006</v>
      </c>
      <c r="AI38" s="7" t="n">
        <v>0.6019540882400682</v>
      </c>
      <c r="AJ38" s="7" t="n">
        <v>0.6875774333697066</v>
      </c>
      <c r="AK38" s="7" t="n">
        <v>0.5720907028569859</v>
      </c>
      <c r="AL38" s="7" t="n">
        <v>0.6901078961505961</v>
      </c>
      <c r="AM38" s="7" t="n">
        <v>1</v>
      </c>
      <c r="AN38" s="7" t="n">
        <v>0.6538258749858366</v>
      </c>
      <c r="AO38" s="7" t="n">
        <v>0.7071662756489772</v>
      </c>
      <c r="AP38" s="7" t="n">
        <v>0.616088210082463</v>
      </c>
      <c r="AQ38" s="7" t="n">
        <v>0.4818981661969955</v>
      </c>
      <c r="AR38" s="7" t="n">
        <v>0.6263194343443617</v>
      </c>
      <c r="AS38" s="7" t="n">
        <v>0.5941645334872672</v>
      </c>
      <c r="AT38" s="7" t="n">
        <v>0.3973695073486123</v>
      </c>
      <c r="AU38" s="7" t="n">
        <v>0.8073205998427561</v>
      </c>
      <c r="AV38" s="7" t="n">
        <v>0.7621958298712821</v>
      </c>
      <c r="AW38" s="7" t="n">
        <v>0.7349691671875737</v>
      </c>
      <c r="AX38" s="7" t="n">
        <v>0.5717510136472231</v>
      </c>
      <c r="AY38" s="7" t="n">
        <v>0.8505518279870031</v>
      </c>
      <c r="AZ38" s="7" t="n">
        <v>0.7352680819685861</v>
      </c>
      <c r="BA38" s="7" t="n">
        <v>0.83558085937237</v>
      </c>
      <c r="BB38" s="7" t="n">
        <v>0.6217357180205102</v>
      </c>
      <c r="BC38" s="7" t="n">
        <v>0.8302936294142552</v>
      </c>
      <c r="BD38" s="7" t="n">
        <v>0.7127693022079868</v>
      </c>
      <c r="BE38" s="7" t="n">
        <v>0.5831789604423472</v>
      </c>
      <c r="BF38" s="7" t="n">
        <v>0.5752163704334528</v>
      </c>
      <c r="BG38" s="7" t="n">
        <v>0.8492560828144873</v>
      </c>
      <c r="BH38" s="7" t="n">
        <v>0.9752002333319476</v>
      </c>
      <c r="BI38" s="7" t="n">
        <v>0.6217415080406096</v>
      </c>
      <c r="BJ38" s="7" t="n">
        <v>0.7083787011800199</v>
      </c>
      <c r="BK38" s="7" t="n">
        <v>0.7400383427643885</v>
      </c>
      <c r="BL38" s="7" t="n">
        <v>0.8041562412349088</v>
      </c>
      <c r="BM38" s="7" t="n">
        <v>0.7600331356407449</v>
      </c>
      <c r="BN38" s="7" t="n">
        <v>0.684528956678913</v>
      </c>
      <c r="BO38" s="7" t="n">
        <v>0.5017111913864868</v>
      </c>
      <c r="BP38" s="7" t="n">
        <v>0.6127618484862416</v>
      </c>
      <c r="BQ38" s="7" t="n">
        <v>0.8256207239318311</v>
      </c>
      <c r="BR38" s="7" t="n">
        <v>0.805900887671831</v>
      </c>
      <c r="BS38" s="7" t="n">
        <v>0.7574014522937292</v>
      </c>
      <c r="BT38" s="7" t="n">
        <v>0.7379849631434107</v>
      </c>
      <c r="BU38" s="7" t="n">
        <v>0.7236805440220789</v>
      </c>
      <c r="BV38" s="7" t="n">
        <v>0.607614665718458</v>
      </c>
      <c r="BW38" s="7" t="n">
        <v>0.6283607624203018</v>
      </c>
      <c r="BX38" s="7" t="n">
        <v>0.6296541707591148</v>
      </c>
      <c r="BY38" s="7" t="n">
        <v>0.7027052496761457</v>
      </c>
      <c r="BZ38" s="7" t="n">
        <v>0.6288487606521098</v>
      </c>
      <c r="CA38" s="7" t="n">
        <v>0.8627197532261178</v>
      </c>
      <c r="CB38" s="7" t="n">
        <v>0.6226867908592191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0.6940233222984392</v>
      </c>
      <c r="D39" s="7" t="n">
        <v>0.6265385077045267</v>
      </c>
      <c r="E39" s="7" t="n">
        <v>0.359079601203237</v>
      </c>
      <c r="F39" s="7" t="n">
        <v>0.5568983545356615</v>
      </c>
      <c r="G39" s="7" t="n">
        <v>0.3011397713516688</v>
      </c>
      <c r="H39" s="7" t="n">
        <v>0.2739291319568716</v>
      </c>
      <c r="I39" s="7" t="n">
        <v>0.5241846982483995</v>
      </c>
      <c r="J39" s="7" t="n">
        <v>0.7054186632058818</v>
      </c>
      <c r="K39" s="7" t="n">
        <v>0.8712239673440447</v>
      </c>
      <c r="L39" s="7" t="n">
        <v>0.8055750315849095</v>
      </c>
      <c r="M39" s="7" t="n">
        <v>0.5336803812744511</v>
      </c>
      <c r="N39" s="7" t="n">
        <v>0.7106979206967303</v>
      </c>
      <c r="O39" s="7" t="n">
        <v>0.8429528255939401</v>
      </c>
      <c r="P39" s="7" t="n">
        <v>0.848796353917046</v>
      </c>
      <c r="Q39" s="7" t="n">
        <v>0.6232274123386903</v>
      </c>
      <c r="R39" s="7" t="n">
        <v>0.7878991767520421</v>
      </c>
      <c r="S39" s="7" t="n">
        <v>0.7377475506521803</v>
      </c>
      <c r="T39" s="7" t="n">
        <v>0.6297044590589358</v>
      </c>
      <c r="U39" s="7" t="n">
        <v>0.455816640124278</v>
      </c>
      <c r="V39" s="7" t="n">
        <v>0.2364842112576152</v>
      </c>
      <c r="W39" s="7" t="n">
        <v>0.5629734397996362</v>
      </c>
      <c r="X39" s="7" t="n">
        <v>0.6528705005339269</v>
      </c>
      <c r="Y39" s="7" t="n">
        <v>0.6085453010751025</v>
      </c>
      <c r="Z39" s="7" t="n">
        <v>0.8286686849007815</v>
      </c>
      <c r="AA39" s="7" t="n">
        <v>0.678943650114463</v>
      </c>
      <c r="AB39" s="7" t="n">
        <v>0.3500587921060869</v>
      </c>
      <c r="AC39" s="7" t="n">
        <v>0.8515275118888108</v>
      </c>
      <c r="AD39" s="7" t="n">
        <v>0.7974361377730741</v>
      </c>
      <c r="AE39" s="7" t="n">
        <v>0.8254021671239257</v>
      </c>
      <c r="AF39" s="7" t="n">
        <v>0.5835765256106705</v>
      </c>
      <c r="AG39" s="7" t="n">
        <v>0.7767352565157595</v>
      </c>
      <c r="AH39" s="7" t="n">
        <v>0.5090953172396466</v>
      </c>
      <c r="AI39" s="7" t="n">
        <v>0.6092356464510693</v>
      </c>
      <c r="AJ39" s="7" t="n">
        <v>0.7770597322842644</v>
      </c>
      <c r="AK39" s="7" t="n">
        <v>0.8545292772668126</v>
      </c>
      <c r="AL39" s="7" t="n">
        <v>0.9876188593339964</v>
      </c>
      <c r="AM39" s="7" t="n">
        <v>0.6538258749858366</v>
      </c>
      <c r="AN39" s="7" t="n">
        <v>1</v>
      </c>
      <c r="AO39" s="7" t="n">
        <v>0.5077891910636592</v>
      </c>
      <c r="AP39" s="7" t="n">
        <v>0.8330700838938053</v>
      </c>
      <c r="AQ39" s="7" t="n">
        <v>0.1838210466993297</v>
      </c>
      <c r="AR39" s="7" t="n">
        <v>0.5267728035537305</v>
      </c>
      <c r="AS39" s="7" t="n">
        <v>0.5945664747942253</v>
      </c>
      <c r="AT39" s="7" t="n">
        <v>0.2678309094995815</v>
      </c>
      <c r="AU39" s="7" t="n">
        <v>0.7323513042060598</v>
      </c>
      <c r="AV39" s="7" t="n">
        <v>0.7957067700305199</v>
      </c>
      <c r="AW39" s="7" t="n">
        <v>0.527552182483078</v>
      </c>
      <c r="AX39" s="7" t="n">
        <v>0.8377470279972782</v>
      </c>
      <c r="AY39" s="7" t="n">
        <v>0.8038845844519685</v>
      </c>
      <c r="AZ39" s="7" t="n">
        <v>0.8537417249948498</v>
      </c>
      <c r="BA39" s="7" t="n">
        <v>0.6526903693890588</v>
      </c>
      <c r="BB39" s="7" t="n">
        <v>0.5178437170254356</v>
      </c>
      <c r="BC39" s="7" t="n">
        <v>0.8010229105412394</v>
      </c>
      <c r="BD39" s="7" t="n">
        <v>0.8618771935895492</v>
      </c>
      <c r="BE39" s="7" t="n">
        <v>0.6021033491592824</v>
      </c>
      <c r="BF39" s="7" t="n">
        <v>0.5850663731359789</v>
      </c>
      <c r="BG39" s="7" t="n">
        <v>0.7556895421955963</v>
      </c>
      <c r="BH39" s="7" t="n">
        <v>0.6036182667365082</v>
      </c>
      <c r="BI39" s="7" t="n">
        <v>0.8351501933722254</v>
      </c>
      <c r="BJ39" s="7" t="n">
        <v>0.9835645174527</v>
      </c>
      <c r="BK39" s="7" t="n">
        <v>0.8515403240897556</v>
      </c>
      <c r="BL39" s="7" t="n">
        <v>0.8385298826739193</v>
      </c>
      <c r="BM39" s="7" t="n">
        <v>0.535592588155519</v>
      </c>
      <c r="BN39" s="7" t="n">
        <v>0.6208805063847841</v>
      </c>
      <c r="BO39" s="7" t="n">
        <v>0.8185506816941279</v>
      </c>
      <c r="BP39" s="7" t="n">
        <v>0.647550700584236</v>
      </c>
      <c r="BQ39" s="7" t="n">
        <v>0.8311898339303</v>
      </c>
      <c r="BR39" s="7" t="n">
        <v>0.8543793000414057</v>
      </c>
      <c r="BS39" s="7" t="n">
        <v>0.8267943924483863</v>
      </c>
      <c r="BT39" s="7" t="n">
        <v>0.8271542073152278</v>
      </c>
      <c r="BU39" s="7" t="n">
        <v>0.8408536381262955</v>
      </c>
      <c r="BV39" s="7" t="n">
        <v>0.2929350922662401</v>
      </c>
      <c r="BW39" s="7" t="n">
        <v>0.8155569871809274</v>
      </c>
      <c r="BX39" s="7" t="n">
        <v>0.8047539549802254</v>
      </c>
      <c r="BY39" s="7" t="n">
        <v>0.4589437551113586</v>
      </c>
      <c r="BZ39" s="7" t="n">
        <v>0.7992243932973888</v>
      </c>
      <c r="CA39" s="7" t="n">
        <v>0.7953266767397427</v>
      </c>
      <c r="CB39" s="7" t="n">
        <v>0.3149756480890707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0.8049928149306296</v>
      </c>
      <c r="D40" s="7" t="n">
        <v>0.8106342170404072</v>
      </c>
      <c r="E40" s="7" t="n">
        <v>0.634100260998206</v>
      </c>
      <c r="F40" s="7" t="n">
        <v>0.78229542445712</v>
      </c>
      <c r="G40" s="7" t="n">
        <v>0.8291793055321813</v>
      </c>
      <c r="H40" s="7" t="n">
        <v>0.7906305889696442</v>
      </c>
      <c r="I40" s="7" t="n">
        <v>0.555305389022211</v>
      </c>
      <c r="J40" s="7" t="n">
        <v>0.7969110635712452</v>
      </c>
      <c r="K40" s="7" t="n">
        <v>0.5802134844743382</v>
      </c>
      <c r="L40" s="7" t="n">
        <v>0.6562047836064981</v>
      </c>
      <c r="M40" s="7" t="n">
        <v>0.554402661766943</v>
      </c>
      <c r="N40" s="7" t="n">
        <v>0.581268724418632</v>
      </c>
      <c r="O40" s="7" t="n">
        <v>0.5440370827910762</v>
      </c>
      <c r="P40" s="7" t="n">
        <v>0.6946903269683842</v>
      </c>
      <c r="Q40" s="7" t="n">
        <v>0.7274423218662198</v>
      </c>
      <c r="R40" s="7" t="n">
        <v>0.7745303187557654</v>
      </c>
      <c r="S40" s="7" t="n">
        <v>0.8028552011843457</v>
      </c>
      <c r="T40" s="7" t="n">
        <v>0.5271012922535053</v>
      </c>
      <c r="U40" s="7" t="n">
        <v>0.6991354044911463</v>
      </c>
      <c r="V40" s="7" t="n">
        <v>0.3984218538260764</v>
      </c>
      <c r="W40" s="7" t="n">
        <v>0.5703700316381004</v>
      </c>
      <c r="X40" s="7" t="n">
        <v>0.5278628904950156</v>
      </c>
      <c r="Y40" s="7" t="n">
        <v>0.5000303173610104</v>
      </c>
      <c r="Z40" s="7" t="n">
        <v>0.5314811833140545</v>
      </c>
      <c r="AA40" s="7" t="n">
        <v>0.5335315602416006</v>
      </c>
      <c r="AB40" s="7" t="n">
        <v>0.8552200754502314</v>
      </c>
      <c r="AC40" s="7" t="n">
        <v>0.6841947171953089</v>
      </c>
      <c r="AD40" s="7" t="n">
        <v>0.6656243677959177</v>
      </c>
      <c r="AE40" s="7" t="n">
        <v>0.6336557136340842</v>
      </c>
      <c r="AF40" s="7" t="n">
        <v>0.775518052216674</v>
      </c>
      <c r="AG40" s="7" t="n">
        <v>0.7371170883904583</v>
      </c>
      <c r="AH40" s="7" t="n">
        <v>0.9980129611013876</v>
      </c>
      <c r="AI40" s="7" t="n">
        <v>0.4640480605431156</v>
      </c>
      <c r="AJ40" s="7" t="n">
        <v>0.6538591428136971</v>
      </c>
      <c r="AK40" s="7" t="n">
        <v>0.5003184072075052</v>
      </c>
      <c r="AL40" s="7" t="n">
        <v>0.5575048728402016</v>
      </c>
      <c r="AM40" s="7" t="n">
        <v>0.7071662756489772</v>
      </c>
      <c r="AN40" s="7" t="n">
        <v>0.5077891910636592</v>
      </c>
      <c r="AO40" s="7" t="n">
        <v>1</v>
      </c>
      <c r="AP40" s="7" t="n">
        <v>0.5478146599768856</v>
      </c>
      <c r="AQ40" s="7" t="n">
        <v>0.6355312761236673</v>
      </c>
      <c r="AR40" s="7" t="n">
        <v>0.4939318846445991</v>
      </c>
      <c r="AS40" s="7" t="n">
        <v>0.4795424870731312</v>
      </c>
      <c r="AT40" s="7" t="n">
        <v>0.4075961505210309</v>
      </c>
      <c r="AU40" s="7" t="n">
        <v>0.7826119976004662</v>
      </c>
      <c r="AV40" s="7" t="n">
        <v>0.6613443491230104</v>
      </c>
      <c r="AW40" s="7" t="n">
        <v>0.7008091259059589</v>
      </c>
      <c r="AX40" s="7" t="n">
        <v>0.5252579108440425</v>
      </c>
      <c r="AY40" s="7" t="n">
        <v>0.7377695965575911</v>
      </c>
      <c r="AZ40" s="7" t="n">
        <v>0.6248825247610714</v>
      </c>
      <c r="BA40" s="7" t="n">
        <v>0.7834317287080657</v>
      </c>
      <c r="BB40" s="7" t="n">
        <v>0.4476120643515206</v>
      </c>
      <c r="BC40" s="7" t="n">
        <v>0.6996380979052323</v>
      </c>
      <c r="BD40" s="7" t="n">
        <v>0.5823885355137807</v>
      </c>
      <c r="BE40" s="7" t="n">
        <v>0.4811962577369892</v>
      </c>
      <c r="BF40" s="7" t="n">
        <v>0.4577701915249666</v>
      </c>
      <c r="BG40" s="7" t="n">
        <v>0.7363414142545233</v>
      </c>
      <c r="BH40" s="7" t="n">
        <v>0.6381780727263286</v>
      </c>
      <c r="BI40" s="7" t="n">
        <v>0.5514172371369743</v>
      </c>
      <c r="BJ40" s="7" t="n">
        <v>0.5597470375572275</v>
      </c>
      <c r="BK40" s="7" t="n">
        <v>0.5962343693641647</v>
      </c>
      <c r="BL40" s="7" t="n">
        <v>0.6956310010732071</v>
      </c>
      <c r="BM40" s="7" t="n">
        <v>0.6730627617671581</v>
      </c>
      <c r="BN40" s="7" t="n">
        <v>0.5444290864709803</v>
      </c>
      <c r="BO40" s="7" t="n">
        <v>0.4268305985332061</v>
      </c>
      <c r="BP40" s="7" t="n">
        <v>0.4586298235307814</v>
      </c>
      <c r="BQ40" s="7" t="n">
        <v>0.6833849027291724</v>
      </c>
      <c r="BR40" s="7" t="n">
        <v>0.675756624858997</v>
      </c>
      <c r="BS40" s="7" t="n">
        <v>0.6588073831491162</v>
      </c>
      <c r="BT40" s="7" t="n">
        <v>0.6299138502730403</v>
      </c>
      <c r="BU40" s="7" t="n">
        <v>0.6238149896657662</v>
      </c>
      <c r="BV40" s="7" t="n">
        <v>0.628488926904529</v>
      </c>
      <c r="BW40" s="7" t="n">
        <v>0.5567153466640825</v>
      </c>
      <c r="BX40" s="7" t="n">
        <v>0.5567157856142348</v>
      </c>
      <c r="BY40" s="7" t="n">
        <v>0.9741930920552558</v>
      </c>
      <c r="BZ40" s="7" t="n">
        <v>0.5607370430284455</v>
      </c>
      <c r="CA40" s="7" t="n">
        <v>0.7320266482373863</v>
      </c>
      <c r="CB40" s="7" t="n">
        <v>0.706053550446805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0.7426340687167189</v>
      </c>
      <c r="D41" s="7" t="n">
        <v>0.729830869007818</v>
      </c>
      <c r="E41" s="7" t="n">
        <v>0.3581593291610315</v>
      </c>
      <c r="F41" s="7" t="n">
        <v>0.6796447771314771</v>
      </c>
      <c r="G41" s="7" t="n">
        <v>0.3926448482470851</v>
      </c>
      <c r="H41" s="7" t="n">
        <v>0.3691423592338805</v>
      </c>
      <c r="I41" s="7" t="n">
        <v>0.5332378974708741</v>
      </c>
      <c r="J41" s="7" t="n">
        <v>0.8198122342168154</v>
      </c>
      <c r="K41" s="7" t="n">
        <v>0.9021878234230948</v>
      </c>
      <c r="L41" s="7" t="n">
        <v>0.8721918268885103</v>
      </c>
      <c r="M41" s="7" t="n">
        <v>0.6645599264321723</v>
      </c>
      <c r="N41" s="7" t="n">
        <v>0.7868429144228322</v>
      </c>
      <c r="O41" s="7" t="n">
        <v>0.9532757850125189</v>
      </c>
      <c r="P41" s="7" t="n">
        <v>0.8427356787401026</v>
      </c>
      <c r="Q41" s="7" t="n">
        <v>0.6248727695362105</v>
      </c>
      <c r="R41" s="7" t="n">
        <v>0.7656181151295902</v>
      </c>
      <c r="S41" s="7" t="n">
        <v>0.8177349728309129</v>
      </c>
      <c r="T41" s="7" t="n">
        <v>0.7111570738906036</v>
      </c>
      <c r="U41" s="7" t="n">
        <v>0.4422017368116012</v>
      </c>
      <c r="V41" s="7" t="n">
        <v>0.2180369164008074</v>
      </c>
      <c r="W41" s="7" t="n">
        <v>0.6511812762624264</v>
      </c>
      <c r="X41" s="7" t="n">
        <v>0.6992311613696192</v>
      </c>
      <c r="Y41" s="7" t="n">
        <v>0.5515901913573945</v>
      </c>
      <c r="Z41" s="7" t="n">
        <v>0.9534987430873056</v>
      </c>
      <c r="AA41" s="7" t="n">
        <v>0.6958380305211821</v>
      </c>
      <c r="AB41" s="7" t="n">
        <v>0.4323169915157153</v>
      </c>
      <c r="AC41" s="7" t="n">
        <v>0.8530524837854306</v>
      </c>
      <c r="AD41" s="7" t="n">
        <v>0.9235104704198084</v>
      </c>
      <c r="AE41" s="7" t="n">
        <v>0.9519800112749208</v>
      </c>
      <c r="AF41" s="7" t="n">
        <v>0.6703319199111544</v>
      </c>
      <c r="AG41" s="7" t="n">
        <v>0.9002057877904833</v>
      </c>
      <c r="AH41" s="7" t="n">
        <v>0.5578360014820377</v>
      </c>
      <c r="AI41" s="7" t="n">
        <v>0.6683357198964508</v>
      </c>
      <c r="AJ41" s="7" t="n">
        <v>0.9260310165133678</v>
      </c>
      <c r="AK41" s="7" t="n">
        <v>0.9728747634048909</v>
      </c>
      <c r="AL41" s="7" t="n">
        <v>0.8404893982422011</v>
      </c>
      <c r="AM41" s="7" t="n">
        <v>0.616088210082463</v>
      </c>
      <c r="AN41" s="7" t="n">
        <v>0.8330700838938053</v>
      </c>
      <c r="AO41" s="7" t="n">
        <v>0.5478146599768856</v>
      </c>
      <c r="AP41" s="7" t="n">
        <v>1</v>
      </c>
      <c r="AQ41" s="7" t="n">
        <v>0.3002535995383056</v>
      </c>
      <c r="AR41" s="7" t="n">
        <v>0.6574190564991614</v>
      </c>
      <c r="AS41" s="7" t="n">
        <v>0.6790212859688615</v>
      </c>
      <c r="AT41" s="7" t="n">
        <v>0.246236823473065</v>
      </c>
      <c r="AU41" s="7" t="n">
        <v>0.8328653629930814</v>
      </c>
      <c r="AV41" s="7" t="n">
        <v>0.8617199109892052</v>
      </c>
      <c r="AW41" s="7" t="n">
        <v>0.557290495095744</v>
      </c>
      <c r="AX41" s="7" t="n">
        <v>0.9484194781855</v>
      </c>
      <c r="AY41" s="7" t="n">
        <v>0.7903116068177182</v>
      </c>
      <c r="AZ41" s="7" t="n">
        <v>0.8697268796582267</v>
      </c>
      <c r="BA41" s="7" t="n">
        <v>0.7117538354640638</v>
      </c>
      <c r="BB41" s="7" t="n">
        <v>0.4146734457754419</v>
      </c>
      <c r="BC41" s="7" t="n">
        <v>0.7863159811668398</v>
      </c>
      <c r="BD41" s="7" t="n">
        <v>0.9068256894777671</v>
      </c>
      <c r="BE41" s="7" t="n">
        <v>0.6666687955877115</v>
      </c>
      <c r="BF41" s="7" t="n">
        <v>0.6515478920937406</v>
      </c>
      <c r="BG41" s="7" t="n">
        <v>0.7333122983060131</v>
      </c>
      <c r="BH41" s="7" t="n">
        <v>0.5624906868941104</v>
      </c>
      <c r="BI41" s="7" t="n">
        <v>0.9999229658535617</v>
      </c>
      <c r="BJ41" s="7" t="n">
        <v>0.8428541713621451</v>
      </c>
      <c r="BK41" s="7" t="n">
        <v>0.8621434181222135</v>
      </c>
      <c r="BL41" s="7" t="n">
        <v>0.8634198952382499</v>
      </c>
      <c r="BM41" s="7" t="n">
        <v>0.6535489949978849</v>
      </c>
      <c r="BN41" s="7" t="n">
        <v>0.6651573879807963</v>
      </c>
      <c r="BO41" s="7" t="n">
        <v>0.883824549913953</v>
      </c>
      <c r="BP41" s="7" t="n">
        <v>0.6681681558140987</v>
      </c>
      <c r="BQ41" s="7" t="n">
        <v>0.7896294769816371</v>
      </c>
      <c r="BR41" s="7" t="n">
        <v>0.8711934460328771</v>
      </c>
      <c r="BS41" s="7" t="n">
        <v>0.901020344216115</v>
      </c>
      <c r="BT41" s="7" t="n">
        <v>0.8523747113320055</v>
      </c>
      <c r="BU41" s="7" t="n">
        <v>0.8641841312290341</v>
      </c>
      <c r="BV41" s="7" t="n">
        <v>0.3188164992046447</v>
      </c>
      <c r="BW41" s="7" t="n">
        <v>0.8536177430119387</v>
      </c>
      <c r="BX41" s="7" t="n">
        <v>0.8391823206085148</v>
      </c>
      <c r="BY41" s="7" t="n">
        <v>0.5195144500383985</v>
      </c>
      <c r="BZ41" s="7" t="n">
        <v>0.8289222781186754</v>
      </c>
      <c r="CA41" s="7" t="n">
        <v>0.7936321851426307</v>
      </c>
      <c r="CB41" s="7" t="n">
        <v>0.3450607863840535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0.7420705463546413</v>
      </c>
      <c r="D42" s="7" t="n">
        <v>0.7786298057879393</v>
      </c>
      <c r="E42" s="7" t="n">
        <v>0.8319107423186431</v>
      </c>
      <c r="F42" s="7" t="n">
        <v>0.7972548687063116</v>
      </c>
      <c r="G42" s="7" t="n">
        <v>0.9458749262428319</v>
      </c>
      <c r="H42" s="7" t="n">
        <v>0.9631871363094334</v>
      </c>
      <c r="I42" s="7" t="n">
        <v>0.6393402243548743</v>
      </c>
      <c r="J42" s="7" t="n">
        <v>0.6872845704645811</v>
      </c>
      <c r="K42" s="7" t="n">
        <v>0.2526367657606051</v>
      </c>
      <c r="L42" s="7" t="n">
        <v>0.5371850080329691</v>
      </c>
      <c r="M42" s="7" t="n">
        <v>0.4621317081047942</v>
      </c>
      <c r="N42" s="7" t="n">
        <v>0.5001298801124017</v>
      </c>
      <c r="O42" s="7" t="n">
        <v>0.3046955733677723</v>
      </c>
      <c r="P42" s="7" t="n">
        <v>0.4690710060334207</v>
      </c>
      <c r="Q42" s="7" t="n">
        <v>0.7451546806984221</v>
      </c>
      <c r="R42" s="7" t="n">
        <v>0.6069670973685112</v>
      </c>
      <c r="S42" s="7" t="n">
        <v>0.6771064365123843</v>
      </c>
      <c r="T42" s="7" t="n">
        <v>0.4078279451184033</v>
      </c>
      <c r="U42" s="7" t="n">
        <v>0.8206260802245305</v>
      </c>
      <c r="V42" s="7" t="n">
        <v>0.6714185127750942</v>
      </c>
      <c r="W42" s="7" t="n">
        <v>0.5061184900026371</v>
      </c>
      <c r="X42" s="7" t="n">
        <v>0.3867536394685931</v>
      </c>
      <c r="Y42" s="7" t="n">
        <v>0.4730857213684675</v>
      </c>
      <c r="Z42" s="7" t="n">
        <v>0.2869723985835759</v>
      </c>
      <c r="AA42" s="7" t="n">
        <v>0.3742493823090593</v>
      </c>
      <c r="AB42" s="7" t="n">
        <v>0.9271918420712097</v>
      </c>
      <c r="AC42" s="7" t="n">
        <v>0.3421394333419122</v>
      </c>
      <c r="AD42" s="7" t="n">
        <v>0.348811642463099</v>
      </c>
      <c r="AE42" s="7" t="n">
        <v>0.2659877276438849</v>
      </c>
      <c r="AF42" s="7" t="n">
        <v>0.751771738940967</v>
      </c>
      <c r="AG42" s="7" t="n">
        <v>0.523698127936341</v>
      </c>
      <c r="AH42" s="7" t="n">
        <v>0.6523896127436318</v>
      </c>
      <c r="AI42" s="7" t="n">
        <v>0.3373717280573802</v>
      </c>
      <c r="AJ42" s="7" t="n">
        <v>0.3350627136784272</v>
      </c>
      <c r="AK42" s="7" t="n">
        <v>0.2495009868901023</v>
      </c>
      <c r="AL42" s="7" t="n">
        <v>0.248527891740544</v>
      </c>
      <c r="AM42" s="7" t="n">
        <v>0.4818981661969955</v>
      </c>
      <c r="AN42" s="7" t="n">
        <v>0.1838210466993297</v>
      </c>
      <c r="AO42" s="7" t="n">
        <v>0.6355312761236673</v>
      </c>
      <c r="AP42" s="7" t="n">
        <v>0.3002535995383056</v>
      </c>
      <c r="AQ42" s="7" t="n">
        <v>1</v>
      </c>
      <c r="AR42" s="7" t="n">
        <v>0.4088934576596397</v>
      </c>
      <c r="AS42" s="7" t="n">
        <v>0.3056676590638591</v>
      </c>
      <c r="AT42" s="7" t="n">
        <v>0.649479672523626</v>
      </c>
      <c r="AU42" s="7" t="n">
        <v>0.6687923339396598</v>
      </c>
      <c r="AV42" s="7" t="n">
        <v>0.4916662380923792</v>
      </c>
      <c r="AW42" s="7" t="n">
        <v>0.7337241638798144</v>
      </c>
      <c r="AX42" s="7" t="n">
        <v>0.293651999492574</v>
      </c>
      <c r="AY42" s="7" t="n">
        <v>0.3737495289877655</v>
      </c>
      <c r="AZ42" s="7" t="n">
        <v>0.2973511002648491</v>
      </c>
      <c r="BA42" s="7" t="n">
        <v>0.5992120265203728</v>
      </c>
      <c r="BB42" s="7" t="n">
        <v>0.3803515183589331</v>
      </c>
      <c r="BC42" s="7" t="n">
        <v>0.3646745377408682</v>
      </c>
      <c r="BD42" s="7" t="n">
        <v>0.3092803815497467</v>
      </c>
      <c r="BE42" s="7" t="n">
        <v>0.3752144900642139</v>
      </c>
      <c r="BF42" s="7" t="n">
        <v>0.3554359884179209</v>
      </c>
      <c r="BG42" s="7" t="n">
        <v>0.377539880449916</v>
      </c>
      <c r="BH42" s="7" t="n">
        <v>0.4776007265428814</v>
      </c>
      <c r="BI42" s="7" t="n">
        <v>0.3021910067356504</v>
      </c>
      <c r="BJ42" s="7" t="n">
        <v>0.237804132926263</v>
      </c>
      <c r="BK42" s="7" t="n">
        <v>0.2952140685945274</v>
      </c>
      <c r="BL42" s="7" t="n">
        <v>0.395132807850287</v>
      </c>
      <c r="BM42" s="7" t="n">
        <v>0.5700140310376404</v>
      </c>
      <c r="BN42" s="7" t="n">
        <v>0.4265876423985201</v>
      </c>
      <c r="BO42" s="7" t="n">
        <v>0.1883651220223288</v>
      </c>
      <c r="BP42" s="7" t="n">
        <v>0.3458985779143439</v>
      </c>
      <c r="BQ42" s="7" t="n">
        <v>0.4001270398694162</v>
      </c>
      <c r="BR42" s="7" t="n">
        <v>0.4156019524818634</v>
      </c>
      <c r="BS42" s="7" t="n">
        <v>0.3590475464957822</v>
      </c>
      <c r="BT42" s="7" t="n">
        <v>0.3239320503600312</v>
      </c>
      <c r="BU42" s="7" t="n">
        <v>0.3031874634314933</v>
      </c>
      <c r="BV42" s="7" t="n">
        <v>0.762098894076862</v>
      </c>
      <c r="BW42" s="7" t="n">
        <v>0.224729832815301</v>
      </c>
      <c r="BX42" s="7" t="n">
        <v>0.2182491450298347</v>
      </c>
      <c r="BY42" s="7" t="n">
        <v>0.7514417718529665</v>
      </c>
      <c r="BZ42" s="7" t="n">
        <v>0.2069223206452339</v>
      </c>
      <c r="CA42" s="7" t="n">
        <v>0.3647302255072507</v>
      </c>
      <c r="CB42" s="7" t="n">
        <v>0.9187021155987426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0.7124668015110329</v>
      </c>
      <c r="D43" s="7" t="n">
        <v>0.7689912414199227</v>
      </c>
      <c r="E43" s="7" t="n">
        <v>0.3748308319462159</v>
      </c>
      <c r="F43" s="7" t="n">
        <v>0.791010129327305</v>
      </c>
      <c r="G43" s="7" t="n">
        <v>0.47795857255993</v>
      </c>
      <c r="H43" s="7" t="n">
        <v>0.4643605023662779</v>
      </c>
      <c r="I43" s="7" t="n">
        <v>0.3806677919740074</v>
      </c>
      <c r="J43" s="7" t="n">
        <v>0.8020863260034058</v>
      </c>
      <c r="K43" s="7" t="n">
        <v>0.639182026560186</v>
      </c>
      <c r="L43" s="7" t="n">
        <v>0.6159482146658729</v>
      </c>
      <c r="M43" s="7" t="n">
        <v>0.987617940540774</v>
      </c>
      <c r="N43" s="7" t="n">
        <v>0.5079233917989684</v>
      </c>
      <c r="O43" s="7" t="n">
        <v>0.6241264523079582</v>
      </c>
      <c r="P43" s="7" t="n">
        <v>0.6440311610753743</v>
      </c>
      <c r="Q43" s="7" t="n">
        <v>0.5839199097864523</v>
      </c>
      <c r="R43" s="7" t="n">
        <v>0.6447467750760981</v>
      </c>
      <c r="S43" s="7" t="n">
        <v>0.7728960290334124</v>
      </c>
      <c r="T43" s="7" t="n">
        <v>0.6688089673675504</v>
      </c>
      <c r="U43" s="7" t="n">
        <v>0.459590690259183</v>
      </c>
      <c r="V43" s="7" t="n">
        <v>0.2194995916036521</v>
      </c>
      <c r="W43" s="7" t="n">
        <v>0.9277096383158423</v>
      </c>
      <c r="X43" s="7" t="n">
        <v>0.633888130275902</v>
      </c>
      <c r="Y43" s="7" t="n">
        <v>0.4478019971488086</v>
      </c>
      <c r="Z43" s="7" t="n">
        <v>0.6185759481713818</v>
      </c>
      <c r="AA43" s="7" t="n">
        <v>0.60712384546233</v>
      </c>
      <c r="AB43" s="7" t="n">
        <v>0.4985278524946743</v>
      </c>
      <c r="AC43" s="7" t="n">
        <v>0.6855336054744889</v>
      </c>
      <c r="AD43" s="7" t="n">
        <v>0.6940420072284089</v>
      </c>
      <c r="AE43" s="7" t="n">
        <v>0.6205354916052372</v>
      </c>
      <c r="AF43" s="7" t="n">
        <v>0.8253805956284905</v>
      </c>
      <c r="AG43" s="7" t="n">
        <v>0.8053405145747279</v>
      </c>
      <c r="AH43" s="7" t="n">
        <v>0.5098847482175455</v>
      </c>
      <c r="AI43" s="7" t="n">
        <v>0.5361892332397276</v>
      </c>
      <c r="AJ43" s="7" t="n">
        <v>0.6795859236911865</v>
      </c>
      <c r="AK43" s="7" t="n">
        <v>0.6068513639645947</v>
      </c>
      <c r="AL43" s="7" t="n">
        <v>0.5550500765171983</v>
      </c>
      <c r="AM43" s="7" t="n">
        <v>0.6263194343443617</v>
      </c>
      <c r="AN43" s="7" t="n">
        <v>0.5267728035537305</v>
      </c>
      <c r="AO43" s="7" t="n">
        <v>0.4939318846445991</v>
      </c>
      <c r="AP43" s="7" t="n">
        <v>0.6574190564991614</v>
      </c>
      <c r="AQ43" s="7" t="n">
        <v>0.4088934576596397</v>
      </c>
      <c r="AR43" s="7" t="n">
        <v>1</v>
      </c>
      <c r="AS43" s="7" t="n">
        <v>0.674921039709716</v>
      </c>
      <c r="AT43" s="7" t="n">
        <v>0.2897020497487228</v>
      </c>
      <c r="AU43" s="7" t="n">
        <v>0.7955477417046184</v>
      </c>
      <c r="AV43" s="7" t="n">
        <v>0.6195660670022011</v>
      </c>
      <c r="AW43" s="7" t="n">
        <v>0.4803280875903254</v>
      </c>
      <c r="AX43" s="7" t="n">
        <v>0.603379643310975</v>
      </c>
      <c r="AY43" s="7" t="n">
        <v>0.6611218468607848</v>
      </c>
      <c r="AZ43" s="7" t="n">
        <v>0.6965668247347702</v>
      </c>
      <c r="BA43" s="7" t="n">
        <v>0.7677189134638949</v>
      </c>
      <c r="BB43" s="7" t="n">
        <v>0.3543780571831272</v>
      </c>
      <c r="BC43" s="7" t="n">
        <v>0.6720494191508513</v>
      </c>
      <c r="BD43" s="7" t="n">
        <v>0.6982478731099799</v>
      </c>
      <c r="BE43" s="7" t="n">
        <v>0.5616551259924646</v>
      </c>
      <c r="BF43" s="7" t="n">
        <v>0.5483108117385206</v>
      </c>
      <c r="BG43" s="7" t="n">
        <v>0.6309805807191353</v>
      </c>
      <c r="BH43" s="7" t="n">
        <v>0.589162784316435</v>
      </c>
      <c r="BI43" s="7" t="n">
        <v>0.659141336077002</v>
      </c>
      <c r="BJ43" s="7" t="n">
        <v>0.5875687854947937</v>
      </c>
      <c r="BK43" s="7" t="n">
        <v>0.710555818102975</v>
      </c>
      <c r="BL43" s="7" t="n">
        <v>0.6934309997557548</v>
      </c>
      <c r="BM43" s="7" t="n">
        <v>0.930787744815874</v>
      </c>
      <c r="BN43" s="7" t="n">
        <v>0.6266690594621019</v>
      </c>
      <c r="BO43" s="7" t="n">
        <v>0.540208654762246</v>
      </c>
      <c r="BP43" s="7" t="n">
        <v>0.5407637161936379</v>
      </c>
      <c r="BQ43" s="7" t="n">
        <v>0.6906581656027476</v>
      </c>
      <c r="BR43" s="7" t="n">
        <v>0.7409285372339567</v>
      </c>
      <c r="BS43" s="7" t="n">
        <v>0.7400809064357657</v>
      </c>
      <c r="BT43" s="7" t="n">
        <v>0.722885115730038</v>
      </c>
      <c r="BU43" s="7" t="n">
        <v>0.7085255204255118</v>
      </c>
      <c r="BV43" s="7" t="n">
        <v>0.3997675728958792</v>
      </c>
      <c r="BW43" s="7" t="n">
        <v>0.6308364669137634</v>
      </c>
      <c r="BX43" s="7" t="n">
        <v>0.6215419007988546</v>
      </c>
      <c r="BY43" s="7" t="n">
        <v>0.5250121419430539</v>
      </c>
      <c r="BZ43" s="7" t="n">
        <v>0.6121097100787166</v>
      </c>
      <c r="CA43" s="7" t="n">
        <v>0.63097142588907</v>
      </c>
      <c r="CB43" s="7" t="n">
        <v>0.4092179563512613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0.6750911890351891</v>
      </c>
      <c r="D44" s="7" t="n">
        <v>0.6793743554347298</v>
      </c>
      <c r="E44" s="7" t="n">
        <v>0.3635546675862947</v>
      </c>
      <c r="F44" s="7" t="n">
        <v>0.6545382111999221</v>
      </c>
      <c r="G44" s="7" t="n">
        <v>0.3893960753968865</v>
      </c>
      <c r="H44" s="7" t="n">
        <v>0.3702574793425857</v>
      </c>
      <c r="I44" s="7" t="n">
        <v>0.3344624132633606</v>
      </c>
      <c r="J44" s="7" t="n">
        <v>0.7491843704800834</v>
      </c>
      <c r="K44" s="7" t="n">
        <v>0.7549155402551003</v>
      </c>
      <c r="L44" s="7" t="n">
        <v>0.6560544959849176</v>
      </c>
      <c r="M44" s="7" t="n">
        <v>0.716448674190549</v>
      </c>
      <c r="N44" s="7" t="n">
        <v>0.4969499910815773</v>
      </c>
      <c r="O44" s="7" t="n">
        <v>0.6831378022736929</v>
      </c>
      <c r="P44" s="7" t="n">
        <v>0.6945203820516315</v>
      </c>
      <c r="Q44" s="7" t="n">
        <v>0.5697278589677893</v>
      </c>
      <c r="R44" s="7" t="n">
        <v>0.6978640029567162</v>
      </c>
      <c r="S44" s="7" t="n">
        <v>0.7474892765228891</v>
      </c>
      <c r="T44" s="7" t="n">
        <v>0.9640220323515408</v>
      </c>
      <c r="U44" s="7" t="n">
        <v>0.4484376277215409</v>
      </c>
      <c r="V44" s="7" t="n">
        <v>0.09838108031040563</v>
      </c>
      <c r="W44" s="7" t="n">
        <v>0.7104593962071553</v>
      </c>
      <c r="X44" s="7" t="n">
        <v>0.958913697579706</v>
      </c>
      <c r="Y44" s="7" t="n">
        <v>0.5059816544380075</v>
      </c>
      <c r="Z44" s="7" t="n">
        <v>0.6805479551023934</v>
      </c>
      <c r="AA44" s="7" t="n">
        <v>0.9309961983774938</v>
      </c>
      <c r="AB44" s="7" t="n">
        <v>0.4280616750542881</v>
      </c>
      <c r="AC44" s="7" t="n">
        <v>0.6671574349848715</v>
      </c>
      <c r="AD44" s="7" t="n">
        <v>0.8190083178994609</v>
      </c>
      <c r="AE44" s="7" t="n">
        <v>0.7019625190559384</v>
      </c>
      <c r="AF44" s="7" t="n">
        <v>0.6818033592319888</v>
      </c>
      <c r="AG44" s="7" t="n">
        <v>0.7975510991352051</v>
      </c>
      <c r="AH44" s="7" t="n">
        <v>0.4879754075867614</v>
      </c>
      <c r="AI44" s="7" t="n">
        <v>0.9025095872799618</v>
      </c>
      <c r="AJ44" s="7" t="n">
        <v>0.8031475733659049</v>
      </c>
      <c r="AK44" s="7" t="n">
        <v>0.6616185995947523</v>
      </c>
      <c r="AL44" s="7" t="n">
        <v>0.6106935219453213</v>
      </c>
      <c r="AM44" s="7" t="n">
        <v>0.5941645334872672</v>
      </c>
      <c r="AN44" s="7" t="n">
        <v>0.5945664747942253</v>
      </c>
      <c r="AO44" s="7" t="n">
        <v>0.4795424870731312</v>
      </c>
      <c r="AP44" s="7" t="n">
        <v>0.6790212859688615</v>
      </c>
      <c r="AQ44" s="7" t="n">
        <v>0.3056676590638591</v>
      </c>
      <c r="AR44" s="7" t="n">
        <v>0.674921039709716</v>
      </c>
      <c r="AS44" s="7" t="n">
        <v>1</v>
      </c>
      <c r="AT44" s="7" t="n">
        <v>0.1408460055762948</v>
      </c>
      <c r="AU44" s="7" t="n">
        <v>0.7581260086550149</v>
      </c>
      <c r="AV44" s="7" t="n">
        <v>0.6462316833948653</v>
      </c>
      <c r="AW44" s="7" t="n">
        <v>0.5205375899974887</v>
      </c>
      <c r="AX44" s="7" t="n">
        <v>0.6666691415071584</v>
      </c>
      <c r="AY44" s="7" t="n">
        <v>0.6290736566718628</v>
      </c>
      <c r="AZ44" s="7" t="n">
        <v>0.6709110443404784</v>
      </c>
      <c r="BA44" s="7" t="n">
        <v>0.6941944484058171</v>
      </c>
      <c r="BB44" s="7" t="n">
        <v>0.3880831799835284</v>
      </c>
      <c r="BC44" s="7" t="n">
        <v>0.6299620629875109</v>
      </c>
      <c r="BD44" s="7" t="n">
        <v>0.6647722734294194</v>
      </c>
      <c r="BE44" s="7" t="n">
        <v>0.9204392224618024</v>
      </c>
      <c r="BF44" s="7" t="n">
        <v>0.9227731847166046</v>
      </c>
      <c r="BG44" s="7" t="n">
        <v>0.6195690396542073</v>
      </c>
      <c r="BH44" s="7" t="n">
        <v>0.609776321240691</v>
      </c>
      <c r="BI44" s="7" t="n">
        <v>0.6818257278214416</v>
      </c>
      <c r="BJ44" s="7" t="n">
        <v>0.6349057640235658</v>
      </c>
      <c r="BK44" s="7" t="n">
        <v>0.6702673701790431</v>
      </c>
      <c r="BL44" s="7" t="n">
        <v>0.7400654755496491</v>
      </c>
      <c r="BM44" s="7" t="n">
        <v>0.6943690990004903</v>
      </c>
      <c r="BN44" s="7" t="n">
        <v>0.9174959636761513</v>
      </c>
      <c r="BO44" s="7" t="n">
        <v>0.6080263997805107</v>
      </c>
      <c r="BP44" s="7" t="n">
        <v>0.897466148166789</v>
      </c>
      <c r="BQ44" s="7" t="n">
        <v>0.7122535295808819</v>
      </c>
      <c r="BR44" s="7" t="n">
        <v>0.7785394042042701</v>
      </c>
      <c r="BS44" s="7" t="n">
        <v>0.8079287846777633</v>
      </c>
      <c r="BT44" s="7" t="n">
        <v>0.6866919977141528</v>
      </c>
      <c r="BU44" s="7" t="n">
        <v>0.6720662605497253</v>
      </c>
      <c r="BV44" s="7" t="n">
        <v>0.3718525149893452</v>
      </c>
      <c r="BW44" s="7" t="n">
        <v>0.6049460902972373</v>
      </c>
      <c r="BX44" s="7" t="n">
        <v>0.5997404997014733</v>
      </c>
      <c r="BY44" s="7" t="n">
        <v>0.4766203363298146</v>
      </c>
      <c r="BZ44" s="7" t="n">
        <v>0.5961527933348979</v>
      </c>
      <c r="CA44" s="7" t="n">
        <v>0.6179601800024617</v>
      </c>
      <c r="CB44" s="7" t="n">
        <v>0.3849634081274108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0.6364916667327422</v>
      </c>
      <c r="D45" s="7" t="n">
        <v>0.5918451594729696</v>
      </c>
      <c r="E45" s="7" t="n">
        <v>0.8553956674198555</v>
      </c>
      <c r="F45" s="7" t="n">
        <v>0.5792693581137711</v>
      </c>
      <c r="G45" s="7" t="n">
        <v>0.6282185276464756</v>
      </c>
      <c r="H45" s="7" t="n">
        <v>0.6394990928940673</v>
      </c>
      <c r="I45" s="7" t="n">
        <v>0.8688950482017177</v>
      </c>
      <c r="J45" s="7" t="n">
        <v>0.5022937954611367</v>
      </c>
      <c r="K45" s="7" t="n">
        <v>0.2173269205665696</v>
      </c>
      <c r="L45" s="7" t="n">
        <v>0.4920701740701974</v>
      </c>
      <c r="M45" s="7" t="n">
        <v>0.3025296222558611</v>
      </c>
      <c r="N45" s="7" t="n">
        <v>0.6219793577772299</v>
      </c>
      <c r="O45" s="7" t="n">
        <v>0.2894785360935451</v>
      </c>
      <c r="P45" s="7" t="n">
        <v>0.4953489387258841</v>
      </c>
      <c r="Q45" s="7" t="n">
        <v>0.6965409183624216</v>
      </c>
      <c r="R45" s="7" t="n">
        <v>0.5954490245608732</v>
      </c>
      <c r="S45" s="7" t="n">
        <v>0.5351242369410987</v>
      </c>
      <c r="T45" s="7" t="n">
        <v>0.1988059462016291</v>
      </c>
      <c r="U45" s="7" t="n">
        <v>0.7989320417925913</v>
      </c>
      <c r="V45" s="7" t="n">
        <v>0.9704716456236314</v>
      </c>
      <c r="W45" s="7" t="n">
        <v>0.3890846311378877</v>
      </c>
      <c r="X45" s="7" t="n">
        <v>0.2354133708630398</v>
      </c>
      <c r="Y45" s="7" t="n">
        <v>0.5508641486775775</v>
      </c>
      <c r="Z45" s="7" t="n">
        <v>0.2696475242743171</v>
      </c>
      <c r="AA45" s="7" t="n">
        <v>0.2937947064171056</v>
      </c>
      <c r="AB45" s="7" t="n">
        <v>0.6221407326477534</v>
      </c>
      <c r="AC45" s="7" t="n">
        <v>0.3263016382901054</v>
      </c>
      <c r="AD45" s="7" t="n">
        <v>0.2100352605631339</v>
      </c>
      <c r="AE45" s="7" t="n">
        <v>0.1805755466188593</v>
      </c>
      <c r="AF45" s="7" t="n">
        <v>0.5297870923331106</v>
      </c>
      <c r="AG45" s="7" t="n">
        <v>0.3568027611998016</v>
      </c>
      <c r="AH45" s="7" t="n">
        <v>0.4080132027034096</v>
      </c>
      <c r="AI45" s="7" t="n">
        <v>0.135525695679664</v>
      </c>
      <c r="AJ45" s="7" t="n">
        <v>0.1806270793890525</v>
      </c>
      <c r="AK45" s="7" t="n">
        <v>0.26033812823539</v>
      </c>
      <c r="AL45" s="7" t="n">
        <v>0.3165967210623611</v>
      </c>
      <c r="AM45" s="7" t="n">
        <v>0.3973695073486123</v>
      </c>
      <c r="AN45" s="7" t="n">
        <v>0.2678309094995815</v>
      </c>
      <c r="AO45" s="7" t="n">
        <v>0.4075961505210309</v>
      </c>
      <c r="AP45" s="7" t="n">
        <v>0.246236823473065</v>
      </c>
      <c r="AQ45" s="7" t="n">
        <v>0.649479672523626</v>
      </c>
      <c r="AR45" s="7" t="n">
        <v>0.2897020497487228</v>
      </c>
      <c r="AS45" s="7" t="n">
        <v>0.1408460055762948</v>
      </c>
      <c r="AT45" s="7" t="n">
        <v>1</v>
      </c>
      <c r="AU45" s="7" t="n">
        <v>0.5178227751524426</v>
      </c>
      <c r="AV45" s="7" t="n">
        <v>0.5067391455718221</v>
      </c>
      <c r="AW45" s="7" t="n">
        <v>0.6749283871561581</v>
      </c>
      <c r="AX45" s="7" t="n">
        <v>0.2862492092990871</v>
      </c>
      <c r="AY45" s="7" t="n">
        <v>0.3604113925568898</v>
      </c>
      <c r="AZ45" s="7" t="n">
        <v>0.2665326005494942</v>
      </c>
      <c r="BA45" s="7" t="n">
        <v>0.4113278777263513</v>
      </c>
      <c r="BB45" s="7" t="n">
        <v>0.4609355326817867</v>
      </c>
      <c r="BC45" s="7" t="n">
        <v>0.3659765113401686</v>
      </c>
      <c r="BD45" s="7" t="n">
        <v>0.258747796490283</v>
      </c>
      <c r="BE45" s="7" t="n">
        <v>0.2074501590612267</v>
      </c>
      <c r="BF45" s="7" t="n">
        <v>0.1801720627502137</v>
      </c>
      <c r="BG45" s="7" t="n">
        <v>0.3763891263621718</v>
      </c>
      <c r="BH45" s="7" t="n">
        <v>0.3761880198946818</v>
      </c>
      <c r="BI45" s="7" t="n">
        <v>0.247825856658706</v>
      </c>
      <c r="BJ45" s="7" t="n">
        <v>0.2970313216801602</v>
      </c>
      <c r="BK45" s="7" t="n">
        <v>0.2629097107352318</v>
      </c>
      <c r="BL45" s="7" t="n">
        <v>0.3120656885875052</v>
      </c>
      <c r="BM45" s="7" t="n">
        <v>0.3805958345228233</v>
      </c>
      <c r="BN45" s="7" t="n">
        <v>0.2616239233652829</v>
      </c>
      <c r="BO45" s="7" t="n">
        <v>0.2569810813476722</v>
      </c>
      <c r="BP45" s="7" t="n">
        <v>0.1887518892944423</v>
      </c>
      <c r="BQ45" s="7" t="n">
        <v>0.3505526644501499</v>
      </c>
      <c r="BR45" s="7" t="n">
        <v>0.3653644299948438</v>
      </c>
      <c r="BS45" s="7" t="n">
        <v>0.2468725508885156</v>
      </c>
      <c r="BT45" s="7" t="n">
        <v>0.2621413061534255</v>
      </c>
      <c r="BU45" s="7" t="n">
        <v>0.2619217682252874</v>
      </c>
      <c r="BV45" s="7" t="n">
        <v>0.5932760286789244</v>
      </c>
      <c r="BW45" s="7" t="n">
        <v>0.2440205799006753</v>
      </c>
      <c r="BX45" s="7" t="n">
        <v>0.2114132552384622</v>
      </c>
      <c r="BY45" s="7" t="n">
        <v>0.4872380675451345</v>
      </c>
      <c r="BZ45" s="7" t="n">
        <v>0.2051005947636327</v>
      </c>
      <c r="CA45" s="7" t="n">
        <v>0.3614214447635019</v>
      </c>
      <c r="CB45" s="7" t="n">
        <v>0.7140152886394744</v>
      </c>
    </row>
    <row r="46">
      <c r="A46" s="6" t="inlineStr">
        <is>
          <t>716567.MI</t>
        </is>
      </c>
      <c r="B46" s="6" t="inlineStr">
        <is>
          <t>MSCI中国A股国际通指数</t>
        </is>
      </c>
      <c r="C46" s="7" t="n">
        <v>0.9737695655483358</v>
      </c>
      <c r="D46" s="7" t="n">
        <v>0.9783363856526406</v>
      </c>
      <c r="E46" s="7" t="n">
        <v>0.7021776707257782</v>
      </c>
      <c r="F46" s="7" t="n">
        <v>0.9539661362023565</v>
      </c>
      <c r="G46" s="7" t="n">
        <v>0.7604831516024775</v>
      </c>
      <c r="H46" s="7" t="n">
        <v>0.7440824977652157</v>
      </c>
      <c r="I46" s="7" t="n">
        <v>0.7101504174059773</v>
      </c>
      <c r="J46" s="7" t="n">
        <v>0.9977325862555756</v>
      </c>
      <c r="K46" s="7" t="n">
        <v>0.8339461932435084</v>
      </c>
      <c r="L46" s="7" t="n">
        <v>0.8974588186852127</v>
      </c>
      <c r="M46" s="7" t="n">
        <v>0.8349749763025013</v>
      </c>
      <c r="N46" s="7" t="n">
        <v>0.7960123696502274</v>
      </c>
      <c r="O46" s="7" t="n">
        <v>0.8379221209246928</v>
      </c>
      <c r="P46" s="7" t="n">
        <v>0.9064017031973025</v>
      </c>
      <c r="Q46" s="7" t="n">
        <v>0.8868094459482779</v>
      </c>
      <c r="R46" s="7" t="n">
        <v>0.9384107655662922</v>
      </c>
      <c r="S46" s="7" t="n">
        <v>0.9974037133978878</v>
      </c>
      <c r="T46" s="7" t="n">
        <v>0.8070197691974302</v>
      </c>
      <c r="U46" s="7" t="n">
        <v>0.7800878423742698</v>
      </c>
      <c r="V46" s="7" t="n">
        <v>0.4908849790077753</v>
      </c>
      <c r="W46" s="7" t="n">
        <v>0.8559213113422447</v>
      </c>
      <c r="X46" s="7" t="n">
        <v>0.7948505709496074</v>
      </c>
      <c r="Y46" s="7" t="n">
        <v>0.7050463527776555</v>
      </c>
      <c r="Z46" s="7" t="n">
        <v>0.8254611004170784</v>
      </c>
      <c r="AA46" s="7" t="n">
        <v>0.7887723474168628</v>
      </c>
      <c r="AB46" s="7" t="n">
        <v>0.7933404733512601</v>
      </c>
      <c r="AC46" s="7" t="n">
        <v>0.8741039110121981</v>
      </c>
      <c r="AD46" s="7" t="n">
        <v>0.8883670029102254</v>
      </c>
      <c r="AE46" s="7" t="n">
        <v>0.8298047197641416</v>
      </c>
      <c r="AF46" s="7" t="n">
        <v>0.9445568427833408</v>
      </c>
      <c r="AG46" s="7" t="n">
        <v>0.9709955761546084</v>
      </c>
      <c r="AH46" s="7" t="n">
        <v>0.7945886619527197</v>
      </c>
      <c r="AI46" s="7" t="n">
        <v>0.7158658872412907</v>
      </c>
      <c r="AJ46" s="7" t="n">
        <v>0.8696117839429846</v>
      </c>
      <c r="AK46" s="7" t="n">
        <v>0.8047410323643354</v>
      </c>
      <c r="AL46" s="7" t="n">
        <v>0.7753083604490684</v>
      </c>
      <c r="AM46" s="7" t="n">
        <v>0.8073205998427561</v>
      </c>
      <c r="AN46" s="7" t="n">
        <v>0.7323513042060598</v>
      </c>
      <c r="AO46" s="7" t="n">
        <v>0.7826119976004662</v>
      </c>
      <c r="AP46" s="7" t="n">
        <v>0.8328653629930814</v>
      </c>
      <c r="AQ46" s="7" t="n">
        <v>0.6687923339396598</v>
      </c>
      <c r="AR46" s="7" t="n">
        <v>0.7955477417046184</v>
      </c>
      <c r="AS46" s="7" t="n">
        <v>0.7581260086550149</v>
      </c>
      <c r="AT46" s="7" t="n">
        <v>0.5178227751524426</v>
      </c>
      <c r="AU46" s="7" t="n">
        <v>1</v>
      </c>
      <c r="AV46" s="7" t="n">
        <v>0.8894170042175925</v>
      </c>
      <c r="AW46" s="7" t="n">
        <v>0.8109863224684433</v>
      </c>
      <c r="AX46" s="7" t="n">
        <v>0.8224238939782234</v>
      </c>
      <c r="AY46" s="7" t="n">
        <v>0.8511530124496013</v>
      </c>
      <c r="AZ46" s="7" t="n">
        <v>0.855379807138998</v>
      </c>
      <c r="BA46" s="7" t="n">
        <v>0.9026709717405601</v>
      </c>
      <c r="BB46" s="7" t="n">
        <v>0.5725760843823575</v>
      </c>
      <c r="BC46" s="7" t="n">
        <v>0.8480626391229719</v>
      </c>
      <c r="BD46" s="7" t="n">
        <v>0.8519163061050657</v>
      </c>
      <c r="BE46" s="7" t="n">
        <v>0.7427993679498772</v>
      </c>
      <c r="BF46" s="7" t="n">
        <v>0.7171193464871318</v>
      </c>
      <c r="BG46" s="7" t="n">
        <v>0.8289701514216005</v>
      </c>
      <c r="BH46" s="7" t="n">
        <v>0.7679801534521236</v>
      </c>
      <c r="BI46" s="7" t="n">
        <v>0.8359285196770652</v>
      </c>
      <c r="BJ46" s="7" t="n">
        <v>0.7845321481581571</v>
      </c>
      <c r="BK46" s="7" t="n">
        <v>0.8508139951182256</v>
      </c>
      <c r="BL46" s="7" t="n">
        <v>0.9019122599515605</v>
      </c>
      <c r="BM46" s="7" t="n">
        <v>0.8828285773467368</v>
      </c>
      <c r="BN46" s="7" t="n">
        <v>0.7958509782934123</v>
      </c>
      <c r="BO46" s="7" t="n">
        <v>0.7379043264235802</v>
      </c>
      <c r="BP46" s="7" t="n">
        <v>0.7225932345905112</v>
      </c>
      <c r="BQ46" s="7" t="n">
        <v>0.8808376622703293</v>
      </c>
      <c r="BR46" s="7" t="n">
        <v>0.9249370299632073</v>
      </c>
      <c r="BS46" s="7" t="n">
        <v>0.9033790504981946</v>
      </c>
      <c r="BT46" s="7" t="n">
        <v>0.8661980442839781</v>
      </c>
      <c r="BU46" s="7" t="n">
        <v>0.8560554759806719</v>
      </c>
      <c r="BV46" s="7" t="n">
        <v>0.6571472004571245</v>
      </c>
      <c r="BW46" s="7" t="n">
        <v>0.7905500002318875</v>
      </c>
      <c r="BX46" s="7" t="n">
        <v>0.7784545256754741</v>
      </c>
      <c r="BY46" s="7" t="n">
        <v>0.811632195445159</v>
      </c>
      <c r="BZ46" s="7" t="n">
        <v>0.7707369726642948</v>
      </c>
      <c r="CA46" s="7" t="n">
        <v>0.839783537165654</v>
      </c>
      <c r="CB46" s="7" t="n">
        <v>0.7330952479605194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0.8953039272275287</v>
      </c>
      <c r="D47" s="7" t="n">
        <v>0.8326642312949102</v>
      </c>
      <c r="E47" s="7" t="n">
        <v>0.6408751233389969</v>
      </c>
      <c r="F47" s="7" t="n">
        <v>0.7684602749559697</v>
      </c>
      <c r="G47" s="7" t="n">
        <v>0.5866782853702621</v>
      </c>
      <c r="H47" s="7" t="n">
        <v>0.5679669790251181</v>
      </c>
      <c r="I47" s="7" t="n">
        <v>0.7880876536842403</v>
      </c>
      <c r="J47" s="7" t="n">
        <v>0.8679336359392844</v>
      </c>
      <c r="K47" s="7" t="n">
        <v>0.8393019030886558</v>
      </c>
      <c r="L47" s="7" t="n">
        <v>0.9081727463040747</v>
      </c>
      <c r="M47" s="7" t="n">
        <v>0.6487691181303433</v>
      </c>
      <c r="N47" s="7" t="n">
        <v>0.9282937215495629</v>
      </c>
      <c r="O47" s="7" t="n">
        <v>0.8578094538224023</v>
      </c>
      <c r="P47" s="7" t="n">
        <v>0.9546813812150243</v>
      </c>
      <c r="Q47" s="7" t="n">
        <v>0.8291620225271134</v>
      </c>
      <c r="R47" s="7" t="n">
        <v>0.9291949367930055</v>
      </c>
      <c r="S47" s="7" t="n">
        <v>0.8973061936802007</v>
      </c>
      <c r="T47" s="7" t="n">
        <v>0.6882435747142114</v>
      </c>
      <c r="U47" s="7" t="n">
        <v>0.7117367519919064</v>
      </c>
      <c r="V47" s="7" t="n">
        <v>0.4955002536770822</v>
      </c>
      <c r="W47" s="7" t="n">
        <v>0.6880540030281818</v>
      </c>
      <c r="X47" s="7" t="n">
        <v>0.7017592515561522</v>
      </c>
      <c r="Y47" s="7" t="n">
        <v>0.7190170064614929</v>
      </c>
      <c r="Z47" s="7" t="n">
        <v>0.8398177861528763</v>
      </c>
      <c r="AA47" s="7" t="n">
        <v>0.7345450296827745</v>
      </c>
      <c r="AB47" s="7" t="n">
        <v>0.6189779525389566</v>
      </c>
      <c r="AC47" s="7" t="n">
        <v>0.8769025750098783</v>
      </c>
      <c r="AD47" s="7" t="n">
        <v>0.8406033365228336</v>
      </c>
      <c r="AE47" s="7" t="n">
        <v>0.8305407619165055</v>
      </c>
      <c r="AF47" s="7" t="n">
        <v>0.7615364493365491</v>
      </c>
      <c r="AG47" s="7" t="n">
        <v>0.870898663726576</v>
      </c>
      <c r="AH47" s="7" t="n">
        <v>0.6601914883751614</v>
      </c>
      <c r="AI47" s="7" t="n">
        <v>0.6516175217726867</v>
      </c>
      <c r="AJ47" s="7" t="n">
        <v>0.8172046683073992</v>
      </c>
      <c r="AK47" s="7" t="n">
        <v>0.8547271350546157</v>
      </c>
      <c r="AL47" s="7" t="n">
        <v>0.8360410583206005</v>
      </c>
      <c r="AM47" s="7" t="n">
        <v>0.7621958298712821</v>
      </c>
      <c r="AN47" s="7" t="n">
        <v>0.7957067700305199</v>
      </c>
      <c r="AO47" s="7" t="n">
        <v>0.6613443491230104</v>
      </c>
      <c r="AP47" s="7" t="n">
        <v>0.8617199109892052</v>
      </c>
      <c r="AQ47" s="7" t="n">
        <v>0.4916662380923792</v>
      </c>
      <c r="AR47" s="7" t="n">
        <v>0.6195660670022011</v>
      </c>
      <c r="AS47" s="7" t="n">
        <v>0.6462316833948653</v>
      </c>
      <c r="AT47" s="7" t="n">
        <v>0.5067391455718221</v>
      </c>
      <c r="AU47" s="7" t="n">
        <v>0.8894170042175925</v>
      </c>
      <c r="AV47" s="7" t="n">
        <v>1</v>
      </c>
      <c r="AW47" s="7" t="n">
        <v>0.8127312164980369</v>
      </c>
      <c r="AX47" s="7" t="n">
        <v>0.8478927563619961</v>
      </c>
      <c r="AY47" s="7" t="n">
        <v>0.8552749327853011</v>
      </c>
      <c r="AZ47" s="7" t="n">
        <v>0.83672449861485</v>
      </c>
      <c r="BA47" s="7" t="n">
        <v>0.7827960227995945</v>
      </c>
      <c r="BB47" s="7" t="n">
        <v>0.5735424420249654</v>
      </c>
      <c r="BC47" s="7" t="n">
        <v>0.8414025199828826</v>
      </c>
      <c r="BD47" s="7" t="n">
        <v>0.8400930111190777</v>
      </c>
      <c r="BE47" s="7" t="n">
        <v>0.6510311299329397</v>
      </c>
      <c r="BF47" s="7" t="n">
        <v>0.6319297761333056</v>
      </c>
      <c r="BG47" s="7" t="n">
        <v>0.8193330414039119</v>
      </c>
      <c r="BH47" s="7" t="n">
        <v>0.7217790112352361</v>
      </c>
      <c r="BI47" s="7" t="n">
        <v>0.8652005298018742</v>
      </c>
      <c r="BJ47" s="7" t="n">
        <v>0.8267958498337221</v>
      </c>
      <c r="BK47" s="7" t="n">
        <v>0.8178957892684728</v>
      </c>
      <c r="BL47" s="7" t="n">
        <v>0.8668123526165037</v>
      </c>
      <c r="BM47" s="7" t="n">
        <v>0.6828726860263316</v>
      </c>
      <c r="BN47" s="7" t="n">
        <v>0.6991885328043771</v>
      </c>
      <c r="BO47" s="7" t="n">
        <v>0.8094793303959219</v>
      </c>
      <c r="BP47" s="7" t="n">
        <v>0.650788023300316</v>
      </c>
      <c r="BQ47" s="7" t="n">
        <v>0.8559398048909646</v>
      </c>
      <c r="BR47" s="7" t="n">
        <v>0.881553401102839</v>
      </c>
      <c r="BS47" s="7" t="n">
        <v>0.8401094650464158</v>
      </c>
      <c r="BT47" s="7" t="n">
        <v>0.8136119450971419</v>
      </c>
      <c r="BU47" s="7" t="n">
        <v>0.8226288333405322</v>
      </c>
      <c r="BV47" s="7" t="n">
        <v>0.5176921752962134</v>
      </c>
      <c r="BW47" s="7" t="n">
        <v>0.7945270176694289</v>
      </c>
      <c r="BX47" s="7" t="n">
        <v>0.7732216044807152</v>
      </c>
      <c r="BY47" s="7" t="n">
        <v>0.6617546922706007</v>
      </c>
      <c r="BZ47" s="7" t="n">
        <v>0.7643514262966487</v>
      </c>
      <c r="CA47" s="7" t="n">
        <v>0.8653036791501449</v>
      </c>
      <c r="CB47" s="7" t="n">
        <v>0.6120432388627223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0.8865572138599034</v>
      </c>
      <c r="D48" s="7" t="n">
        <v>0.8283764381283178</v>
      </c>
      <c r="E48" s="7" t="n">
        <v>0.8706281323436484</v>
      </c>
      <c r="F48" s="7" t="n">
        <v>0.7799877091783819</v>
      </c>
      <c r="G48" s="7" t="n">
        <v>0.7719203978157142</v>
      </c>
      <c r="H48" s="7" t="n">
        <v>0.7686306286730886</v>
      </c>
      <c r="I48" s="7" t="n">
        <v>0.8143421105581214</v>
      </c>
      <c r="J48" s="7" t="n">
        <v>0.8029581839095662</v>
      </c>
      <c r="K48" s="7" t="n">
        <v>0.5583965108374346</v>
      </c>
      <c r="L48" s="7" t="n">
        <v>0.7775804877958473</v>
      </c>
      <c r="M48" s="7" t="n">
        <v>0.5261872495901267</v>
      </c>
      <c r="N48" s="7" t="n">
        <v>0.7748456592286078</v>
      </c>
      <c r="O48" s="7" t="n">
        <v>0.5816105008779304</v>
      </c>
      <c r="P48" s="7" t="n">
        <v>0.8136246874270096</v>
      </c>
      <c r="Q48" s="7" t="n">
        <v>0.9254880743767505</v>
      </c>
      <c r="R48" s="7" t="n">
        <v>0.8800982887994153</v>
      </c>
      <c r="S48" s="7" t="n">
        <v>0.8357852972103185</v>
      </c>
      <c r="T48" s="7" t="n">
        <v>0.5656611149027378</v>
      </c>
      <c r="U48" s="7" t="n">
        <v>0.9191439147873178</v>
      </c>
      <c r="V48" s="7" t="n">
        <v>0.6668215018164656</v>
      </c>
      <c r="W48" s="7" t="n">
        <v>0.5941945352293529</v>
      </c>
      <c r="X48" s="7" t="n">
        <v>0.5901337166244381</v>
      </c>
      <c r="Y48" s="7" t="n">
        <v>0.6902706740344619</v>
      </c>
      <c r="Z48" s="7" t="n">
        <v>0.5552160881853533</v>
      </c>
      <c r="AA48" s="7" t="n">
        <v>0.6288020309143731</v>
      </c>
      <c r="AB48" s="7" t="n">
        <v>0.8108802545445556</v>
      </c>
      <c r="AC48" s="7" t="n">
        <v>0.6632222454050131</v>
      </c>
      <c r="AD48" s="7" t="n">
        <v>0.6150960389711344</v>
      </c>
      <c r="AE48" s="7" t="n">
        <v>0.5457272424770067</v>
      </c>
      <c r="AF48" s="7" t="n">
        <v>0.8093247097477027</v>
      </c>
      <c r="AG48" s="7" t="n">
        <v>0.722179430346176</v>
      </c>
      <c r="AH48" s="7" t="n">
        <v>0.6974817494047196</v>
      </c>
      <c r="AI48" s="7" t="n">
        <v>0.5131437788906891</v>
      </c>
      <c r="AJ48" s="7" t="n">
        <v>0.5848817998973405</v>
      </c>
      <c r="AK48" s="7" t="n">
        <v>0.5432901147872994</v>
      </c>
      <c r="AL48" s="7" t="n">
        <v>0.5747063878373473</v>
      </c>
      <c r="AM48" s="7" t="n">
        <v>0.7349691671875737</v>
      </c>
      <c r="AN48" s="7" t="n">
        <v>0.527552182483078</v>
      </c>
      <c r="AO48" s="7" t="n">
        <v>0.7008091259059589</v>
      </c>
      <c r="AP48" s="7" t="n">
        <v>0.557290495095744</v>
      </c>
      <c r="AQ48" s="7" t="n">
        <v>0.7337241638798144</v>
      </c>
      <c r="AR48" s="7" t="n">
        <v>0.4803280875903254</v>
      </c>
      <c r="AS48" s="7" t="n">
        <v>0.5205375899974887</v>
      </c>
      <c r="AT48" s="7" t="n">
        <v>0.6749283871561581</v>
      </c>
      <c r="AU48" s="7" t="n">
        <v>0.8109863224684433</v>
      </c>
      <c r="AV48" s="7" t="n">
        <v>0.8127312164980369</v>
      </c>
      <c r="AW48" s="7" t="n">
        <v>1</v>
      </c>
      <c r="AX48" s="7" t="n">
        <v>0.5657641098248096</v>
      </c>
      <c r="AY48" s="7" t="n">
        <v>0.7061909117702919</v>
      </c>
      <c r="AZ48" s="7" t="n">
        <v>0.5812841157424123</v>
      </c>
      <c r="BA48" s="7" t="n">
        <v>0.7377376281977346</v>
      </c>
      <c r="BB48" s="7" t="n">
        <v>0.5804673730164805</v>
      </c>
      <c r="BC48" s="7" t="n">
        <v>0.6775838224971336</v>
      </c>
      <c r="BD48" s="7" t="n">
        <v>0.5733998268080707</v>
      </c>
      <c r="BE48" s="7" t="n">
        <v>0.5452524543710516</v>
      </c>
      <c r="BF48" s="7" t="n">
        <v>0.5217055369859557</v>
      </c>
      <c r="BG48" s="7" t="n">
        <v>0.6994890937157937</v>
      </c>
      <c r="BH48" s="7" t="n">
        <v>0.7057332719357932</v>
      </c>
      <c r="BI48" s="7" t="n">
        <v>0.5618505759218608</v>
      </c>
      <c r="BJ48" s="7" t="n">
        <v>0.5709957668703175</v>
      </c>
      <c r="BK48" s="7" t="n">
        <v>0.574221884124315</v>
      </c>
      <c r="BL48" s="7" t="n">
        <v>0.6597896222482103</v>
      </c>
      <c r="BM48" s="7" t="n">
        <v>0.6260352728899842</v>
      </c>
      <c r="BN48" s="7" t="n">
        <v>0.6090568400312868</v>
      </c>
      <c r="BO48" s="7" t="n">
        <v>0.499957244750279</v>
      </c>
      <c r="BP48" s="7" t="n">
        <v>0.5271375887075082</v>
      </c>
      <c r="BQ48" s="7" t="n">
        <v>0.6802471058245204</v>
      </c>
      <c r="BR48" s="7" t="n">
        <v>0.6898717521963617</v>
      </c>
      <c r="BS48" s="7" t="n">
        <v>0.620487225009359</v>
      </c>
      <c r="BT48" s="7" t="n">
        <v>0.5763480273216911</v>
      </c>
      <c r="BU48" s="7" t="n">
        <v>0.5707382983226406</v>
      </c>
      <c r="BV48" s="7" t="n">
        <v>0.7742194642423964</v>
      </c>
      <c r="BW48" s="7" t="n">
        <v>0.5036079072269725</v>
      </c>
      <c r="BX48" s="7" t="n">
        <v>0.4876355977655089</v>
      </c>
      <c r="BY48" s="7" t="n">
        <v>0.7473316158075506</v>
      </c>
      <c r="BZ48" s="7" t="n">
        <v>0.4788458572098267</v>
      </c>
      <c r="CA48" s="7" t="n">
        <v>0.7162114057225217</v>
      </c>
      <c r="CB48" s="7" t="n">
        <v>0.8600792299104093</v>
      </c>
    </row>
    <row r="49">
      <c r="A49" s="6" t="inlineStr">
        <is>
          <t>930614.CSI</t>
        </is>
      </c>
      <c r="B49" s="6" t="inlineStr">
        <is>
          <t>中证环保产业50指数</t>
        </is>
      </c>
      <c r="C49" s="7" t="n">
        <v>0.7504069737230168</v>
      </c>
      <c r="D49" s="7" t="n">
        <v>0.7294916469565121</v>
      </c>
      <c r="E49" s="7" t="n">
        <v>0.3827044001125222</v>
      </c>
      <c r="F49" s="7" t="n">
        <v>0.6734733261113101</v>
      </c>
      <c r="G49" s="7" t="n">
        <v>0.3700945982228033</v>
      </c>
      <c r="H49" s="7" t="n">
        <v>0.3508159383377477</v>
      </c>
      <c r="I49" s="7" t="n">
        <v>0.5719002020299713</v>
      </c>
      <c r="J49" s="7" t="n">
        <v>0.8026437301045292</v>
      </c>
      <c r="K49" s="7" t="n">
        <v>0.8975451945347115</v>
      </c>
      <c r="L49" s="7" t="n">
        <v>0.8652588666852529</v>
      </c>
      <c r="M49" s="7" t="n">
        <v>0.6087174244315106</v>
      </c>
      <c r="N49" s="7" t="n">
        <v>0.7682971738422895</v>
      </c>
      <c r="O49" s="7" t="n">
        <v>0.9968370399687778</v>
      </c>
      <c r="P49" s="7" t="n">
        <v>0.8420881845495889</v>
      </c>
      <c r="Q49" s="7" t="n">
        <v>0.6660022530084719</v>
      </c>
      <c r="R49" s="7" t="n">
        <v>0.7761343813688294</v>
      </c>
      <c r="S49" s="7" t="n">
        <v>0.8076927686542297</v>
      </c>
      <c r="T49" s="7" t="n">
        <v>0.687356434574772</v>
      </c>
      <c r="U49" s="7" t="n">
        <v>0.457865145042458</v>
      </c>
      <c r="V49" s="7" t="n">
        <v>0.2728376766417753</v>
      </c>
      <c r="W49" s="7" t="n">
        <v>0.6154982197878951</v>
      </c>
      <c r="X49" s="7" t="n">
        <v>0.6805663129846243</v>
      </c>
      <c r="Y49" s="7" t="n">
        <v>0.5963773435491125</v>
      </c>
      <c r="Z49" s="7" t="n">
        <v>0.9959082796279799</v>
      </c>
      <c r="AA49" s="7" t="n">
        <v>0.6733666430756884</v>
      </c>
      <c r="AB49" s="7" t="n">
        <v>0.4147151704170247</v>
      </c>
      <c r="AC49" s="7" t="n">
        <v>0.8415349469064742</v>
      </c>
      <c r="AD49" s="7" t="n">
        <v>0.8977191518398332</v>
      </c>
      <c r="AE49" s="7" t="n">
        <v>0.9400445035751358</v>
      </c>
      <c r="AF49" s="7" t="n">
        <v>0.6314660702270743</v>
      </c>
      <c r="AG49" s="7" t="n">
        <v>0.8667832339704225</v>
      </c>
      <c r="AH49" s="7" t="n">
        <v>0.5345775135187277</v>
      </c>
      <c r="AI49" s="7" t="n">
        <v>0.6452193153440197</v>
      </c>
      <c r="AJ49" s="7" t="n">
        <v>0.8948600809806841</v>
      </c>
      <c r="AK49" s="7" t="n">
        <v>0.9891512613196591</v>
      </c>
      <c r="AL49" s="7" t="n">
        <v>0.8477712857556026</v>
      </c>
      <c r="AM49" s="7" t="n">
        <v>0.5717510136472231</v>
      </c>
      <c r="AN49" s="7" t="n">
        <v>0.8377470279972782</v>
      </c>
      <c r="AO49" s="7" t="n">
        <v>0.5252579108440425</v>
      </c>
      <c r="AP49" s="7" t="n">
        <v>0.9484194781855</v>
      </c>
      <c r="AQ49" s="7" t="n">
        <v>0.293651999492574</v>
      </c>
      <c r="AR49" s="7" t="n">
        <v>0.603379643310975</v>
      </c>
      <c r="AS49" s="7" t="n">
        <v>0.6666691415071584</v>
      </c>
      <c r="AT49" s="7" t="n">
        <v>0.2862492092990871</v>
      </c>
      <c r="AU49" s="7" t="n">
        <v>0.8224238939782234</v>
      </c>
      <c r="AV49" s="7" t="n">
        <v>0.8478927563619961</v>
      </c>
      <c r="AW49" s="7" t="n">
        <v>0.5657641098248096</v>
      </c>
      <c r="AX49" s="7" t="n">
        <v>1</v>
      </c>
      <c r="AY49" s="7" t="n">
        <v>0.756279819254259</v>
      </c>
      <c r="AZ49" s="7" t="n">
        <v>0.8637203034244935</v>
      </c>
      <c r="BA49" s="7" t="n">
        <v>0.6409057083923124</v>
      </c>
      <c r="BB49" s="7" t="n">
        <v>0.4446258155063788</v>
      </c>
      <c r="BC49" s="7" t="n">
        <v>0.76043125663759</v>
      </c>
      <c r="BD49" s="7" t="n">
        <v>0.8765346855660864</v>
      </c>
      <c r="BE49" s="7" t="n">
        <v>0.6508499330907641</v>
      </c>
      <c r="BF49" s="7" t="n">
        <v>0.6294451639039798</v>
      </c>
      <c r="BG49" s="7" t="n">
        <v>0.7173259899054111</v>
      </c>
      <c r="BH49" s="7" t="n">
        <v>0.5272173313543191</v>
      </c>
      <c r="BI49" s="7" t="n">
        <v>0.9493341548059443</v>
      </c>
      <c r="BJ49" s="7" t="n">
        <v>0.8460800191365249</v>
      </c>
      <c r="BK49" s="7" t="n">
        <v>0.8449515942273059</v>
      </c>
      <c r="BL49" s="7" t="n">
        <v>0.848631047490633</v>
      </c>
      <c r="BM49" s="7" t="n">
        <v>0.5967797321215761</v>
      </c>
      <c r="BN49" s="7" t="n">
        <v>0.6443386465872154</v>
      </c>
      <c r="BO49" s="7" t="n">
        <v>0.9719465164609842</v>
      </c>
      <c r="BP49" s="7" t="n">
        <v>0.6415964066819568</v>
      </c>
      <c r="BQ49" s="7" t="n">
        <v>0.7964302709657498</v>
      </c>
      <c r="BR49" s="7" t="n">
        <v>0.8549375219966135</v>
      </c>
      <c r="BS49" s="7" t="n">
        <v>0.8692525030007172</v>
      </c>
      <c r="BT49" s="7" t="n">
        <v>0.8419270277253647</v>
      </c>
      <c r="BU49" s="7" t="n">
        <v>0.8578866045930928</v>
      </c>
      <c r="BV49" s="7" t="n">
        <v>0.310481283426816</v>
      </c>
      <c r="BW49" s="7" t="n">
        <v>0.8757229178721724</v>
      </c>
      <c r="BX49" s="7" t="n">
        <v>0.8574687158752958</v>
      </c>
      <c r="BY49" s="7" t="n">
        <v>0.4917430443621262</v>
      </c>
      <c r="BZ49" s="7" t="n">
        <v>0.8496278350488722</v>
      </c>
      <c r="CA49" s="7" t="n">
        <v>0.7566703033172056</v>
      </c>
      <c r="CB49" s="7" t="n">
        <v>0.3753113878252513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0.8339042490513494</v>
      </c>
      <c r="D50" s="7" t="n">
        <v>0.7805971218025831</v>
      </c>
      <c r="E50" s="7" t="n">
        <v>0.5086419404482522</v>
      </c>
      <c r="F50" s="7" t="n">
        <v>0.7251733842390576</v>
      </c>
      <c r="G50" s="7" t="n">
        <v>0.5397994628406884</v>
      </c>
      <c r="H50" s="7" t="n">
        <v>0.5064503271504783</v>
      </c>
      <c r="I50" s="7" t="n">
        <v>0.5695616789239741</v>
      </c>
      <c r="J50" s="7" t="n">
        <v>0.8412151922265079</v>
      </c>
      <c r="K50" s="7" t="n">
        <v>0.8521090342031105</v>
      </c>
      <c r="L50" s="7" t="n">
        <v>0.7896166662068144</v>
      </c>
      <c r="M50" s="7" t="n">
        <v>0.6893206991425468</v>
      </c>
      <c r="N50" s="7" t="n">
        <v>0.7176529790188612</v>
      </c>
      <c r="O50" s="7" t="n">
        <v>0.7772431960175492</v>
      </c>
      <c r="P50" s="7" t="n">
        <v>0.9220399377105815</v>
      </c>
      <c r="Q50" s="7" t="n">
        <v>0.7274769145689951</v>
      </c>
      <c r="R50" s="7" t="n">
        <v>0.8888919380067194</v>
      </c>
      <c r="S50" s="7" t="n">
        <v>0.8661194104674013</v>
      </c>
      <c r="T50" s="7" t="n">
        <v>0.6701432968726602</v>
      </c>
      <c r="U50" s="7" t="n">
        <v>0.6261143399438865</v>
      </c>
      <c r="V50" s="7" t="n">
        <v>0.3048143699579482</v>
      </c>
      <c r="W50" s="7" t="n">
        <v>0.7135727258188819</v>
      </c>
      <c r="X50" s="7" t="n">
        <v>0.6815258046705619</v>
      </c>
      <c r="Y50" s="7" t="n">
        <v>0.6375786988426565</v>
      </c>
      <c r="Z50" s="7" t="n">
        <v>0.7582081408352151</v>
      </c>
      <c r="AA50" s="7" t="n">
        <v>0.712980535847506</v>
      </c>
      <c r="AB50" s="7" t="n">
        <v>0.581596077235804</v>
      </c>
      <c r="AC50" s="7" t="n">
        <v>0.9627686134238753</v>
      </c>
      <c r="AD50" s="7" t="n">
        <v>0.8517760063281236</v>
      </c>
      <c r="AE50" s="7" t="n">
        <v>0.8218819426457717</v>
      </c>
      <c r="AF50" s="7" t="n">
        <v>0.777950416997096</v>
      </c>
      <c r="AG50" s="7" t="n">
        <v>0.8744882750974687</v>
      </c>
      <c r="AH50" s="7" t="n">
        <v>0.7323378423094273</v>
      </c>
      <c r="AI50" s="7" t="n">
        <v>0.6245513794929365</v>
      </c>
      <c r="AJ50" s="7" t="n">
        <v>0.8228495203389469</v>
      </c>
      <c r="AK50" s="7" t="n">
        <v>0.7687638884347407</v>
      </c>
      <c r="AL50" s="7" t="n">
        <v>0.84335025509902</v>
      </c>
      <c r="AM50" s="7" t="n">
        <v>0.8505518279870031</v>
      </c>
      <c r="AN50" s="7" t="n">
        <v>0.8038845844519685</v>
      </c>
      <c r="AO50" s="7" t="n">
        <v>0.7377695965575911</v>
      </c>
      <c r="AP50" s="7" t="n">
        <v>0.7903116068177182</v>
      </c>
      <c r="AQ50" s="7" t="n">
        <v>0.3737495289877655</v>
      </c>
      <c r="AR50" s="7" t="n">
        <v>0.6611218468607848</v>
      </c>
      <c r="AS50" s="7" t="n">
        <v>0.6290736566718628</v>
      </c>
      <c r="AT50" s="7" t="n">
        <v>0.3604113925568898</v>
      </c>
      <c r="AU50" s="7" t="n">
        <v>0.8511530124496013</v>
      </c>
      <c r="AV50" s="7" t="n">
        <v>0.8552749327853011</v>
      </c>
      <c r="AW50" s="7" t="n">
        <v>0.7061909117702919</v>
      </c>
      <c r="AX50" s="7" t="n">
        <v>0.756279819254259</v>
      </c>
      <c r="AY50" s="7" t="n">
        <v>1</v>
      </c>
      <c r="AZ50" s="7" t="n">
        <v>0.907823263623146</v>
      </c>
      <c r="BA50" s="7" t="n">
        <v>0.849599611049636</v>
      </c>
      <c r="BB50" s="7" t="n">
        <v>0.576242168248303</v>
      </c>
      <c r="BC50" s="7" t="n">
        <v>0.9824228036508463</v>
      </c>
      <c r="BD50" s="7" t="n">
        <v>0.8917021634278692</v>
      </c>
      <c r="BE50" s="7" t="n">
        <v>0.6201885063503154</v>
      </c>
      <c r="BF50" s="7" t="n">
        <v>0.5980853069385504</v>
      </c>
      <c r="BG50" s="7" t="n">
        <v>0.9804356920947027</v>
      </c>
      <c r="BH50" s="7" t="n">
        <v>0.7961973926308515</v>
      </c>
      <c r="BI50" s="7" t="n">
        <v>0.7952029026235711</v>
      </c>
      <c r="BJ50" s="7" t="n">
        <v>0.8628019878780848</v>
      </c>
      <c r="BK50" s="7" t="n">
        <v>0.9006700218205576</v>
      </c>
      <c r="BL50" s="7" t="n">
        <v>0.9453825568966345</v>
      </c>
      <c r="BM50" s="7" t="n">
        <v>0.7397765357677326</v>
      </c>
      <c r="BN50" s="7" t="n">
        <v>0.6818165434566565</v>
      </c>
      <c r="BO50" s="7" t="n">
        <v>0.7166140983622151</v>
      </c>
      <c r="BP50" s="7" t="n">
        <v>0.6395354871231591</v>
      </c>
      <c r="BQ50" s="7" t="n">
        <v>0.9181510016329986</v>
      </c>
      <c r="BR50" s="7" t="n">
        <v>0.9293251219049764</v>
      </c>
      <c r="BS50" s="7" t="n">
        <v>0.9038078150591224</v>
      </c>
      <c r="BT50" s="7" t="n">
        <v>0.9033517993751243</v>
      </c>
      <c r="BU50" s="7" t="n">
        <v>0.8961252327779887</v>
      </c>
      <c r="BV50" s="7" t="n">
        <v>0.4769366322502733</v>
      </c>
      <c r="BW50" s="7" t="n">
        <v>0.8234926125899327</v>
      </c>
      <c r="BX50" s="7" t="n">
        <v>0.8232068622454872</v>
      </c>
      <c r="BY50" s="7" t="n">
        <v>0.703467254846037</v>
      </c>
      <c r="BZ50" s="7" t="n">
        <v>0.8236549496962379</v>
      </c>
      <c r="CA50" s="7" t="n">
        <v>0.9865264833340837</v>
      </c>
      <c r="CB50" s="7" t="n">
        <v>0.4910217340387386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0.7927781739374838</v>
      </c>
      <c r="D51" s="7" t="n">
        <v>0.770096468063134</v>
      </c>
      <c r="E51" s="7" t="n">
        <v>0.3843481215885483</v>
      </c>
      <c r="F51" s="7" t="n">
        <v>0.7236607783330639</v>
      </c>
      <c r="G51" s="7" t="n">
        <v>0.4397901814415643</v>
      </c>
      <c r="H51" s="7" t="n">
        <v>0.4116188669307871</v>
      </c>
      <c r="I51" s="7" t="n">
        <v>0.5041880928653844</v>
      </c>
      <c r="J51" s="7" t="n">
        <v>0.8425976158976018</v>
      </c>
      <c r="K51" s="7" t="n">
        <v>0.9444991163475415</v>
      </c>
      <c r="L51" s="7" t="n">
        <v>0.8067735157264534</v>
      </c>
      <c r="M51" s="7" t="n">
        <v>0.7154945343217511</v>
      </c>
      <c r="N51" s="7" t="n">
        <v>0.699752173803987</v>
      </c>
      <c r="O51" s="7" t="n">
        <v>0.8791328819496119</v>
      </c>
      <c r="P51" s="7" t="n">
        <v>0.8866692046955029</v>
      </c>
      <c r="Q51" s="7" t="n">
        <v>0.6636606776777586</v>
      </c>
      <c r="R51" s="7" t="n">
        <v>0.8278821937118502</v>
      </c>
      <c r="S51" s="7" t="n">
        <v>0.8512118948262162</v>
      </c>
      <c r="T51" s="7" t="n">
        <v>0.6985417182430228</v>
      </c>
      <c r="U51" s="7" t="n">
        <v>0.502329284028349</v>
      </c>
      <c r="V51" s="7" t="n">
        <v>0.2111058976638282</v>
      </c>
      <c r="W51" s="7" t="n">
        <v>0.7244493062158208</v>
      </c>
      <c r="X51" s="7" t="n">
        <v>0.690728938466148</v>
      </c>
      <c r="Y51" s="7" t="n">
        <v>0.6043706885146258</v>
      </c>
      <c r="Z51" s="7" t="n">
        <v>0.8676527421243606</v>
      </c>
      <c r="AA51" s="7" t="n">
        <v>0.6961002810471344</v>
      </c>
      <c r="AB51" s="7" t="n">
        <v>0.479654219328058</v>
      </c>
      <c r="AC51" s="7" t="n">
        <v>0.9811816474996877</v>
      </c>
      <c r="AD51" s="7" t="n">
        <v>0.8989063849899498</v>
      </c>
      <c r="AE51" s="7" t="n">
        <v>0.8999939280675205</v>
      </c>
      <c r="AF51" s="7" t="n">
        <v>0.7255026691821079</v>
      </c>
      <c r="AG51" s="7" t="n">
        <v>0.8967380313070263</v>
      </c>
      <c r="AH51" s="7" t="n">
        <v>0.6320205974317202</v>
      </c>
      <c r="AI51" s="7" t="n">
        <v>0.643634132658808</v>
      </c>
      <c r="AJ51" s="7" t="n">
        <v>0.8811350884253719</v>
      </c>
      <c r="AK51" s="7" t="n">
        <v>0.8723248086727075</v>
      </c>
      <c r="AL51" s="7" t="n">
        <v>0.8795100390242765</v>
      </c>
      <c r="AM51" s="7" t="n">
        <v>0.7352680819685861</v>
      </c>
      <c r="AN51" s="7" t="n">
        <v>0.8537417249948498</v>
      </c>
      <c r="AO51" s="7" t="n">
        <v>0.6248825247610714</v>
      </c>
      <c r="AP51" s="7" t="n">
        <v>0.8697268796582267</v>
      </c>
      <c r="AQ51" s="7" t="n">
        <v>0.2973511002648491</v>
      </c>
      <c r="AR51" s="7" t="n">
        <v>0.6965668247347702</v>
      </c>
      <c r="AS51" s="7" t="n">
        <v>0.6709110443404784</v>
      </c>
      <c r="AT51" s="7" t="n">
        <v>0.2665326005494942</v>
      </c>
      <c r="AU51" s="7" t="n">
        <v>0.855379807138998</v>
      </c>
      <c r="AV51" s="7" t="n">
        <v>0.83672449861485</v>
      </c>
      <c r="AW51" s="7" t="n">
        <v>0.5812841157424123</v>
      </c>
      <c r="AX51" s="7" t="n">
        <v>0.8637203034244935</v>
      </c>
      <c r="AY51" s="7" t="n">
        <v>0.907823263623146</v>
      </c>
      <c r="AZ51" s="7" t="n">
        <v>1</v>
      </c>
      <c r="BA51" s="7" t="n">
        <v>0.7787882951534191</v>
      </c>
      <c r="BB51" s="7" t="n">
        <v>0.5174153759428682</v>
      </c>
      <c r="BC51" s="7" t="n">
        <v>0.9294320829141062</v>
      </c>
      <c r="BD51" s="7" t="n">
        <v>0.9708420863077712</v>
      </c>
      <c r="BE51" s="7" t="n">
        <v>0.6420346401595758</v>
      </c>
      <c r="BF51" s="7" t="n">
        <v>0.6157460356651855</v>
      </c>
      <c r="BG51" s="7" t="n">
        <v>0.8647297094960461</v>
      </c>
      <c r="BH51" s="7" t="n">
        <v>0.6825221268829547</v>
      </c>
      <c r="BI51" s="7" t="n">
        <v>0.8729744281512819</v>
      </c>
      <c r="BJ51" s="7" t="n">
        <v>0.8947601227744798</v>
      </c>
      <c r="BK51" s="7" t="n">
        <v>0.9838462445750291</v>
      </c>
      <c r="BL51" s="7" t="n">
        <v>0.9687071794663896</v>
      </c>
      <c r="BM51" s="7" t="n">
        <v>0.7278521796359497</v>
      </c>
      <c r="BN51" s="7" t="n">
        <v>0.673389921419607</v>
      </c>
      <c r="BO51" s="7" t="n">
        <v>0.8394318453020885</v>
      </c>
      <c r="BP51" s="7" t="n">
        <v>0.6548739802622003</v>
      </c>
      <c r="BQ51" s="7" t="n">
        <v>0.9148002833045812</v>
      </c>
      <c r="BR51" s="7" t="n">
        <v>0.9515246585382444</v>
      </c>
      <c r="BS51" s="7" t="n">
        <v>0.9549308477292956</v>
      </c>
      <c r="BT51" s="7" t="n">
        <v>0.9866185361800099</v>
      </c>
      <c r="BU51" s="7" t="n">
        <v>0.9983719421373595</v>
      </c>
      <c r="BV51" s="7" t="n">
        <v>0.372903028353916</v>
      </c>
      <c r="BW51" s="7" t="n">
        <v>0.9694572420400376</v>
      </c>
      <c r="BX51" s="7" t="n">
        <v>0.9702318928663729</v>
      </c>
      <c r="BY51" s="7" t="n">
        <v>0.6019884064658599</v>
      </c>
      <c r="BZ51" s="7" t="n">
        <v>0.9677544965047747</v>
      </c>
      <c r="CA51" s="7" t="n">
        <v>0.888195294551468</v>
      </c>
      <c r="CB51" s="7" t="n">
        <v>0.3855283474879176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0.8907997295893975</v>
      </c>
      <c r="D52" s="7" t="n">
        <v>0.8801915883739814</v>
      </c>
      <c r="E52" s="7" t="n">
        <v>0.6317861304858553</v>
      </c>
      <c r="F52" s="7" t="n">
        <v>0.8577461394099564</v>
      </c>
      <c r="G52" s="7" t="n">
        <v>0.7256246224935734</v>
      </c>
      <c r="H52" s="7" t="n">
        <v>0.7049102299774576</v>
      </c>
      <c r="I52" s="7" t="n">
        <v>0.5803009599223506</v>
      </c>
      <c r="J52" s="7" t="n">
        <v>0.909511846034042</v>
      </c>
      <c r="K52" s="7" t="n">
        <v>0.7563353415769984</v>
      </c>
      <c r="L52" s="7" t="n">
        <v>0.7530125718594645</v>
      </c>
      <c r="M52" s="7" t="n">
        <v>0.8135555073401992</v>
      </c>
      <c r="N52" s="7" t="n">
        <v>0.6649192193013875</v>
      </c>
      <c r="O52" s="7" t="n">
        <v>0.6611236281490416</v>
      </c>
      <c r="P52" s="7" t="n">
        <v>0.8295059953016887</v>
      </c>
      <c r="Q52" s="7" t="n">
        <v>0.782512298685852</v>
      </c>
      <c r="R52" s="7" t="n">
        <v>0.8697424873675738</v>
      </c>
      <c r="S52" s="7" t="n">
        <v>0.9129014961442931</v>
      </c>
      <c r="T52" s="7" t="n">
        <v>0.7284776708599616</v>
      </c>
      <c r="U52" s="7" t="n">
        <v>0.7359038374558843</v>
      </c>
      <c r="V52" s="7" t="n">
        <v>0.3875814749897238</v>
      </c>
      <c r="W52" s="7" t="n">
        <v>0.8196052129859372</v>
      </c>
      <c r="X52" s="7" t="n">
        <v>0.7262708573539912</v>
      </c>
      <c r="Y52" s="7" t="n">
        <v>0.5987221731551172</v>
      </c>
      <c r="Z52" s="7" t="n">
        <v>0.6460704130626624</v>
      </c>
      <c r="AA52" s="7" t="n">
        <v>0.7341308921027691</v>
      </c>
      <c r="AB52" s="7" t="n">
        <v>0.7570823773879345</v>
      </c>
      <c r="AC52" s="7" t="n">
        <v>0.8226488592882246</v>
      </c>
      <c r="AD52" s="7" t="n">
        <v>0.7796190050097923</v>
      </c>
      <c r="AE52" s="7" t="n">
        <v>0.6986240615093045</v>
      </c>
      <c r="AF52" s="7" t="n">
        <v>0.9242903528577879</v>
      </c>
      <c r="AG52" s="7" t="n">
        <v>0.8938632391013721</v>
      </c>
      <c r="AH52" s="7" t="n">
        <v>0.7915191517078116</v>
      </c>
      <c r="AI52" s="7" t="n">
        <v>0.6328339045385529</v>
      </c>
      <c r="AJ52" s="7" t="n">
        <v>0.7557497416060373</v>
      </c>
      <c r="AK52" s="7" t="n">
        <v>0.6430336669381783</v>
      </c>
      <c r="AL52" s="7" t="n">
        <v>0.7002923366016783</v>
      </c>
      <c r="AM52" s="7" t="n">
        <v>0.83558085937237</v>
      </c>
      <c r="AN52" s="7" t="n">
        <v>0.6526903693890588</v>
      </c>
      <c r="AO52" s="7" t="n">
        <v>0.7834317287080657</v>
      </c>
      <c r="AP52" s="7" t="n">
        <v>0.7117538354640638</v>
      </c>
      <c r="AQ52" s="7" t="n">
        <v>0.5992120265203728</v>
      </c>
      <c r="AR52" s="7" t="n">
        <v>0.7677189134638949</v>
      </c>
      <c r="AS52" s="7" t="n">
        <v>0.6941944484058171</v>
      </c>
      <c r="AT52" s="7" t="n">
        <v>0.4113278777263513</v>
      </c>
      <c r="AU52" s="7" t="n">
        <v>0.9026709717405601</v>
      </c>
      <c r="AV52" s="7" t="n">
        <v>0.7827960227995945</v>
      </c>
      <c r="AW52" s="7" t="n">
        <v>0.7377376281977346</v>
      </c>
      <c r="AX52" s="7" t="n">
        <v>0.6409057083923124</v>
      </c>
      <c r="AY52" s="7" t="n">
        <v>0.849599611049636</v>
      </c>
      <c r="AZ52" s="7" t="n">
        <v>0.7787882951534191</v>
      </c>
      <c r="BA52" s="7" t="n">
        <v>1</v>
      </c>
      <c r="BB52" s="7" t="n">
        <v>0.5077363551845046</v>
      </c>
      <c r="BC52" s="7" t="n">
        <v>0.8256785656594542</v>
      </c>
      <c r="BD52" s="7" t="n">
        <v>0.7874637992620642</v>
      </c>
      <c r="BE52" s="7" t="n">
        <v>0.6540789391336954</v>
      </c>
      <c r="BF52" s="7" t="n">
        <v>0.6370518418207705</v>
      </c>
      <c r="BG52" s="7" t="n">
        <v>0.8336407004852834</v>
      </c>
      <c r="BH52" s="7" t="n">
        <v>0.7930381434437781</v>
      </c>
      <c r="BI52" s="7" t="n">
        <v>0.7151916896722081</v>
      </c>
      <c r="BJ52" s="7" t="n">
        <v>0.7140644275420346</v>
      </c>
      <c r="BK52" s="7" t="n">
        <v>0.7849765274686398</v>
      </c>
      <c r="BL52" s="7" t="n">
        <v>0.8364532479792173</v>
      </c>
      <c r="BM52" s="7" t="n">
        <v>0.8925411929660482</v>
      </c>
      <c r="BN52" s="7" t="n">
        <v>0.7146062321681885</v>
      </c>
      <c r="BO52" s="7" t="n">
        <v>0.5493459244251967</v>
      </c>
      <c r="BP52" s="7" t="n">
        <v>0.6642708697045021</v>
      </c>
      <c r="BQ52" s="7" t="n">
        <v>0.8246930350079428</v>
      </c>
      <c r="BR52" s="7" t="n">
        <v>0.8636755021902368</v>
      </c>
      <c r="BS52" s="7" t="n">
        <v>0.8334426833983194</v>
      </c>
      <c r="BT52" s="7" t="n">
        <v>0.800671019059477</v>
      </c>
      <c r="BU52" s="7" t="n">
        <v>0.7774897647221423</v>
      </c>
      <c r="BV52" s="7" t="n">
        <v>0.6421374002090947</v>
      </c>
      <c r="BW52" s="7" t="n">
        <v>0.6620413461442168</v>
      </c>
      <c r="BX52" s="7" t="n">
        <v>0.6586967778322931</v>
      </c>
      <c r="BY52" s="7" t="n">
        <v>0.8057509338271155</v>
      </c>
      <c r="BZ52" s="7" t="n">
        <v>0.6531587638484359</v>
      </c>
      <c r="CA52" s="7" t="n">
        <v>0.8400804061711664</v>
      </c>
      <c r="CB52" s="7" t="n">
        <v>0.6670411208030375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0.623001887246182</v>
      </c>
      <c r="D53" s="7" t="n">
        <v>0.5389014258111124</v>
      </c>
      <c r="E53" s="7" t="n">
        <v>0.5707585193476632</v>
      </c>
      <c r="F53" s="7" t="n">
        <v>0.488673013580103</v>
      </c>
      <c r="G53" s="7" t="n">
        <v>0.4249244172188947</v>
      </c>
      <c r="H53" s="7" t="n">
        <v>0.4189635302397049</v>
      </c>
      <c r="I53" s="7" t="n">
        <v>0.5493264456699143</v>
      </c>
      <c r="J53" s="7" t="n">
        <v>0.5560679931022092</v>
      </c>
      <c r="K53" s="7" t="n">
        <v>0.4843741880296403</v>
      </c>
      <c r="L53" s="7" t="n">
        <v>0.5378155325183156</v>
      </c>
      <c r="M53" s="7" t="n">
        <v>0.4042218409473754</v>
      </c>
      <c r="N53" s="7" t="n">
        <v>0.534940558436904</v>
      </c>
      <c r="O53" s="7" t="n">
        <v>0.4441376576636663</v>
      </c>
      <c r="P53" s="7" t="n">
        <v>0.6730747378785221</v>
      </c>
      <c r="Q53" s="7" t="n">
        <v>0.5632401394523686</v>
      </c>
      <c r="R53" s="7" t="n">
        <v>0.6768814729689813</v>
      </c>
      <c r="S53" s="7" t="n">
        <v>0.5965683237578776</v>
      </c>
      <c r="T53" s="7" t="n">
        <v>0.4467511622623024</v>
      </c>
      <c r="U53" s="7" t="n">
        <v>0.5920747281495782</v>
      </c>
      <c r="V53" s="7" t="n">
        <v>0.4140951758944619</v>
      </c>
      <c r="W53" s="7" t="n">
        <v>0.6313111249436212</v>
      </c>
      <c r="X53" s="7" t="n">
        <v>0.4839508404026524</v>
      </c>
      <c r="Y53" s="7" t="n">
        <v>0.9402802284902659</v>
      </c>
      <c r="Z53" s="7" t="n">
        <v>0.4232009595064053</v>
      </c>
      <c r="AA53" s="7" t="n">
        <v>0.5348148213694327</v>
      </c>
      <c r="AB53" s="7" t="n">
        <v>0.4490081514174284</v>
      </c>
      <c r="AC53" s="7" t="n">
        <v>0.5786273077495487</v>
      </c>
      <c r="AD53" s="7" t="n">
        <v>0.5187254238486648</v>
      </c>
      <c r="AE53" s="7" t="n">
        <v>0.4486786949156912</v>
      </c>
      <c r="AF53" s="7" t="n">
        <v>0.5576417677168474</v>
      </c>
      <c r="AG53" s="7" t="n">
        <v>0.5443484612580533</v>
      </c>
      <c r="AH53" s="7" t="n">
        <v>0.4378994752720566</v>
      </c>
      <c r="AI53" s="7" t="n">
        <v>0.4470962633321494</v>
      </c>
      <c r="AJ53" s="7" t="n">
        <v>0.4582680078363079</v>
      </c>
      <c r="AK53" s="7" t="n">
        <v>0.4210158601447475</v>
      </c>
      <c r="AL53" s="7" t="n">
        <v>0.5654942355538461</v>
      </c>
      <c r="AM53" s="7" t="n">
        <v>0.6217357180205102</v>
      </c>
      <c r="AN53" s="7" t="n">
        <v>0.5178437170254356</v>
      </c>
      <c r="AO53" s="7" t="n">
        <v>0.4476120643515206</v>
      </c>
      <c r="AP53" s="7" t="n">
        <v>0.4146734457754419</v>
      </c>
      <c r="AQ53" s="7" t="n">
        <v>0.3803515183589331</v>
      </c>
      <c r="AR53" s="7" t="n">
        <v>0.3543780571831272</v>
      </c>
      <c r="AS53" s="7" t="n">
        <v>0.3880831799835284</v>
      </c>
      <c r="AT53" s="7" t="n">
        <v>0.4609355326817867</v>
      </c>
      <c r="AU53" s="7" t="n">
        <v>0.5725760843823575</v>
      </c>
      <c r="AV53" s="7" t="n">
        <v>0.5735424420249654</v>
      </c>
      <c r="AW53" s="7" t="n">
        <v>0.5804673730164805</v>
      </c>
      <c r="AX53" s="7" t="n">
        <v>0.4446258155063788</v>
      </c>
      <c r="AY53" s="7" t="n">
        <v>0.576242168248303</v>
      </c>
      <c r="AZ53" s="7" t="n">
        <v>0.5174153759428682</v>
      </c>
      <c r="BA53" s="7" t="n">
        <v>0.5077363551845046</v>
      </c>
      <c r="BB53" s="7" t="n">
        <v>1</v>
      </c>
      <c r="BC53" s="7" t="n">
        <v>0.5935955671223326</v>
      </c>
      <c r="BD53" s="7" t="n">
        <v>0.463152888092325</v>
      </c>
      <c r="BE53" s="7" t="n">
        <v>0.4498304751540509</v>
      </c>
      <c r="BF53" s="7" t="n">
        <v>0.4527848465064054</v>
      </c>
      <c r="BG53" s="7" t="n">
        <v>0.5844877056596033</v>
      </c>
      <c r="BH53" s="7" t="n">
        <v>0.605552551555674</v>
      </c>
      <c r="BI53" s="7" t="n">
        <v>0.4199650308534138</v>
      </c>
      <c r="BJ53" s="7" t="n">
        <v>0.5618471318971568</v>
      </c>
      <c r="BK53" s="7" t="n">
        <v>0.4929223233473876</v>
      </c>
      <c r="BL53" s="7" t="n">
        <v>0.5629250394282063</v>
      </c>
      <c r="BM53" s="7" t="n">
        <v>0.5094272770754614</v>
      </c>
      <c r="BN53" s="7" t="n">
        <v>0.5142484299388296</v>
      </c>
      <c r="BO53" s="7" t="n">
        <v>0.4239300231329867</v>
      </c>
      <c r="BP53" s="7" t="n">
        <v>0.44665243875528</v>
      </c>
      <c r="BQ53" s="7" t="n">
        <v>0.6148877210744548</v>
      </c>
      <c r="BR53" s="7" t="n">
        <v>0.5520786722424756</v>
      </c>
      <c r="BS53" s="7" t="n">
        <v>0.5004101056048889</v>
      </c>
      <c r="BT53" s="7" t="n">
        <v>0.4916259988194376</v>
      </c>
      <c r="BU53" s="7" t="n">
        <v>0.5016870102700387</v>
      </c>
      <c r="BV53" s="7" t="n">
        <v>0.4110155332416531</v>
      </c>
      <c r="BW53" s="7" t="n">
        <v>0.4987970245643047</v>
      </c>
      <c r="BX53" s="7" t="n">
        <v>0.4767295959832172</v>
      </c>
      <c r="BY53" s="7" t="n">
        <v>0.4608394417210279</v>
      </c>
      <c r="BZ53" s="7" t="n">
        <v>0.4742190709794369</v>
      </c>
      <c r="CA53" s="7" t="n">
        <v>0.5688727948364684</v>
      </c>
      <c r="CB53" s="7" t="n">
        <v>0.47742974044465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0.8250999631774848</v>
      </c>
      <c r="D54" s="7" t="n">
        <v>0.7778143227058233</v>
      </c>
      <c r="E54" s="7" t="n">
        <v>0.4948471254896646</v>
      </c>
      <c r="F54" s="7" t="n">
        <v>0.7251653336044553</v>
      </c>
      <c r="G54" s="7" t="n">
        <v>0.5237295901918804</v>
      </c>
      <c r="H54" s="7" t="n">
        <v>0.4915973507856276</v>
      </c>
      <c r="I54" s="7" t="n">
        <v>0.5543994328847021</v>
      </c>
      <c r="J54" s="7" t="n">
        <v>0.8367385751576285</v>
      </c>
      <c r="K54" s="7" t="n">
        <v>0.8587502149960707</v>
      </c>
      <c r="L54" s="7" t="n">
        <v>0.7761086567490426</v>
      </c>
      <c r="M54" s="7" t="n">
        <v>0.7019455979625085</v>
      </c>
      <c r="N54" s="7" t="n">
        <v>0.7041572651457405</v>
      </c>
      <c r="O54" s="7" t="n">
        <v>0.7813016615081414</v>
      </c>
      <c r="P54" s="7" t="n">
        <v>0.9167319288527951</v>
      </c>
      <c r="Q54" s="7" t="n">
        <v>0.7064419145523502</v>
      </c>
      <c r="R54" s="7" t="n">
        <v>0.8783432896045483</v>
      </c>
      <c r="S54" s="7" t="n">
        <v>0.8600908603920365</v>
      </c>
      <c r="T54" s="7" t="n">
        <v>0.6751576178172682</v>
      </c>
      <c r="U54" s="7" t="n">
        <v>0.6072879575183677</v>
      </c>
      <c r="V54" s="7" t="n">
        <v>0.2955419740775258</v>
      </c>
      <c r="W54" s="7" t="n">
        <v>0.7322200501450219</v>
      </c>
      <c r="X54" s="7" t="n">
        <v>0.6844848871644235</v>
      </c>
      <c r="Y54" s="7" t="n">
        <v>0.6493734127828008</v>
      </c>
      <c r="Z54" s="7" t="n">
        <v>0.7613418404971068</v>
      </c>
      <c r="AA54" s="7" t="n">
        <v>0.7132217451447436</v>
      </c>
      <c r="AB54" s="7" t="n">
        <v>0.5596452417444824</v>
      </c>
      <c r="AC54" s="7" t="n">
        <v>0.9725853991149606</v>
      </c>
      <c r="AD54" s="7" t="n">
        <v>0.8491306266862853</v>
      </c>
      <c r="AE54" s="7" t="n">
        <v>0.8157645002999449</v>
      </c>
      <c r="AF54" s="7" t="n">
        <v>0.7689642089455275</v>
      </c>
      <c r="AG54" s="7" t="n">
        <v>0.8680745614178259</v>
      </c>
      <c r="AH54" s="7" t="n">
        <v>0.6966361180123024</v>
      </c>
      <c r="AI54" s="7" t="n">
        <v>0.630603384246224</v>
      </c>
      <c r="AJ54" s="7" t="n">
        <v>0.8174187955831554</v>
      </c>
      <c r="AK54" s="7" t="n">
        <v>0.7716397832611955</v>
      </c>
      <c r="AL54" s="7" t="n">
        <v>0.8440452735113156</v>
      </c>
      <c r="AM54" s="7" t="n">
        <v>0.8302936294142552</v>
      </c>
      <c r="AN54" s="7" t="n">
        <v>0.8010229105412394</v>
      </c>
      <c r="AO54" s="7" t="n">
        <v>0.6996380979052323</v>
      </c>
      <c r="AP54" s="7" t="n">
        <v>0.7863159811668398</v>
      </c>
      <c r="AQ54" s="7" t="n">
        <v>0.3646745377408682</v>
      </c>
      <c r="AR54" s="7" t="n">
        <v>0.6720494191508513</v>
      </c>
      <c r="AS54" s="7" t="n">
        <v>0.6299620629875109</v>
      </c>
      <c r="AT54" s="7" t="n">
        <v>0.3659765113401686</v>
      </c>
      <c r="AU54" s="7" t="n">
        <v>0.8480626391229719</v>
      </c>
      <c r="AV54" s="7" t="n">
        <v>0.8414025199828826</v>
      </c>
      <c r="AW54" s="7" t="n">
        <v>0.6775838224971336</v>
      </c>
      <c r="AX54" s="7" t="n">
        <v>0.76043125663759</v>
      </c>
      <c r="AY54" s="7" t="n">
        <v>0.9824228036508463</v>
      </c>
      <c r="AZ54" s="7" t="n">
        <v>0.9294320829141062</v>
      </c>
      <c r="BA54" s="7" t="n">
        <v>0.8256785656594542</v>
      </c>
      <c r="BB54" s="7" t="n">
        <v>0.5935955671223326</v>
      </c>
      <c r="BC54" s="7" t="n">
        <v>1</v>
      </c>
      <c r="BD54" s="7" t="n">
        <v>0.9059339332721877</v>
      </c>
      <c r="BE54" s="7" t="n">
        <v>0.6301392518684086</v>
      </c>
      <c r="BF54" s="7" t="n">
        <v>0.607545847285625</v>
      </c>
      <c r="BG54" s="7" t="n">
        <v>0.974208508628392</v>
      </c>
      <c r="BH54" s="7" t="n">
        <v>0.7818522267214756</v>
      </c>
      <c r="BI54" s="7" t="n">
        <v>0.7911885865922971</v>
      </c>
      <c r="BJ54" s="7" t="n">
        <v>0.8628811978436336</v>
      </c>
      <c r="BK54" s="7" t="n">
        <v>0.9201262126944889</v>
      </c>
      <c r="BL54" s="7" t="n">
        <v>0.9526610000780206</v>
      </c>
      <c r="BM54" s="7" t="n">
        <v>0.7422593873765511</v>
      </c>
      <c r="BN54" s="7" t="n">
        <v>0.6877573819082796</v>
      </c>
      <c r="BO54" s="7" t="n">
        <v>0.7296722130806719</v>
      </c>
      <c r="BP54" s="7" t="n">
        <v>0.6469162623528367</v>
      </c>
      <c r="BQ54" s="7" t="n">
        <v>0.933842441264804</v>
      </c>
      <c r="BR54" s="7" t="n">
        <v>0.9392875797940606</v>
      </c>
      <c r="BS54" s="7" t="n">
        <v>0.9102261188484548</v>
      </c>
      <c r="BT54" s="7" t="n">
        <v>0.9260386645773087</v>
      </c>
      <c r="BU54" s="7" t="n">
        <v>0.9201961277526362</v>
      </c>
      <c r="BV54" s="7" t="n">
        <v>0.4613446090347891</v>
      </c>
      <c r="BW54" s="7" t="n">
        <v>0.8587941194456284</v>
      </c>
      <c r="BX54" s="7" t="n">
        <v>0.8580344397471906</v>
      </c>
      <c r="BY54" s="7" t="n">
        <v>0.6719289370292217</v>
      </c>
      <c r="BZ54" s="7" t="n">
        <v>0.858268718063378</v>
      </c>
      <c r="CA54" s="7" t="n">
        <v>0.9662541450023595</v>
      </c>
      <c r="CB54" s="7" t="n">
        <v>0.4680428450406868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0.783025681211778</v>
      </c>
      <c r="D55" s="7" t="n">
        <v>0.7653310104420403</v>
      </c>
      <c r="E55" s="7" t="n">
        <v>0.373086179099226</v>
      </c>
      <c r="F55" s="7" t="n">
        <v>0.7209817450779747</v>
      </c>
      <c r="G55" s="7" t="n">
        <v>0.4316346543065201</v>
      </c>
      <c r="H55" s="7" t="n">
        <v>0.4068706142777531</v>
      </c>
      <c r="I55" s="7" t="n">
        <v>0.5085658235300353</v>
      </c>
      <c r="J55" s="7" t="n">
        <v>0.8413120452278281</v>
      </c>
      <c r="K55" s="7" t="n">
        <v>0.9337002967500939</v>
      </c>
      <c r="L55" s="7" t="n">
        <v>0.8131345770964268</v>
      </c>
      <c r="M55" s="7" t="n">
        <v>0.7119138793677653</v>
      </c>
      <c r="N55" s="7" t="n">
        <v>0.7108957117006135</v>
      </c>
      <c r="O55" s="7" t="n">
        <v>0.8931848468862001</v>
      </c>
      <c r="P55" s="7" t="n">
        <v>0.8751652685613182</v>
      </c>
      <c r="Q55" s="7" t="n">
        <v>0.658152857340257</v>
      </c>
      <c r="R55" s="7" t="n">
        <v>0.8085160591725161</v>
      </c>
      <c r="S55" s="7" t="n">
        <v>0.845111302476456</v>
      </c>
      <c r="T55" s="7" t="n">
        <v>0.7069779355695424</v>
      </c>
      <c r="U55" s="7" t="n">
        <v>0.4921723990391307</v>
      </c>
      <c r="V55" s="7" t="n">
        <v>0.2162300669055218</v>
      </c>
      <c r="W55" s="7" t="n">
        <v>0.7065729356150688</v>
      </c>
      <c r="X55" s="7" t="n">
        <v>0.693647979767136</v>
      </c>
      <c r="Y55" s="7" t="n">
        <v>0.5650537809652901</v>
      </c>
      <c r="Z55" s="7" t="n">
        <v>0.8838140288210886</v>
      </c>
      <c r="AA55" s="7" t="n">
        <v>0.6935019639925235</v>
      </c>
      <c r="AB55" s="7" t="n">
        <v>0.4680188248667645</v>
      </c>
      <c r="AC55" s="7" t="n">
        <v>0.9548479368303306</v>
      </c>
      <c r="AD55" s="7" t="n">
        <v>0.8969721636500213</v>
      </c>
      <c r="AE55" s="7" t="n">
        <v>0.9006329357296928</v>
      </c>
      <c r="AF55" s="7" t="n">
        <v>0.7236911469404506</v>
      </c>
      <c r="AG55" s="7" t="n">
        <v>0.8997414983345564</v>
      </c>
      <c r="AH55" s="7" t="n">
        <v>0.5912499626741888</v>
      </c>
      <c r="AI55" s="7" t="n">
        <v>0.6547992756126493</v>
      </c>
      <c r="AJ55" s="7" t="n">
        <v>0.8862395207975295</v>
      </c>
      <c r="AK55" s="7" t="n">
        <v>0.8945839742119265</v>
      </c>
      <c r="AL55" s="7" t="n">
        <v>0.8849567699453157</v>
      </c>
      <c r="AM55" s="7" t="n">
        <v>0.7127693022079868</v>
      </c>
      <c r="AN55" s="7" t="n">
        <v>0.8618771935895492</v>
      </c>
      <c r="AO55" s="7" t="n">
        <v>0.5823885355137807</v>
      </c>
      <c r="AP55" s="7" t="n">
        <v>0.9068256894777671</v>
      </c>
      <c r="AQ55" s="7" t="n">
        <v>0.3092803815497467</v>
      </c>
      <c r="AR55" s="7" t="n">
        <v>0.6982478731099799</v>
      </c>
      <c r="AS55" s="7" t="n">
        <v>0.6647722734294194</v>
      </c>
      <c r="AT55" s="7" t="n">
        <v>0.258747796490283</v>
      </c>
      <c r="AU55" s="7" t="n">
        <v>0.8519163061050657</v>
      </c>
      <c r="AV55" s="7" t="n">
        <v>0.8400930111190777</v>
      </c>
      <c r="AW55" s="7" t="n">
        <v>0.5733998268080707</v>
      </c>
      <c r="AX55" s="7" t="n">
        <v>0.8765346855660864</v>
      </c>
      <c r="AY55" s="7" t="n">
        <v>0.8917021634278692</v>
      </c>
      <c r="AZ55" s="7" t="n">
        <v>0.9708420863077712</v>
      </c>
      <c r="BA55" s="7" t="n">
        <v>0.7874637992620642</v>
      </c>
      <c r="BB55" s="7" t="n">
        <v>0.463152888092325</v>
      </c>
      <c r="BC55" s="7" t="n">
        <v>0.9059339332721877</v>
      </c>
      <c r="BD55" s="7" t="n">
        <v>1</v>
      </c>
      <c r="BE55" s="7" t="n">
        <v>0.6484366732771261</v>
      </c>
      <c r="BF55" s="7" t="n">
        <v>0.6259671516013143</v>
      </c>
      <c r="BG55" s="7" t="n">
        <v>0.844606900100151</v>
      </c>
      <c r="BH55" s="7" t="n">
        <v>0.6639224580765032</v>
      </c>
      <c r="BI55" s="7" t="n">
        <v>0.9092715151990298</v>
      </c>
      <c r="BJ55" s="7" t="n">
        <v>0.8916232797890656</v>
      </c>
      <c r="BK55" s="7" t="n">
        <v>0.9744088872156916</v>
      </c>
      <c r="BL55" s="7" t="n">
        <v>0.9474391553222627</v>
      </c>
      <c r="BM55" s="7" t="n">
        <v>0.7197006419744958</v>
      </c>
      <c r="BN55" s="7" t="n">
        <v>0.6640556203469117</v>
      </c>
      <c r="BO55" s="7" t="n">
        <v>0.8447548609237524</v>
      </c>
      <c r="BP55" s="7" t="n">
        <v>0.6749047026007231</v>
      </c>
      <c r="BQ55" s="7" t="n">
        <v>0.8821847954515328</v>
      </c>
      <c r="BR55" s="7" t="n">
        <v>0.9433545213919612</v>
      </c>
      <c r="BS55" s="7" t="n">
        <v>0.9499628269730105</v>
      </c>
      <c r="BT55" s="7" t="n">
        <v>0.9668753691351768</v>
      </c>
      <c r="BU55" s="7" t="n">
        <v>0.966573338188813</v>
      </c>
      <c r="BV55" s="7" t="n">
        <v>0.370667482793909</v>
      </c>
      <c r="BW55" s="7" t="n">
        <v>0.9294867330816792</v>
      </c>
      <c r="BX55" s="7" t="n">
        <v>0.9290468500970593</v>
      </c>
      <c r="BY55" s="7" t="n">
        <v>0.5664520826316721</v>
      </c>
      <c r="BZ55" s="7" t="n">
        <v>0.9209969524867762</v>
      </c>
      <c r="CA55" s="7" t="n">
        <v>0.8849489166858503</v>
      </c>
      <c r="CB55" s="7" t="n">
        <v>0.3762436687244375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0.6808185183784321</v>
      </c>
      <c r="D56" s="7" t="n">
        <v>0.670497626854302</v>
      </c>
      <c r="E56" s="7" t="n">
        <v>0.4215575330102592</v>
      </c>
      <c r="F56" s="7" t="n">
        <v>0.6344409765907646</v>
      </c>
      <c r="G56" s="7" t="n">
        <v>0.4446084022917786</v>
      </c>
      <c r="H56" s="7" t="n">
        <v>0.4294887603203116</v>
      </c>
      <c r="I56" s="7" t="n">
        <v>0.3694403435718491</v>
      </c>
      <c r="J56" s="7" t="n">
        <v>0.7307488007173003</v>
      </c>
      <c r="K56" s="7" t="n">
        <v>0.7366297555713269</v>
      </c>
      <c r="L56" s="7" t="n">
        <v>0.686858795374763</v>
      </c>
      <c r="M56" s="7" t="n">
        <v>0.6107076910122762</v>
      </c>
      <c r="N56" s="7" t="n">
        <v>0.5082438812271005</v>
      </c>
      <c r="O56" s="7" t="n">
        <v>0.6603199834645263</v>
      </c>
      <c r="P56" s="7" t="n">
        <v>0.712548434485426</v>
      </c>
      <c r="Q56" s="7" t="n">
        <v>0.5844235102141062</v>
      </c>
      <c r="R56" s="7" t="n">
        <v>0.7083121359569676</v>
      </c>
      <c r="S56" s="7" t="n">
        <v>0.7364228368451826</v>
      </c>
      <c r="T56" s="7" t="n">
        <v>0.9716899060527345</v>
      </c>
      <c r="U56" s="7" t="n">
        <v>0.4932284706894797</v>
      </c>
      <c r="V56" s="7" t="n">
        <v>0.161719896584565</v>
      </c>
      <c r="W56" s="7" t="n">
        <v>0.6333030387532925</v>
      </c>
      <c r="X56" s="7" t="n">
        <v>0.9784707251223395</v>
      </c>
      <c r="Y56" s="7" t="n">
        <v>0.5511603805223159</v>
      </c>
      <c r="Z56" s="7" t="n">
        <v>0.6545953729656053</v>
      </c>
      <c r="AA56" s="7" t="n">
        <v>0.9649382536904573</v>
      </c>
      <c r="AB56" s="7" t="n">
        <v>0.4681245473108044</v>
      </c>
      <c r="AC56" s="7" t="n">
        <v>0.653324706735634</v>
      </c>
      <c r="AD56" s="7" t="n">
        <v>0.7936160535194902</v>
      </c>
      <c r="AE56" s="7" t="n">
        <v>0.6760691273635123</v>
      </c>
      <c r="AF56" s="7" t="n">
        <v>0.6523628485026833</v>
      </c>
      <c r="AG56" s="7" t="n">
        <v>0.7655932197112092</v>
      </c>
      <c r="AH56" s="7" t="n">
        <v>0.4914257997859871</v>
      </c>
      <c r="AI56" s="7" t="n">
        <v>0.972866016897536</v>
      </c>
      <c r="AJ56" s="7" t="n">
        <v>0.7748558956294153</v>
      </c>
      <c r="AK56" s="7" t="n">
        <v>0.6432409767081158</v>
      </c>
      <c r="AL56" s="7" t="n">
        <v>0.6215374470486751</v>
      </c>
      <c r="AM56" s="7" t="n">
        <v>0.5831789604423472</v>
      </c>
      <c r="AN56" s="7" t="n">
        <v>0.6021033491592824</v>
      </c>
      <c r="AO56" s="7" t="n">
        <v>0.4811962577369892</v>
      </c>
      <c r="AP56" s="7" t="n">
        <v>0.6666687955877115</v>
      </c>
      <c r="AQ56" s="7" t="n">
        <v>0.3752144900642139</v>
      </c>
      <c r="AR56" s="7" t="n">
        <v>0.5616551259924646</v>
      </c>
      <c r="AS56" s="7" t="n">
        <v>0.9204392224618024</v>
      </c>
      <c r="AT56" s="7" t="n">
        <v>0.2074501590612267</v>
      </c>
      <c r="AU56" s="7" t="n">
        <v>0.7427993679498772</v>
      </c>
      <c r="AV56" s="7" t="n">
        <v>0.6510311299329397</v>
      </c>
      <c r="AW56" s="7" t="n">
        <v>0.5452524543710516</v>
      </c>
      <c r="AX56" s="7" t="n">
        <v>0.6508499330907641</v>
      </c>
      <c r="AY56" s="7" t="n">
        <v>0.6201885063503154</v>
      </c>
      <c r="AZ56" s="7" t="n">
        <v>0.6420346401595758</v>
      </c>
      <c r="BA56" s="7" t="n">
        <v>0.6540789391336954</v>
      </c>
      <c r="BB56" s="7" t="n">
        <v>0.4498304751540509</v>
      </c>
      <c r="BC56" s="7" t="n">
        <v>0.6301392518684086</v>
      </c>
      <c r="BD56" s="7" t="n">
        <v>0.6484366732771261</v>
      </c>
      <c r="BE56" s="7" t="n">
        <v>1</v>
      </c>
      <c r="BF56" s="7" t="n">
        <v>0.9906663824636648</v>
      </c>
      <c r="BG56" s="7" t="n">
        <v>0.6254912400136864</v>
      </c>
      <c r="BH56" s="7" t="n">
        <v>0.6191441374038612</v>
      </c>
      <c r="BI56" s="7" t="n">
        <v>0.6695946806648024</v>
      </c>
      <c r="BJ56" s="7" t="n">
        <v>0.6353649816024693</v>
      </c>
      <c r="BK56" s="7" t="n">
        <v>0.6476969716007702</v>
      </c>
      <c r="BL56" s="7" t="n">
        <v>0.7450681167562403</v>
      </c>
      <c r="BM56" s="7" t="n">
        <v>0.6042573927001422</v>
      </c>
      <c r="BN56" s="7" t="n">
        <v>0.9669179557883162</v>
      </c>
      <c r="BO56" s="7" t="n">
        <v>0.5842173977821448</v>
      </c>
      <c r="BP56" s="7" t="n">
        <v>0.9716213409587698</v>
      </c>
      <c r="BQ56" s="7" t="n">
        <v>0.7015706244319311</v>
      </c>
      <c r="BR56" s="7" t="n">
        <v>0.7830688164907859</v>
      </c>
      <c r="BS56" s="7" t="n">
        <v>0.7924364214030756</v>
      </c>
      <c r="BT56" s="7" t="n">
        <v>0.6576509280619746</v>
      </c>
      <c r="BU56" s="7" t="n">
        <v>0.6389650927221014</v>
      </c>
      <c r="BV56" s="7" t="n">
        <v>0.3972138699467644</v>
      </c>
      <c r="BW56" s="7" t="n">
        <v>0.5779491971522703</v>
      </c>
      <c r="BX56" s="7" t="n">
        <v>0.5722644337113906</v>
      </c>
      <c r="BY56" s="7" t="n">
        <v>0.4910904139895642</v>
      </c>
      <c r="BZ56" s="7" t="n">
        <v>0.567117647772721</v>
      </c>
      <c r="CA56" s="7" t="n">
        <v>0.6204664761149296</v>
      </c>
      <c r="CB56" s="7" t="n">
        <v>0.4204439004512289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0.6569053995216677</v>
      </c>
      <c r="D57" s="7" t="n">
        <v>0.6436089496682049</v>
      </c>
      <c r="E57" s="7" t="n">
        <v>0.3998541222578718</v>
      </c>
      <c r="F57" s="7" t="n">
        <v>0.606723641625166</v>
      </c>
      <c r="G57" s="7" t="n">
        <v>0.4212848805986915</v>
      </c>
      <c r="H57" s="7" t="n">
        <v>0.4062049056974011</v>
      </c>
      <c r="I57" s="7" t="n">
        <v>0.3408902474115504</v>
      </c>
      <c r="J57" s="7" t="n">
        <v>0.7051868732063166</v>
      </c>
      <c r="K57" s="7" t="n">
        <v>0.726199955084272</v>
      </c>
      <c r="L57" s="7" t="n">
        <v>0.6571176977776835</v>
      </c>
      <c r="M57" s="7" t="n">
        <v>0.5989049443006494</v>
      </c>
      <c r="N57" s="7" t="n">
        <v>0.4872557643730069</v>
      </c>
      <c r="O57" s="7" t="n">
        <v>0.6390987841622006</v>
      </c>
      <c r="P57" s="7" t="n">
        <v>0.6922862869176817</v>
      </c>
      <c r="Q57" s="7" t="n">
        <v>0.5482831093887496</v>
      </c>
      <c r="R57" s="7" t="n">
        <v>0.6879463375796842</v>
      </c>
      <c r="S57" s="7" t="n">
        <v>0.7118820821467179</v>
      </c>
      <c r="T57" s="7" t="n">
        <v>0.9676066917052009</v>
      </c>
      <c r="U57" s="7" t="n">
        <v>0.4716315476421744</v>
      </c>
      <c r="V57" s="7" t="n">
        <v>0.136535726806175</v>
      </c>
      <c r="W57" s="7" t="n">
        <v>0.623213201532414</v>
      </c>
      <c r="X57" s="7" t="n">
        <v>0.9772387782095396</v>
      </c>
      <c r="Y57" s="7" t="n">
        <v>0.5450087651951961</v>
      </c>
      <c r="Z57" s="7" t="n">
        <v>0.6347792817106076</v>
      </c>
      <c r="AA57" s="7" t="n">
        <v>0.9664987559991585</v>
      </c>
      <c r="AB57" s="7" t="n">
        <v>0.4434739774989113</v>
      </c>
      <c r="AC57" s="7" t="n">
        <v>0.6291120434621863</v>
      </c>
      <c r="AD57" s="7" t="n">
        <v>0.7791803879957729</v>
      </c>
      <c r="AE57" s="7" t="n">
        <v>0.6549646607769469</v>
      </c>
      <c r="AF57" s="7" t="n">
        <v>0.6288410156767813</v>
      </c>
      <c r="AG57" s="7" t="n">
        <v>0.7424107930263822</v>
      </c>
      <c r="AH57" s="7" t="n">
        <v>0.4669835891647149</v>
      </c>
      <c r="AI57" s="7" t="n">
        <v>0.9847615197968507</v>
      </c>
      <c r="AJ57" s="7" t="n">
        <v>0.7580677773301573</v>
      </c>
      <c r="AK57" s="7" t="n">
        <v>0.6245758069612901</v>
      </c>
      <c r="AL57" s="7" t="n">
        <v>0.605495044597912</v>
      </c>
      <c r="AM57" s="7" t="n">
        <v>0.5752163704334528</v>
      </c>
      <c r="AN57" s="7" t="n">
        <v>0.5850663731359789</v>
      </c>
      <c r="AO57" s="7" t="n">
        <v>0.4577701915249666</v>
      </c>
      <c r="AP57" s="7" t="n">
        <v>0.6515478920937406</v>
      </c>
      <c r="AQ57" s="7" t="n">
        <v>0.3554359884179209</v>
      </c>
      <c r="AR57" s="7" t="n">
        <v>0.5483108117385206</v>
      </c>
      <c r="AS57" s="7" t="n">
        <v>0.9227731847166046</v>
      </c>
      <c r="AT57" s="7" t="n">
        <v>0.1801720627502137</v>
      </c>
      <c r="AU57" s="7" t="n">
        <v>0.7171193464871318</v>
      </c>
      <c r="AV57" s="7" t="n">
        <v>0.6319297761333056</v>
      </c>
      <c r="AW57" s="7" t="n">
        <v>0.5217055369859557</v>
      </c>
      <c r="AX57" s="7" t="n">
        <v>0.6294451639039798</v>
      </c>
      <c r="AY57" s="7" t="n">
        <v>0.5980853069385504</v>
      </c>
      <c r="AZ57" s="7" t="n">
        <v>0.6157460356651855</v>
      </c>
      <c r="BA57" s="7" t="n">
        <v>0.6370518418207705</v>
      </c>
      <c r="BB57" s="7" t="n">
        <v>0.4527848465064054</v>
      </c>
      <c r="BC57" s="7" t="n">
        <v>0.607545847285625</v>
      </c>
      <c r="BD57" s="7" t="n">
        <v>0.6259671516013143</v>
      </c>
      <c r="BE57" s="7" t="n">
        <v>0.9906663824636648</v>
      </c>
      <c r="BF57" s="7" t="n">
        <v>1</v>
      </c>
      <c r="BG57" s="7" t="n">
        <v>0.5989226573081856</v>
      </c>
      <c r="BH57" s="7" t="n">
        <v>0.611715198643032</v>
      </c>
      <c r="BI57" s="7" t="n">
        <v>0.6545273123741209</v>
      </c>
      <c r="BJ57" s="7" t="n">
        <v>0.6178483030284383</v>
      </c>
      <c r="BK57" s="7" t="n">
        <v>0.6138446411010311</v>
      </c>
      <c r="BL57" s="7" t="n">
        <v>0.724054594297478</v>
      </c>
      <c r="BM57" s="7" t="n">
        <v>0.5895626842992474</v>
      </c>
      <c r="BN57" s="7" t="n">
        <v>0.9619438608564099</v>
      </c>
      <c r="BO57" s="7" t="n">
        <v>0.5646751406288983</v>
      </c>
      <c r="BP57" s="7" t="n">
        <v>0.9797204029747881</v>
      </c>
      <c r="BQ57" s="7" t="n">
        <v>0.6782315933572954</v>
      </c>
      <c r="BR57" s="7" t="n">
        <v>0.7602963137907588</v>
      </c>
      <c r="BS57" s="7" t="n">
        <v>0.771522989835105</v>
      </c>
      <c r="BT57" s="7" t="n">
        <v>0.6239822416208539</v>
      </c>
      <c r="BU57" s="7" t="n">
        <v>0.6108053053682759</v>
      </c>
      <c r="BV57" s="7" t="n">
        <v>0.3778040298413747</v>
      </c>
      <c r="BW57" s="7" t="n">
        <v>0.5549105938118328</v>
      </c>
      <c r="BX57" s="7" t="n">
        <v>0.5507057127616944</v>
      </c>
      <c r="BY57" s="7" t="n">
        <v>0.4659488591466092</v>
      </c>
      <c r="BZ57" s="7" t="n">
        <v>0.5458158255669691</v>
      </c>
      <c r="CA57" s="7" t="n">
        <v>0.6011177112760623</v>
      </c>
      <c r="CB57" s="7" t="n">
        <v>0.3988376040917578</v>
      </c>
    </row>
    <row r="58">
      <c r="A58" s="6" t="inlineStr">
        <is>
          <t>930851.CSI</t>
        </is>
      </c>
      <c r="B58" s="6" t="inlineStr">
        <is>
          <t>中证云计算与大数据主题指数</t>
        </is>
      </c>
      <c r="C58" s="7" t="n">
        <v>0.8219399104935825</v>
      </c>
      <c r="D58" s="7" t="n">
        <v>0.7667333848362728</v>
      </c>
      <c r="E58" s="7" t="n">
        <v>0.5260261089002612</v>
      </c>
      <c r="F58" s="7" t="n">
        <v>0.7114840725642333</v>
      </c>
      <c r="G58" s="7" t="n">
        <v>0.5440880341350947</v>
      </c>
      <c r="H58" s="7" t="n">
        <v>0.5108271427181151</v>
      </c>
      <c r="I58" s="7" t="n">
        <v>0.5583888393032462</v>
      </c>
      <c r="J58" s="7" t="n">
        <v>0.8201227244292385</v>
      </c>
      <c r="K58" s="7" t="n">
        <v>0.8051066921592104</v>
      </c>
      <c r="L58" s="7" t="n">
        <v>0.740979242522357</v>
      </c>
      <c r="M58" s="7" t="n">
        <v>0.66293499024637</v>
      </c>
      <c r="N58" s="7" t="n">
        <v>0.6810039233051415</v>
      </c>
      <c r="O58" s="7" t="n">
        <v>0.7392835040776523</v>
      </c>
      <c r="P58" s="7" t="n">
        <v>0.9050727878831514</v>
      </c>
      <c r="Q58" s="7" t="n">
        <v>0.7264550141018042</v>
      </c>
      <c r="R58" s="7" t="n">
        <v>0.877049703254717</v>
      </c>
      <c r="S58" s="7" t="n">
        <v>0.8472295072059136</v>
      </c>
      <c r="T58" s="7" t="n">
        <v>0.667682225064206</v>
      </c>
      <c r="U58" s="7" t="n">
        <v>0.6360320838631573</v>
      </c>
      <c r="V58" s="7" t="n">
        <v>0.3169729361992196</v>
      </c>
      <c r="W58" s="7" t="n">
        <v>0.6946961354534672</v>
      </c>
      <c r="X58" s="7" t="n">
        <v>0.6796043275763197</v>
      </c>
      <c r="Y58" s="7" t="n">
        <v>0.6334914090409764</v>
      </c>
      <c r="Z58" s="7" t="n">
        <v>0.7178837825493105</v>
      </c>
      <c r="AA58" s="7" t="n">
        <v>0.7124837047225354</v>
      </c>
      <c r="AB58" s="7" t="n">
        <v>0.585259277461732</v>
      </c>
      <c r="AC58" s="7" t="n">
        <v>0.9343928506133337</v>
      </c>
      <c r="AD58" s="7" t="n">
        <v>0.8198673077730499</v>
      </c>
      <c r="AE58" s="7" t="n">
        <v>0.7788279786472513</v>
      </c>
      <c r="AF58" s="7" t="n">
        <v>0.7614123257997745</v>
      </c>
      <c r="AG58" s="7" t="n">
        <v>0.844963858442949</v>
      </c>
      <c r="AH58" s="7" t="n">
        <v>0.7306041184718869</v>
      </c>
      <c r="AI58" s="7" t="n">
        <v>0.6244921332305546</v>
      </c>
      <c r="AJ58" s="7" t="n">
        <v>0.7873732840855479</v>
      </c>
      <c r="AK58" s="7" t="n">
        <v>0.7228176332654526</v>
      </c>
      <c r="AL58" s="7" t="n">
        <v>0.8005137268698143</v>
      </c>
      <c r="AM58" s="7" t="n">
        <v>0.8492560828144873</v>
      </c>
      <c r="AN58" s="7" t="n">
        <v>0.7556895421955963</v>
      </c>
      <c r="AO58" s="7" t="n">
        <v>0.7363414142545233</v>
      </c>
      <c r="AP58" s="7" t="n">
        <v>0.7333122983060131</v>
      </c>
      <c r="AQ58" s="7" t="n">
        <v>0.377539880449916</v>
      </c>
      <c r="AR58" s="7" t="n">
        <v>0.6309805807191353</v>
      </c>
      <c r="AS58" s="7" t="n">
        <v>0.6195690396542073</v>
      </c>
      <c r="AT58" s="7" t="n">
        <v>0.3763891263621718</v>
      </c>
      <c r="AU58" s="7" t="n">
        <v>0.8289701514216005</v>
      </c>
      <c r="AV58" s="7" t="n">
        <v>0.8193330414039119</v>
      </c>
      <c r="AW58" s="7" t="n">
        <v>0.6994890937157937</v>
      </c>
      <c r="AX58" s="7" t="n">
        <v>0.7173259899054111</v>
      </c>
      <c r="AY58" s="7" t="n">
        <v>0.9804356920947027</v>
      </c>
      <c r="AZ58" s="7" t="n">
        <v>0.8647297094960461</v>
      </c>
      <c r="BA58" s="7" t="n">
        <v>0.8336407004852834</v>
      </c>
      <c r="BB58" s="7" t="n">
        <v>0.5844877056596033</v>
      </c>
      <c r="BC58" s="7" t="n">
        <v>0.974208508628392</v>
      </c>
      <c r="BD58" s="7" t="n">
        <v>0.844606900100151</v>
      </c>
      <c r="BE58" s="7" t="n">
        <v>0.6254912400136864</v>
      </c>
      <c r="BF58" s="7" t="n">
        <v>0.5989226573081856</v>
      </c>
      <c r="BG58" s="7" t="n">
        <v>1</v>
      </c>
      <c r="BH58" s="7" t="n">
        <v>0.8044889289586415</v>
      </c>
      <c r="BI58" s="7" t="n">
        <v>0.7389276496866082</v>
      </c>
      <c r="BJ58" s="7" t="n">
        <v>0.8212829258241154</v>
      </c>
      <c r="BK58" s="7" t="n">
        <v>0.8695408719405013</v>
      </c>
      <c r="BL58" s="7" t="n">
        <v>0.9175270153551465</v>
      </c>
      <c r="BM58" s="7" t="n">
        <v>0.7172303358580134</v>
      </c>
      <c r="BN58" s="7" t="n">
        <v>0.681152551849424</v>
      </c>
      <c r="BO58" s="7" t="n">
        <v>0.6860020093454137</v>
      </c>
      <c r="BP58" s="7" t="n">
        <v>0.6396304814466762</v>
      </c>
      <c r="BQ58" s="7" t="n">
        <v>0.9184409886791212</v>
      </c>
      <c r="BR58" s="7" t="n">
        <v>0.907683825897719</v>
      </c>
      <c r="BS58" s="7" t="n">
        <v>0.870240304279121</v>
      </c>
      <c r="BT58" s="7" t="n">
        <v>0.8751437650601595</v>
      </c>
      <c r="BU58" s="7" t="n">
        <v>0.8528214285427363</v>
      </c>
      <c r="BV58" s="7" t="n">
        <v>0.4954072667397796</v>
      </c>
      <c r="BW58" s="7" t="n">
        <v>0.7757593673382248</v>
      </c>
      <c r="BX58" s="7" t="n">
        <v>0.7727018724236704</v>
      </c>
      <c r="BY58" s="7" t="n">
        <v>0.6993694287191691</v>
      </c>
      <c r="BZ58" s="7" t="n">
        <v>0.7735171275753754</v>
      </c>
      <c r="CA58" s="7" t="n">
        <v>0.9717128367985454</v>
      </c>
      <c r="CB58" s="7" t="n">
        <v>0.5023098097178873</v>
      </c>
    </row>
    <row r="59">
      <c r="A59" s="6" t="inlineStr">
        <is>
          <t>930901.CSI</t>
        </is>
      </c>
      <c r="B59" s="6" t="inlineStr">
        <is>
          <t>中证动漫游戏指数</t>
        </is>
      </c>
      <c r="C59" s="7" t="n">
        <v>0.7927191647593737</v>
      </c>
      <c r="D59" s="7" t="n">
        <v>0.7342071910905861</v>
      </c>
      <c r="E59" s="7" t="n">
        <v>0.6176887291158891</v>
      </c>
      <c r="F59" s="7" t="n">
        <v>0.7028670833842939</v>
      </c>
      <c r="G59" s="7" t="n">
        <v>0.582503955949629</v>
      </c>
      <c r="H59" s="7" t="n">
        <v>0.5624816331874446</v>
      </c>
      <c r="I59" s="7" t="n">
        <v>0.5138888689411442</v>
      </c>
      <c r="J59" s="7" t="n">
        <v>0.7597376750231031</v>
      </c>
      <c r="K59" s="7" t="n">
        <v>0.6534667749731905</v>
      </c>
      <c r="L59" s="7" t="n">
        <v>0.649561139529814</v>
      </c>
      <c r="M59" s="7" t="n">
        <v>0.6421627696776145</v>
      </c>
      <c r="N59" s="7" t="n">
        <v>0.5672563964128382</v>
      </c>
      <c r="O59" s="7" t="n">
        <v>0.5542340359780259</v>
      </c>
      <c r="P59" s="7" t="n">
        <v>0.8069004061354015</v>
      </c>
      <c r="Q59" s="7" t="n">
        <v>0.7163542465764394</v>
      </c>
      <c r="R59" s="7" t="n">
        <v>0.8303813312681242</v>
      </c>
      <c r="S59" s="7" t="n">
        <v>0.7901145522950775</v>
      </c>
      <c r="T59" s="7" t="n">
        <v>0.6631417450679923</v>
      </c>
      <c r="U59" s="7" t="n">
        <v>0.6981737187130822</v>
      </c>
      <c r="V59" s="7" t="n">
        <v>0.3386286701108804</v>
      </c>
      <c r="W59" s="7" t="n">
        <v>0.7000044091611543</v>
      </c>
      <c r="X59" s="7" t="n">
        <v>0.6874428636325672</v>
      </c>
      <c r="Y59" s="7" t="n">
        <v>0.6516269932661841</v>
      </c>
      <c r="Z59" s="7" t="n">
        <v>0.5332444816491771</v>
      </c>
      <c r="AA59" s="7" t="n">
        <v>0.7209278520371162</v>
      </c>
      <c r="AB59" s="7" t="n">
        <v>0.6220446178116131</v>
      </c>
      <c r="AC59" s="7" t="n">
        <v>0.768637849850324</v>
      </c>
      <c r="AD59" s="7" t="n">
        <v>0.6860494036470361</v>
      </c>
      <c r="AE59" s="7" t="n">
        <v>0.5862855665253441</v>
      </c>
      <c r="AF59" s="7" t="n">
        <v>0.7687821036932173</v>
      </c>
      <c r="AG59" s="7" t="n">
        <v>0.7466159841702603</v>
      </c>
      <c r="AH59" s="7" t="n">
        <v>0.6370892098506847</v>
      </c>
      <c r="AI59" s="7" t="n">
        <v>0.6344845033638542</v>
      </c>
      <c r="AJ59" s="7" t="n">
        <v>0.6443671364930029</v>
      </c>
      <c r="AK59" s="7" t="n">
        <v>0.5237275839183096</v>
      </c>
      <c r="AL59" s="7" t="n">
        <v>0.6415833104765554</v>
      </c>
      <c r="AM59" s="7" t="n">
        <v>0.9752002333319476</v>
      </c>
      <c r="AN59" s="7" t="n">
        <v>0.6036182667365082</v>
      </c>
      <c r="AO59" s="7" t="n">
        <v>0.6381780727263286</v>
      </c>
      <c r="AP59" s="7" t="n">
        <v>0.5624906868941104</v>
      </c>
      <c r="AQ59" s="7" t="n">
        <v>0.4776007265428814</v>
      </c>
      <c r="AR59" s="7" t="n">
        <v>0.589162784316435</v>
      </c>
      <c r="AS59" s="7" t="n">
        <v>0.609776321240691</v>
      </c>
      <c r="AT59" s="7" t="n">
        <v>0.3761880198946818</v>
      </c>
      <c r="AU59" s="7" t="n">
        <v>0.7679801534521236</v>
      </c>
      <c r="AV59" s="7" t="n">
        <v>0.7217790112352361</v>
      </c>
      <c r="AW59" s="7" t="n">
        <v>0.7057332719357932</v>
      </c>
      <c r="AX59" s="7" t="n">
        <v>0.5272173313543191</v>
      </c>
      <c r="AY59" s="7" t="n">
        <v>0.7961973926308515</v>
      </c>
      <c r="AZ59" s="7" t="n">
        <v>0.6825221268829547</v>
      </c>
      <c r="BA59" s="7" t="n">
        <v>0.7930381434437781</v>
      </c>
      <c r="BB59" s="7" t="n">
        <v>0.605552551555674</v>
      </c>
      <c r="BC59" s="7" t="n">
        <v>0.7818522267214756</v>
      </c>
      <c r="BD59" s="7" t="n">
        <v>0.6639224580765032</v>
      </c>
      <c r="BE59" s="7" t="n">
        <v>0.6191441374038612</v>
      </c>
      <c r="BF59" s="7" t="n">
        <v>0.611715198643032</v>
      </c>
      <c r="BG59" s="7" t="n">
        <v>0.8044889289586415</v>
      </c>
      <c r="BH59" s="7" t="n">
        <v>1</v>
      </c>
      <c r="BI59" s="7" t="n">
        <v>0.5684114959072307</v>
      </c>
      <c r="BJ59" s="7" t="n">
        <v>0.6591447955719173</v>
      </c>
      <c r="BK59" s="7" t="n">
        <v>0.6951364274459284</v>
      </c>
      <c r="BL59" s="7" t="n">
        <v>0.7653542375914938</v>
      </c>
      <c r="BM59" s="7" t="n">
        <v>0.7145763009869438</v>
      </c>
      <c r="BN59" s="7" t="n">
        <v>0.7128026963832236</v>
      </c>
      <c r="BO59" s="7" t="n">
        <v>0.47149101241321</v>
      </c>
      <c r="BP59" s="7" t="n">
        <v>0.6442215664096927</v>
      </c>
      <c r="BQ59" s="7" t="n">
        <v>0.79331957804811</v>
      </c>
      <c r="BR59" s="7" t="n">
        <v>0.7765619005198099</v>
      </c>
      <c r="BS59" s="7" t="n">
        <v>0.717165902304282</v>
      </c>
      <c r="BT59" s="7" t="n">
        <v>0.6892529390984158</v>
      </c>
      <c r="BU59" s="7" t="n">
        <v>0.6689120276185515</v>
      </c>
      <c r="BV59" s="7" t="n">
        <v>0.6077818988203616</v>
      </c>
      <c r="BW59" s="7" t="n">
        <v>0.5771774214099002</v>
      </c>
      <c r="BX59" s="7" t="n">
        <v>0.5800997051912636</v>
      </c>
      <c r="BY59" s="7" t="n">
        <v>0.6409322119601554</v>
      </c>
      <c r="BZ59" s="7" t="n">
        <v>0.5771540217369171</v>
      </c>
      <c r="CA59" s="7" t="n">
        <v>0.8188691440113014</v>
      </c>
      <c r="CB59" s="7" t="n">
        <v>0.6046970319909211</v>
      </c>
    </row>
    <row r="60">
      <c r="A60" s="6" t="inlineStr">
        <is>
          <t>930997.CSI</t>
        </is>
      </c>
      <c r="B60" s="6" t="inlineStr">
        <is>
          <t>中证新能源汽车产业指数</t>
        </is>
      </c>
      <c r="C60" s="7" t="n">
        <v>0.7467982100290882</v>
      </c>
      <c r="D60" s="7" t="n">
        <v>0.7329796087820533</v>
      </c>
      <c r="E60" s="7" t="n">
        <v>0.3617933539941506</v>
      </c>
      <c r="F60" s="7" t="n">
        <v>0.6824195029529931</v>
      </c>
      <c r="G60" s="7" t="n">
        <v>0.3955633140978321</v>
      </c>
      <c r="H60" s="7" t="n">
        <v>0.3718697944842984</v>
      </c>
      <c r="I60" s="7" t="n">
        <v>0.5356366360870345</v>
      </c>
      <c r="J60" s="7" t="n">
        <v>0.8228317606295397</v>
      </c>
      <c r="K60" s="7" t="n">
        <v>0.9047557754754171</v>
      </c>
      <c r="L60" s="7" t="n">
        <v>0.8733341965080549</v>
      </c>
      <c r="M60" s="7" t="n">
        <v>0.6667408116235348</v>
      </c>
      <c r="N60" s="7" t="n">
        <v>0.7883049325483296</v>
      </c>
      <c r="O60" s="7" t="n">
        <v>0.9546159686857629</v>
      </c>
      <c r="P60" s="7" t="n">
        <v>0.8475240031360398</v>
      </c>
      <c r="Q60" s="7" t="n">
        <v>0.6289680701653704</v>
      </c>
      <c r="R60" s="7" t="n">
        <v>0.7703198809349457</v>
      </c>
      <c r="S60" s="7" t="n">
        <v>0.8212430933128462</v>
      </c>
      <c r="T60" s="7" t="n">
        <v>0.7142399692239348</v>
      </c>
      <c r="U60" s="7" t="n">
        <v>0.4466011356090794</v>
      </c>
      <c r="V60" s="7" t="n">
        <v>0.2192946120347915</v>
      </c>
      <c r="W60" s="7" t="n">
        <v>0.6543737943778721</v>
      </c>
      <c r="X60" s="7" t="n">
        <v>0.7025500760734162</v>
      </c>
      <c r="Y60" s="7" t="n">
        <v>0.556136368475272</v>
      </c>
      <c r="Z60" s="7" t="n">
        <v>0.9545669706582027</v>
      </c>
      <c r="AA60" s="7" t="n">
        <v>0.6996578945494671</v>
      </c>
      <c r="AB60" s="7" t="n">
        <v>0.4354562492902176</v>
      </c>
      <c r="AC60" s="7" t="n">
        <v>0.857487048159698</v>
      </c>
      <c r="AD60" s="7" t="n">
        <v>0.9262598233612463</v>
      </c>
      <c r="AE60" s="7" t="n">
        <v>0.9534367405353648</v>
      </c>
      <c r="AF60" s="7" t="n">
        <v>0.6736062473467748</v>
      </c>
      <c r="AG60" s="7" t="n">
        <v>0.9028722344599516</v>
      </c>
      <c r="AH60" s="7" t="n">
        <v>0.5611889537672413</v>
      </c>
      <c r="AI60" s="7" t="n">
        <v>0.6716674207655121</v>
      </c>
      <c r="AJ60" s="7" t="n">
        <v>0.9282919704091436</v>
      </c>
      <c r="AK60" s="7" t="n">
        <v>0.9733345360057343</v>
      </c>
      <c r="AL60" s="7" t="n">
        <v>0.8432942506448886</v>
      </c>
      <c r="AM60" s="7" t="n">
        <v>0.6217415080406096</v>
      </c>
      <c r="AN60" s="7" t="n">
        <v>0.8351501933722254</v>
      </c>
      <c r="AO60" s="7" t="n">
        <v>0.5514172371369743</v>
      </c>
      <c r="AP60" s="7" t="n">
        <v>0.9999229658535617</v>
      </c>
      <c r="AQ60" s="7" t="n">
        <v>0.3021910067356504</v>
      </c>
      <c r="AR60" s="7" t="n">
        <v>0.659141336077002</v>
      </c>
      <c r="AS60" s="7" t="n">
        <v>0.6818257278214416</v>
      </c>
      <c r="AT60" s="7" t="n">
        <v>0.247825856658706</v>
      </c>
      <c r="AU60" s="7" t="n">
        <v>0.8359285196770652</v>
      </c>
      <c r="AV60" s="7" t="n">
        <v>0.8652005298018742</v>
      </c>
      <c r="AW60" s="7" t="n">
        <v>0.5618505759218608</v>
      </c>
      <c r="AX60" s="7" t="n">
        <v>0.9493341548059443</v>
      </c>
      <c r="AY60" s="7" t="n">
        <v>0.7952029026235711</v>
      </c>
      <c r="AZ60" s="7" t="n">
        <v>0.8729744281512819</v>
      </c>
      <c r="BA60" s="7" t="n">
        <v>0.7151916896722081</v>
      </c>
      <c r="BB60" s="7" t="n">
        <v>0.4199650308534138</v>
      </c>
      <c r="BC60" s="7" t="n">
        <v>0.7911885865922971</v>
      </c>
      <c r="BD60" s="7" t="n">
        <v>0.9092715151990298</v>
      </c>
      <c r="BE60" s="7" t="n">
        <v>0.6695946806648024</v>
      </c>
      <c r="BF60" s="7" t="n">
        <v>0.6545273123741209</v>
      </c>
      <c r="BG60" s="7" t="n">
        <v>0.7389276496866082</v>
      </c>
      <c r="BH60" s="7" t="n">
        <v>0.5684114959072307</v>
      </c>
      <c r="BI60" s="7" t="n">
        <v>1</v>
      </c>
      <c r="BJ60" s="7" t="n">
        <v>0.8456876365583402</v>
      </c>
      <c r="BK60" s="7" t="n">
        <v>0.8652811010780174</v>
      </c>
      <c r="BL60" s="7" t="n">
        <v>0.8674682332452253</v>
      </c>
      <c r="BM60" s="7" t="n">
        <v>0.6563215662080045</v>
      </c>
      <c r="BN60" s="7" t="n">
        <v>0.6690391284177706</v>
      </c>
      <c r="BO60" s="7" t="n">
        <v>0.8852048325886935</v>
      </c>
      <c r="BP60" s="7" t="n">
        <v>0.671335214091494</v>
      </c>
      <c r="BQ60" s="7" t="n">
        <v>0.7951527186341917</v>
      </c>
      <c r="BR60" s="7" t="n">
        <v>0.874981409387993</v>
      </c>
      <c r="BS60" s="7" t="n">
        <v>0.904185671373274</v>
      </c>
      <c r="BT60" s="7" t="n">
        <v>0.8558216543948902</v>
      </c>
      <c r="BU60" s="7" t="n">
        <v>0.8671972845931463</v>
      </c>
      <c r="BV60" s="7" t="n">
        <v>0.3223021773980189</v>
      </c>
      <c r="BW60" s="7" t="n">
        <v>0.856085018618267</v>
      </c>
      <c r="BX60" s="7" t="n">
        <v>0.8417919590081201</v>
      </c>
      <c r="BY60" s="7" t="n">
        <v>0.5229997662588597</v>
      </c>
      <c r="BZ60" s="7" t="n">
        <v>0.8315739947878631</v>
      </c>
      <c r="CA60" s="7" t="n">
        <v>0.7987164603604547</v>
      </c>
      <c r="CB60" s="7" t="n">
        <v>0.3486364067600822</v>
      </c>
    </row>
    <row r="61">
      <c r="A61" s="6" t="inlineStr">
        <is>
          <t>931066.CSI</t>
        </is>
      </c>
      <c r="B61" s="6" t="inlineStr">
        <is>
          <t>中证军工龙头指数</t>
        </is>
      </c>
      <c r="C61" s="7" t="n">
        <v>0.7477492417115248</v>
      </c>
      <c r="D61" s="7" t="n">
        <v>0.6843084031846867</v>
      </c>
      <c r="E61" s="7" t="n">
        <v>0.4031842130981981</v>
      </c>
      <c r="F61" s="7" t="n">
        <v>0.6182398631435535</v>
      </c>
      <c r="G61" s="7" t="n">
        <v>0.3592819865590607</v>
      </c>
      <c r="H61" s="7" t="n">
        <v>0.3318834890971538</v>
      </c>
      <c r="I61" s="7" t="n">
        <v>0.553166186043212</v>
      </c>
      <c r="J61" s="7" t="n">
        <v>0.7605442874192587</v>
      </c>
      <c r="K61" s="7" t="n">
        <v>0.8898619170171091</v>
      </c>
      <c r="L61" s="7" t="n">
        <v>0.8144857420387192</v>
      </c>
      <c r="M61" s="7" t="n">
        <v>0.5984295927841731</v>
      </c>
      <c r="N61" s="7" t="n">
        <v>0.733334532659847</v>
      </c>
      <c r="O61" s="7" t="n">
        <v>0.8531675595167394</v>
      </c>
      <c r="P61" s="7" t="n">
        <v>0.8854225464980576</v>
      </c>
      <c r="Q61" s="7" t="n">
        <v>0.6627754713271862</v>
      </c>
      <c r="R61" s="7" t="n">
        <v>0.8329445167894128</v>
      </c>
      <c r="S61" s="7" t="n">
        <v>0.7911190712360038</v>
      </c>
      <c r="T61" s="7" t="n">
        <v>0.6731291662091199</v>
      </c>
      <c r="U61" s="7" t="n">
        <v>0.5023503092403453</v>
      </c>
      <c r="V61" s="7" t="n">
        <v>0.2645980070246034</v>
      </c>
      <c r="W61" s="7" t="n">
        <v>0.6315566240917354</v>
      </c>
      <c r="X61" s="7" t="n">
        <v>0.6921511712822456</v>
      </c>
      <c r="Y61" s="7" t="n">
        <v>0.6492160388966656</v>
      </c>
      <c r="Z61" s="7" t="n">
        <v>0.8373572390399934</v>
      </c>
      <c r="AA61" s="7" t="n">
        <v>0.7162538295617477</v>
      </c>
      <c r="AB61" s="7" t="n">
        <v>0.4080234493110483</v>
      </c>
      <c r="AC61" s="7" t="n">
        <v>0.8994651177873264</v>
      </c>
      <c r="AD61" s="7" t="n">
        <v>0.8337147649929616</v>
      </c>
      <c r="AE61" s="7" t="n">
        <v>0.8447888667754486</v>
      </c>
      <c r="AF61" s="7" t="n">
        <v>0.6477990815161171</v>
      </c>
      <c r="AG61" s="7" t="n">
        <v>0.8235795696487666</v>
      </c>
      <c r="AH61" s="7" t="n">
        <v>0.5617079334569373</v>
      </c>
      <c r="AI61" s="7" t="n">
        <v>0.6405209948403476</v>
      </c>
      <c r="AJ61" s="7" t="n">
        <v>0.8084207121280342</v>
      </c>
      <c r="AK61" s="7" t="n">
        <v>0.8585821584719546</v>
      </c>
      <c r="AL61" s="7" t="n">
        <v>0.9922375139902623</v>
      </c>
      <c r="AM61" s="7" t="n">
        <v>0.7083787011800199</v>
      </c>
      <c r="AN61" s="7" t="n">
        <v>0.9835645174527</v>
      </c>
      <c r="AO61" s="7" t="n">
        <v>0.5597470375572275</v>
      </c>
      <c r="AP61" s="7" t="n">
        <v>0.8428541713621451</v>
      </c>
      <c r="AQ61" s="7" t="n">
        <v>0.237804132926263</v>
      </c>
      <c r="AR61" s="7" t="n">
        <v>0.5875687854947937</v>
      </c>
      <c r="AS61" s="7" t="n">
        <v>0.6349057640235658</v>
      </c>
      <c r="AT61" s="7" t="n">
        <v>0.2970313216801602</v>
      </c>
      <c r="AU61" s="7" t="n">
        <v>0.7845321481581571</v>
      </c>
      <c r="AV61" s="7" t="n">
        <v>0.8267958498337221</v>
      </c>
      <c r="AW61" s="7" t="n">
        <v>0.5709957668703175</v>
      </c>
      <c r="AX61" s="7" t="n">
        <v>0.8460800191365249</v>
      </c>
      <c r="AY61" s="7" t="n">
        <v>0.8628019878780848</v>
      </c>
      <c r="AZ61" s="7" t="n">
        <v>0.8947601227744798</v>
      </c>
      <c r="BA61" s="7" t="n">
        <v>0.7140644275420346</v>
      </c>
      <c r="BB61" s="7" t="n">
        <v>0.5618471318971568</v>
      </c>
      <c r="BC61" s="7" t="n">
        <v>0.8628811978436336</v>
      </c>
      <c r="BD61" s="7" t="n">
        <v>0.8916232797890656</v>
      </c>
      <c r="BE61" s="7" t="n">
        <v>0.6353649816024693</v>
      </c>
      <c r="BF61" s="7" t="n">
        <v>0.6178483030284383</v>
      </c>
      <c r="BG61" s="7" t="n">
        <v>0.8212829258241154</v>
      </c>
      <c r="BH61" s="7" t="n">
        <v>0.6591447955719173</v>
      </c>
      <c r="BI61" s="7" t="n">
        <v>0.8456876365583402</v>
      </c>
      <c r="BJ61" s="7" t="n">
        <v>1</v>
      </c>
      <c r="BK61" s="7" t="n">
        <v>0.8852718217969683</v>
      </c>
      <c r="BL61" s="7" t="n">
        <v>0.8909822946014829</v>
      </c>
      <c r="BM61" s="7" t="n">
        <v>0.606313784039044</v>
      </c>
      <c r="BN61" s="7" t="n">
        <v>0.6695213475893065</v>
      </c>
      <c r="BO61" s="7" t="n">
        <v>0.8288288311765913</v>
      </c>
      <c r="BP61" s="7" t="n">
        <v>0.6713988422050595</v>
      </c>
      <c r="BQ61" s="7" t="n">
        <v>0.8857122462194232</v>
      </c>
      <c r="BR61" s="7" t="n">
        <v>0.8986587574910532</v>
      </c>
      <c r="BS61" s="7" t="n">
        <v>0.8694749001700505</v>
      </c>
      <c r="BT61" s="7" t="n">
        <v>0.8731791052812771</v>
      </c>
      <c r="BU61" s="7" t="n">
        <v>0.8837863436441505</v>
      </c>
      <c r="BV61" s="7" t="n">
        <v>0.336906428886198</v>
      </c>
      <c r="BW61" s="7" t="n">
        <v>0.8506161439740302</v>
      </c>
      <c r="BX61" s="7" t="n">
        <v>0.8398357209088695</v>
      </c>
      <c r="BY61" s="7" t="n">
        <v>0.5161432317054077</v>
      </c>
      <c r="BZ61" s="7" t="n">
        <v>0.8349548818786936</v>
      </c>
      <c r="CA61" s="7" t="n">
        <v>0.8475001760897535</v>
      </c>
      <c r="CB61" s="7" t="n">
        <v>0.3660630288171638</v>
      </c>
    </row>
    <row r="62">
      <c r="A62" s="6" t="inlineStr">
        <is>
          <t>931079.CSI</t>
        </is>
      </c>
      <c r="B62" s="6" t="inlineStr">
        <is>
          <t>中证5G通信主题指数</t>
        </is>
      </c>
      <c r="C62" s="7" t="n">
        <v>0.7821139983762603</v>
      </c>
      <c r="D62" s="7" t="n">
        <v>0.7652156284406132</v>
      </c>
      <c r="E62" s="7" t="n">
        <v>0.3807561789786065</v>
      </c>
      <c r="F62" s="7" t="n">
        <v>0.7230455835581263</v>
      </c>
      <c r="G62" s="7" t="n">
        <v>0.4282577682777362</v>
      </c>
      <c r="H62" s="7" t="n">
        <v>0.4026058990332704</v>
      </c>
      <c r="I62" s="7" t="n">
        <v>0.4816345682689109</v>
      </c>
      <c r="J62" s="7" t="n">
        <v>0.8398870139336221</v>
      </c>
      <c r="K62" s="7" t="n">
        <v>0.9282971134856389</v>
      </c>
      <c r="L62" s="7" t="n">
        <v>0.7949715699698018</v>
      </c>
      <c r="M62" s="7" t="n">
        <v>0.7268098740419029</v>
      </c>
      <c r="N62" s="7" t="n">
        <v>0.6733661420379222</v>
      </c>
      <c r="O62" s="7" t="n">
        <v>0.8638889935379211</v>
      </c>
      <c r="P62" s="7" t="n">
        <v>0.8732664306140997</v>
      </c>
      <c r="Q62" s="7" t="n">
        <v>0.6736149298683776</v>
      </c>
      <c r="R62" s="7" t="n">
        <v>0.812171818532887</v>
      </c>
      <c r="S62" s="7" t="n">
        <v>0.8450209496407659</v>
      </c>
      <c r="T62" s="7" t="n">
        <v>0.7017985592531248</v>
      </c>
      <c r="U62" s="7" t="n">
        <v>0.5018209213814341</v>
      </c>
      <c r="V62" s="7" t="n">
        <v>0.2055495634294398</v>
      </c>
      <c r="W62" s="7" t="n">
        <v>0.7279116500167607</v>
      </c>
      <c r="X62" s="7" t="n">
        <v>0.691284994079117</v>
      </c>
      <c r="Y62" s="7" t="n">
        <v>0.5777274065300465</v>
      </c>
      <c r="Z62" s="7" t="n">
        <v>0.8513842124010923</v>
      </c>
      <c r="AA62" s="7" t="n">
        <v>0.6943795124958283</v>
      </c>
      <c r="AB62" s="7" t="n">
        <v>0.4707613153058375</v>
      </c>
      <c r="AC62" s="7" t="n">
        <v>0.9663153124208084</v>
      </c>
      <c r="AD62" s="7" t="n">
        <v>0.8900535608147001</v>
      </c>
      <c r="AE62" s="7" t="n">
        <v>0.8866867879629241</v>
      </c>
      <c r="AF62" s="7" t="n">
        <v>0.7331479778906066</v>
      </c>
      <c r="AG62" s="7" t="n">
        <v>0.8970532762845937</v>
      </c>
      <c r="AH62" s="7" t="n">
        <v>0.6073872031188764</v>
      </c>
      <c r="AI62" s="7" t="n">
        <v>0.6417555415260588</v>
      </c>
      <c r="AJ62" s="7" t="n">
        <v>0.8743137716410263</v>
      </c>
      <c r="AK62" s="7" t="n">
        <v>0.8589584667975948</v>
      </c>
      <c r="AL62" s="7" t="n">
        <v>0.8670932270634339</v>
      </c>
      <c r="AM62" s="7" t="n">
        <v>0.7400383427643885</v>
      </c>
      <c r="AN62" s="7" t="n">
        <v>0.8515403240897556</v>
      </c>
      <c r="AO62" s="7" t="n">
        <v>0.5962343693641647</v>
      </c>
      <c r="AP62" s="7" t="n">
        <v>0.8621434181222135</v>
      </c>
      <c r="AQ62" s="7" t="n">
        <v>0.2952140685945274</v>
      </c>
      <c r="AR62" s="7" t="n">
        <v>0.710555818102975</v>
      </c>
      <c r="AS62" s="7" t="n">
        <v>0.6702673701790431</v>
      </c>
      <c r="AT62" s="7" t="n">
        <v>0.2629097107352318</v>
      </c>
      <c r="AU62" s="7" t="n">
        <v>0.8508139951182256</v>
      </c>
      <c r="AV62" s="7" t="n">
        <v>0.8178957892684728</v>
      </c>
      <c r="AW62" s="7" t="n">
        <v>0.574221884124315</v>
      </c>
      <c r="AX62" s="7" t="n">
        <v>0.8449515942273059</v>
      </c>
      <c r="AY62" s="7" t="n">
        <v>0.9006700218205576</v>
      </c>
      <c r="AZ62" s="7" t="n">
        <v>0.9838462445750291</v>
      </c>
      <c r="BA62" s="7" t="n">
        <v>0.7849765274686398</v>
      </c>
      <c r="BB62" s="7" t="n">
        <v>0.4929223233473876</v>
      </c>
      <c r="BC62" s="7" t="n">
        <v>0.9201262126944889</v>
      </c>
      <c r="BD62" s="7" t="n">
        <v>0.9744088872156916</v>
      </c>
      <c r="BE62" s="7" t="n">
        <v>0.6476969716007702</v>
      </c>
      <c r="BF62" s="7" t="n">
        <v>0.6138446411010311</v>
      </c>
      <c r="BG62" s="7" t="n">
        <v>0.8695408719405013</v>
      </c>
      <c r="BH62" s="7" t="n">
        <v>0.6951364274459284</v>
      </c>
      <c r="BI62" s="7" t="n">
        <v>0.8652811010780174</v>
      </c>
      <c r="BJ62" s="7" t="n">
        <v>0.8852718217969683</v>
      </c>
      <c r="BK62" s="7" t="n">
        <v>1</v>
      </c>
      <c r="BL62" s="7" t="n">
        <v>0.9537454375279669</v>
      </c>
      <c r="BM62" s="7" t="n">
        <v>0.7346456191401983</v>
      </c>
      <c r="BN62" s="7" t="n">
        <v>0.6706035109664099</v>
      </c>
      <c r="BO62" s="7" t="n">
        <v>0.8205543589598133</v>
      </c>
      <c r="BP62" s="7" t="n">
        <v>0.6605163792314327</v>
      </c>
      <c r="BQ62" s="7" t="n">
        <v>0.9134700163847809</v>
      </c>
      <c r="BR62" s="7" t="n">
        <v>0.9543692417432986</v>
      </c>
      <c r="BS62" s="7" t="n">
        <v>0.9519080398757231</v>
      </c>
      <c r="BT62" s="7" t="n">
        <v>0.9896182414309451</v>
      </c>
      <c r="BU62" s="7" t="n">
        <v>0.9833045679001299</v>
      </c>
      <c r="BV62" s="7" t="n">
        <v>0.3867394496403884</v>
      </c>
      <c r="BW62" s="7" t="n">
        <v>0.9352993603279972</v>
      </c>
      <c r="BX62" s="7" t="n">
        <v>0.9364694824104509</v>
      </c>
      <c r="BY62" s="7" t="n">
        <v>0.5804208878630102</v>
      </c>
      <c r="BZ62" s="7" t="n">
        <v>0.9287772381141935</v>
      </c>
      <c r="CA62" s="7" t="n">
        <v>0.8840104912151912</v>
      </c>
      <c r="CB62" s="7" t="n">
        <v>0.3838220449501961</v>
      </c>
    </row>
    <row r="63">
      <c r="A63" s="6" t="inlineStr">
        <is>
          <t>931087.CSI</t>
        </is>
      </c>
      <c r="B63" s="6" t="inlineStr">
        <is>
          <t>中证科技龙头指数</t>
        </is>
      </c>
      <c r="C63" s="7" t="n">
        <v>0.8534310118898233</v>
      </c>
      <c r="D63" s="7" t="n">
        <v>0.8272852357624498</v>
      </c>
      <c r="E63" s="7" t="n">
        <v>0.4709884509048716</v>
      </c>
      <c r="F63" s="7" t="n">
        <v>0.7804560954564389</v>
      </c>
      <c r="G63" s="7" t="n">
        <v>0.5371523633359674</v>
      </c>
      <c r="H63" s="7" t="n">
        <v>0.5092759468686816</v>
      </c>
      <c r="I63" s="7" t="n">
        <v>0.5419217711645636</v>
      </c>
      <c r="J63" s="7" t="n">
        <v>0.891962940969291</v>
      </c>
      <c r="K63" s="7" t="n">
        <v>0.9351021388920941</v>
      </c>
      <c r="L63" s="7" t="n">
        <v>0.8322326263723943</v>
      </c>
      <c r="M63" s="7" t="n">
        <v>0.726914241020398</v>
      </c>
      <c r="N63" s="7" t="n">
        <v>0.7199093120698213</v>
      </c>
      <c r="O63" s="7" t="n">
        <v>0.8671911305433192</v>
      </c>
      <c r="P63" s="7" t="n">
        <v>0.9235709238659124</v>
      </c>
      <c r="Q63" s="7" t="n">
        <v>0.7244337929817741</v>
      </c>
      <c r="R63" s="7" t="n">
        <v>0.8847864343079318</v>
      </c>
      <c r="S63" s="7" t="n">
        <v>0.9033697576397276</v>
      </c>
      <c r="T63" s="7" t="n">
        <v>0.7948160963569902</v>
      </c>
      <c r="U63" s="7" t="n">
        <v>0.583968773456667</v>
      </c>
      <c r="V63" s="7" t="n">
        <v>0.2619040738729532</v>
      </c>
      <c r="W63" s="7" t="n">
        <v>0.747630842326476</v>
      </c>
      <c r="X63" s="7" t="n">
        <v>0.7884711110380511</v>
      </c>
      <c r="Y63" s="7" t="n">
        <v>0.6448845596775811</v>
      </c>
      <c r="Z63" s="7" t="n">
        <v>0.8528473545219581</v>
      </c>
      <c r="AA63" s="7" t="n">
        <v>0.794631440907957</v>
      </c>
      <c r="AB63" s="7" t="n">
        <v>0.5720900318023612</v>
      </c>
      <c r="AC63" s="7" t="n">
        <v>0.979048249805861</v>
      </c>
      <c r="AD63" s="7" t="n">
        <v>0.9277440386874091</v>
      </c>
      <c r="AE63" s="7" t="n">
        <v>0.8950179541053526</v>
      </c>
      <c r="AF63" s="7" t="n">
        <v>0.7844671448951884</v>
      </c>
      <c r="AG63" s="7" t="n">
        <v>0.9301960804987539</v>
      </c>
      <c r="AH63" s="7" t="n">
        <v>0.7019403748532407</v>
      </c>
      <c r="AI63" s="7" t="n">
        <v>0.7508672468198029</v>
      </c>
      <c r="AJ63" s="7" t="n">
        <v>0.9052166875695901</v>
      </c>
      <c r="AK63" s="7" t="n">
        <v>0.8533594355283486</v>
      </c>
      <c r="AL63" s="7" t="n">
        <v>0.8736969706190584</v>
      </c>
      <c r="AM63" s="7" t="n">
        <v>0.8041562412349088</v>
      </c>
      <c r="AN63" s="7" t="n">
        <v>0.8385298826739193</v>
      </c>
      <c r="AO63" s="7" t="n">
        <v>0.6956310010732071</v>
      </c>
      <c r="AP63" s="7" t="n">
        <v>0.8634198952382499</v>
      </c>
      <c r="AQ63" s="7" t="n">
        <v>0.395132807850287</v>
      </c>
      <c r="AR63" s="7" t="n">
        <v>0.6934309997557548</v>
      </c>
      <c r="AS63" s="7" t="n">
        <v>0.7400654755496491</v>
      </c>
      <c r="AT63" s="7" t="n">
        <v>0.3120656885875052</v>
      </c>
      <c r="AU63" s="7" t="n">
        <v>0.9019122599515605</v>
      </c>
      <c r="AV63" s="7" t="n">
        <v>0.8668123526165037</v>
      </c>
      <c r="AW63" s="7" t="n">
        <v>0.6597896222482103</v>
      </c>
      <c r="AX63" s="7" t="n">
        <v>0.848631047490633</v>
      </c>
      <c r="AY63" s="7" t="n">
        <v>0.9453825568966345</v>
      </c>
      <c r="AZ63" s="7" t="n">
        <v>0.9687071794663896</v>
      </c>
      <c r="BA63" s="7" t="n">
        <v>0.8364532479792173</v>
      </c>
      <c r="BB63" s="7" t="n">
        <v>0.5629250394282063</v>
      </c>
      <c r="BC63" s="7" t="n">
        <v>0.9526610000780206</v>
      </c>
      <c r="BD63" s="7" t="n">
        <v>0.9474391553222627</v>
      </c>
      <c r="BE63" s="7" t="n">
        <v>0.7450681167562403</v>
      </c>
      <c r="BF63" s="7" t="n">
        <v>0.724054594297478</v>
      </c>
      <c r="BG63" s="7" t="n">
        <v>0.9175270153551465</v>
      </c>
      <c r="BH63" s="7" t="n">
        <v>0.7653542375914938</v>
      </c>
      <c r="BI63" s="7" t="n">
        <v>0.8674682332452253</v>
      </c>
      <c r="BJ63" s="7" t="n">
        <v>0.8909822946014829</v>
      </c>
      <c r="BK63" s="7" t="n">
        <v>0.9537454375279669</v>
      </c>
      <c r="BL63" s="7" t="n">
        <v>1</v>
      </c>
      <c r="BM63" s="7" t="n">
        <v>0.7600113498100038</v>
      </c>
      <c r="BN63" s="7" t="n">
        <v>0.7833033920180015</v>
      </c>
      <c r="BO63" s="7" t="n">
        <v>0.8061397420607828</v>
      </c>
      <c r="BP63" s="7" t="n">
        <v>0.757230149451629</v>
      </c>
      <c r="BQ63" s="7" t="n">
        <v>0.9426802900351706</v>
      </c>
      <c r="BR63" s="7" t="n">
        <v>0.9773530319623789</v>
      </c>
      <c r="BS63" s="7" t="n">
        <v>0.9749556955714952</v>
      </c>
      <c r="BT63" s="7" t="n">
        <v>0.9655357839990776</v>
      </c>
      <c r="BU63" s="7" t="n">
        <v>0.9634466670879115</v>
      </c>
      <c r="BV63" s="7" t="n">
        <v>0.4415071298045263</v>
      </c>
      <c r="BW63" s="7" t="n">
        <v>0.9135980605894927</v>
      </c>
      <c r="BX63" s="7" t="n">
        <v>0.9139404701391188</v>
      </c>
      <c r="BY63" s="7" t="n">
        <v>0.6810089140099101</v>
      </c>
      <c r="BZ63" s="7" t="n">
        <v>0.9128334664217045</v>
      </c>
      <c r="CA63" s="7" t="n">
        <v>0.9312764942645887</v>
      </c>
      <c r="CB63" s="7" t="n">
        <v>0.4792110077627937</v>
      </c>
    </row>
    <row r="64">
      <c r="A64" s="6" t="inlineStr">
        <is>
          <t>931139.CSI</t>
        </is>
      </c>
      <c r="B64" s="6" t="inlineStr">
        <is>
          <t>中证消费50指数</t>
        </is>
      </c>
      <c r="C64" s="7" t="n">
        <v>0.8326402660601229</v>
      </c>
      <c r="D64" s="7" t="n">
        <v>0.8762541435810187</v>
      </c>
      <c r="E64" s="7" t="n">
        <v>0.538617281079372</v>
      </c>
      <c r="F64" s="7" t="n">
        <v>0.8907097723002906</v>
      </c>
      <c r="G64" s="7" t="n">
        <v>0.6633493455038305</v>
      </c>
      <c r="H64" s="7" t="n">
        <v>0.6484767175663931</v>
      </c>
      <c r="I64" s="7" t="n">
        <v>0.4784954045983344</v>
      </c>
      <c r="J64" s="7" t="n">
        <v>0.8946435187463101</v>
      </c>
      <c r="K64" s="7" t="n">
        <v>0.6649846577179407</v>
      </c>
      <c r="L64" s="7" t="n">
        <v>0.6840166514050057</v>
      </c>
      <c r="M64" s="7" t="n">
        <v>0.9647981137029864</v>
      </c>
      <c r="N64" s="7" t="n">
        <v>0.5528673724358089</v>
      </c>
      <c r="O64" s="7" t="n">
        <v>0.6189244313634162</v>
      </c>
      <c r="P64" s="7" t="n">
        <v>0.7201907291668226</v>
      </c>
      <c r="Q64" s="7" t="n">
        <v>0.7036304308589811</v>
      </c>
      <c r="R64" s="7" t="n">
        <v>0.7635656913908158</v>
      </c>
      <c r="S64" s="7" t="n">
        <v>0.8737805510280715</v>
      </c>
      <c r="T64" s="7" t="n">
        <v>0.7089434960460265</v>
      </c>
      <c r="U64" s="7" t="n">
        <v>0.6203131857302885</v>
      </c>
      <c r="V64" s="7" t="n">
        <v>0.326452294182481</v>
      </c>
      <c r="W64" s="7" t="n">
        <v>0.964328405186349</v>
      </c>
      <c r="X64" s="7" t="n">
        <v>0.6812428846861138</v>
      </c>
      <c r="Y64" s="7" t="n">
        <v>0.5949086822181993</v>
      </c>
      <c r="Z64" s="7" t="n">
        <v>0.6086970765268239</v>
      </c>
      <c r="AA64" s="7" t="n">
        <v>0.6610877918093944</v>
      </c>
      <c r="AB64" s="7" t="n">
        <v>0.6828766091659961</v>
      </c>
      <c r="AC64" s="7" t="n">
        <v>0.7393726166194452</v>
      </c>
      <c r="AD64" s="7" t="n">
        <v>0.7414817856932856</v>
      </c>
      <c r="AE64" s="7" t="n">
        <v>0.6434614585850238</v>
      </c>
      <c r="AF64" s="7" t="n">
        <v>0.9322714868451762</v>
      </c>
      <c r="AG64" s="7" t="n">
        <v>0.8695988479237089</v>
      </c>
      <c r="AH64" s="7" t="n">
        <v>0.6861742162786071</v>
      </c>
      <c r="AI64" s="7" t="n">
        <v>0.5757113765182145</v>
      </c>
      <c r="AJ64" s="7" t="n">
        <v>0.7179505973918389</v>
      </c>
      <c r="AK64" s="7" t="n">
        <v>0.5860596588309185</v>
      </c>
      <c r="AL64" s="7" t="n">
        <v>0.5783762477485759</v>
      </c>
      <c r="AM64" s="7" t="n">
        <v>0.7600331356407449</v>
      </c>
      <c r="AN64" s="7" t="n">
        <v>0.535592588155519</v>
      </c>
      <c r="AO64" s="7" t="n">
        <v>0.6730627617671581</v>
      </c>
      <c r="AP64" s="7" t="n">
        <v>0.6535489949978849</v>
      </c>
      <c r="AQ64" s="7" t="n">
        <v>0.5700140310376404</v>
      </c>
      <c r="AR64" s="7" t="n">
        <v>0.930787744815874</v>
      </c>
      <c r="AS64" s="7" t="n">
        <v>0.6943690990004903</v>
      </c>
      <c r="AT64" s="7" t="n">
        <v>0.3805958345228233</v>
      </c>
      <c r="AU64" s="7" t="n">
        <v>0.8828285773467368</v>
      </c>
      <c r="AV64" s="7" t="n">
        <v>0.6828726860263316</v>
      </c>
      <c r="AW64" s="7" t="n">
        <v>0.6260352728899842</v>
      </c>
      <c r="AX64" s="7" t="n">
        <v>0.5967797321215761</v>
      </c>
      <c r="AY64" s="7" t="n">
        <v>0.7397765357677326</v>
      </c>
      <c r="AZ64" s="7" t="n">
        <v>0.7278521796359497</v>
      </c>
      <c r="BA64" s="7" t="n">
        <v>0.8925411929660482</v>
      </c>
      <c r="BB64" s="7" t="n">
        <v>0.5094272770754614</v>
      </c>
      <c r="BC64" s="7" t="n">
        <v>0.7422593873765511</v>
      </c>
      <c r="BD64" s="7" t="n">
        <v>0.7197006419744958</v>
      </c>
      <c r="BE64" s="7" t="n">
        <v>0.6042573927001422</v>
      </c>
      <c r="BF64" s="7" t="n">
        <v>0.5895626842992474</v>
      </c>
      <c r="BG64" s="7" t="n">
        <v>0.7172303358580134</v>
      </c>
      <c r="BH64" s="7" t="n">
        <v>0.7145763009869438</v>
      </c>
      <c r="BI64" s="7" t="n">
        <v>0.6563215662080045</v>
      </c>
      <c r="BJ64" s="7" t="n">
        <v>0.606313784039044</v>
      </c>
      <c r="BK64" s="7" t="n">
        <v>0.7346456191401983</v>
      </c>
      <c r="BL64" s="7" t="n">
        <v>0.7600113498100038</v>
      </c>
      <c r="BM64" s="7" t="n">
        <v>1</v>
      </c>
      <c r="BN64" s="7" t="n">
        <v>0.686050848172273</v>
      </c>
      <c r="BO64" s="7" t="n">
        <v>0.5010044470586136</v>
      </c>
      <c r="BP64" s="7" t="n">
        <v>0.5833093406068229</v>
      </c>
      <c r="BQ64" s="7" t="n">
        <v>0.7582439028903726</v>
      </c>
      <c r="BR64" s="7" t="n">
        <v>0.7910463214579058</v>
      </c>
      <c r="BS64" s="7" t="n">
        <v>0.7810573519114774</v>
      </c>
      <c r="BT64" s="7" t="n">
        <v>0.7574797639532477</v>
      </c>
      <c r="BU64" s="7" t="n">
        <v>0.7362477968279153</v>
      </c>
      <c r="BV64" s="7" t="n">
        <v>0.5442100551805077</v>
      </c>
      <c r="BW64" s="7" t="n">
        <v>0.6385918174805768</v>
      </c>
      <c r="BX64" s="7" t="n">
        <v>0.6308398090579141</v>
      </c>
      <c r="BY64" s="7" t="n">
        <v>0.7140956657324041</v>
      </c>
      <c r="BZ64" s="7" t="n">
        <v>0.6254148802859152</v>
      </c>
      <c r="CA64" s="7" t="n">
        <v>0.7080954698877208</v>
      </c>
      <c r="CB64" s="7" t="n">
        <v>0.5891394873571297</v>
      </c>
    </row>
    <row r="65">
      <c r="A65" s="6" t="inlineStr">
        <is>
          <t>931140.CSI</t>
        </is>
      </c>
      <c r="B65" s="6" t="inlineStr">
        <is>
          <t>中证医药50指数</t>
        </is>
      </c>
      <c r="C65" s="7" t="n">
        <v>0.747979995047017</v>
      </c>
      <c r="D65" s="7" t="n">
        <v>0.7322452214799516</v>
      </c>
      <c r="E65" s="7" t="n">
        <v>0.4979151471469309</v>
      </c>
      <c r="F65" s="7" t="n">
        <v>0.6970535837448463</v>
      </c>
      <c r="G65" s="7" t="n">
        <v>0.5042283759675629</v>
      </c>
      <c r="H65" s="7" t="n">
        <v>0.4868694424595645</v>
      </c>
      <c r="I65" s="7" t="n">
        <v>0.4339238312545461</v>
      </c>
      <c r="J65" s="7" t="n">
        <v>0.7835282580634352</v>
      </c>
      <c r="K65" s="7" t="n">
        <v>0.7395592279179075</v>
      </c>
      <c r="L65" s="7" t="n">
        <v>0.7141107144054044</v>
      </c>
      <c r="M65" s="7" t="n">
        <v>0.6808557693876576</v>
      </c>
      <c r="N65" s="7" t="n">
        <v>0.5568401129185466</v>
      </c>
      <c r="O65" s="7" t="n">
        <v>0.6579493135582317</v>
      </c>
      <c r="P65" s="7" t="n">
        <v>0.7573053062492354</v>
      </c>
      <c r="Q65" s="7" t="n">
        <v>0.6445302102198136</v>
      </c>
      <c r="R65" s="7" t="n">
        <v>0.7740968221827833</v>
      </c>
      <c r="S65" s="7" t="n">
        <v>0.7934767320167181</v>
      </c>
      <c r="T65" s="7" t="n">
        <v>0.9709169649834229</v>
      </c>
      <c r="U65" s="7" t="n">
        <v>0.5653458938311161</v>
      </c>
      <c r="V65" s="7" t="n">
        <v>0.2216281478677057</v>
      </c>
      <c r="W65" s="7" t="n">
        <v>0.7143652158777256</v>
      </c>
      <c r="X65" s="7" t="n">
        <v>0.9800523279768861</v>
      </c>
      <c r="Y65" s="7" t="n">
        <v>0.6134905969453381</v>
      </c>
      <c r="Z65" s="7" t="n">
        <v>0.6493371721493164</v>
      </c>
      <c r="AA65" s="7" t="n">
        <v>0.9717488297287268</v>
      </c>
      <c r="AB65" s="7" t="n">
        <v>0.5305162970567104</v>
      </c>
      <c r="AC65" s="7" t="n">
        <v>0.6981674128704857</v>
      </c>
      <c r="AD65" s="7" t="n">
        <v>0.8067098860253543</v>
      </c>
      <c r="AE65" s="7" t="n">
        <v>0.6754346004615502</v>
      </c>
      <c r="AF65" s="7" t="n">
        <v>0.7231722013222743</v>
      </c>
      <c r="AG65" s="7" t="n">
        <v>0.8024286167471927</v>
      </c>
      <c r="AH65" s="7" t="n">
        <v>0.5524956383649311</v>
      </c>
      <c r="AI65" s="7" t="n">
        <v>0.9460840192008699</v>
      </c>
      <c r="AJ65" s="7" t="n">
        <v>0.7800434415043773</v>
      </c>
      <c r="AK65" s="7" t="n">
        <v>0.6328962781922076</v>
      </c>
      <c r="AL65" s="7" t="n">
        <v>0.6525801469465666</v>
      </c>
      <c r="AM65" s="7" t="n">
        <v>0.684528956678913</v>
      </c>
      <c r="AN65" s="7" t="n">
        <v>0.6208805063847841</v>
      </c>
      <c r="AO65" s="7" t="n">
        <v>0.5444290864709803</v>
      </c>
      <c r="AP65" s="7" t="n">
        <v>0.6651573879807963</v>
      </c>
      <c r="AQ65" s="7" t="n">
        <v>0.4265876423985201</v>
      </c>
      <c r="AR65" s="7" t="n">
        <v>0.6266690594621019</v>
      </c>
      <c r="AS65" s="7" t="n">
        <v>0.9174959636761513</v>
      </c>
      <c r="AT65" s="7" t="n">
        <v>0.2616239233652829</v>
      </c>
      <c r="AU65" s="7" t="n">
        <v>0.7958509782934123</v>
      </c>
      <c r="AV65" s="7" t="n">
        <v>0.6991885328043771</v>
      </c>
      <c r="AW65" s="7" t="n">
        <v>0.6090568400312868</v>
      </c>
      <c r="AX65" s="7" t="n">
        <v>0.6443386465872154</v>
      </c>
      <c r="AY65" s="7" t="n">
        <v>0.6818165434566565</v>
      </c>
      <c r="AZ65" s="7" t="n">
        <v>0.673389921419607</v>
      </c>
      <c r="BA65" s="7" t="n">
        <v>0.7146062321681885</v>
      </c>
      <c r="BB65" s="7" t="n">
        <v>0.5142484299388296</v>
      </c>
      <c r="BC65" s="7" t="n">
        <v>0.6877573819082796</v>
      </c>
      <c r="BD65" s="7" t="n">
        <v>0.6640556203469117</v>
      </c>
      <c r="BE65" s="7" t="n">
        <v>0.9669179557883162</v>
      </c>
      <c r="BF65" s="7" t="n">
        <v>0.9619438608564099</v>
      </c>
      <c r="BG65" s="7" t="n">
        <v>0.681152551849424</v>
      </c>
      <c r="BH65" s="7" t="n">
        <v>0.7128026963832236</v>
      </c>
      <c r="BI65" s="7" t="n">
        <v>0.6690391284177706</v>
      </c>
      <c r="BJ65" s="7" t="n">
        <v>0.6695213475893065</v>
      </c>
      <c r="BK65" s="7" t="n">
        <v>0.6706035109664099</v>
      </c>
      <c r="BL65" s="7" t="n">
        <v>0.7833033920180015</v>
      </c>
      <c r="BM65" s="7" t="n">
        <v>0.686050848172273</v>
      </c>
      <c r="BN65" s="7" t="n">
        <v>1</v>
      </c>
      <c r="BO65" s="7" t="n">
        <v>0.5727184008749203</v>
      </c>
      <c r="BP65" s="7" t="n">
        <v>0.9409753375038843</v>
      </c>
      <c r="BQ65" s="7" t="n">
        <v>0.7520142780552107</v>
      </c>
      <c r="BR65" s="7" t="n">
        <v>0.8162833972291617</v>
      </c>
      <c r="BS65" s="7" t="n">
        <v>0.8153972746288636</v>
      </c>
      <c r="BT65" s="7" t="n">
        <v>0.6852080367281328</v>
      </c>
      <c r="BU65" s="7" t="n">
        <v>0.6696438362293203</v>
      </c>
      <c r="BV65" s="7" t="n">
        <v>0.4567160088145835</v>
      </c>
      <c r="BW65" s="7" t="n">
        <v>0.5968765515399297</v>
      </c>
      <c r="BX65" s="7" t="n">
        <v>0.59114525743754</v>
      </c>
      <c r="BY65" s="7" t="n">
        <v>0.5541624359695352</v>
      </c>
      <c r="BZ65" s="7" t="n">
        <v>0.5869290256468577</v>
      </c>
      <c r="CA65" s="7" t="n">
        <v>0.6772215845868645</v>
      </c>
      <c r="CB65" s="7" t="n">
        <v>0.4940679768355306</v>
      </c>
    </row>
    <row r="66">
      <c r="A66" s="6" t="inlineStr">
        <is>
          <t>931151.CSI</t>
        </is>
      </c>
      <c r="B66" s="6" t="inlineStr">
        <is>
          <t>中证光伏产业指数</t>
        </is>
      </c>
      <c r="C66" s="7" t="n">
        <v>0.674784983349643</v>
      </c>
      <c r="D66" s="7" t="n">
        <v>0.6415018894744404</v>
      </c>
      <c r="E66" s="7" t="n">
        <v>0.3144431122679244</v>
      </c>
      <c r="F66" s="7" t="n">
        <v>0.5798467907103534</v>
      </c>
      <c r="G66" s="7" t="n">
        <v>0.2553486400430316</v>
      </c>
      <c r="H66" s="7" t="n">
        <v>0.2379684489756165</v>
      </c>
      <c r="I66" s="7" t="n">
        <v>0.5394393337396941</v>
      </c>
      <c r="J66" s="7" t="n">
        <v>0.7116425796508862</v>
      </c>
      <c r="K66" s="7" t="n">
        <v>0.8667806916715639</v>
      </c>
      <c r="L66" s="7" t="n">
        <v>0.7857852291561853</v>
      </c>
      <c r="M66" s="7" t="n">
        <v>0.5331878210411856</v>
      </c>
      <c r="N66" s="7" t="n">
        <v>0.7331930051722597</v>
      </c>
      <c r="O66" s="7" t="n">
        <v>0.9668848020670114</v>
      </c>
      <c r="P66" s="7" t="n">
        <v>0.8020131486578235</v>
      </c>
      <c r="Q66" s="7" t="n">
        <v>0.6084942240364075</v>
      </c>
      <c r="R66" s="7" t="n">
        <v>0.7198731902710414</v>
      </c>
      <c r="S66" s="7" t="n">
        <v>0.7244818991924595</v>
      </c>
      <c r="T66" s="7" t="n">
        <v>0.6156369272546843</v>
      </c>
      <c r="U66" s="7" t="n">
        <v>0.387197269279564</v>
      </c>
      <c r="V66" s="7" t="n">
        <v>0.2474622009342858</v>
      </c>
      <c r="W66" s="7" t="n">
        <v>0.5412045435226036</v>
      </c>
      <c r="X66" s="7" t="n">
        <v>0.6139468072191526</v>
      </c>
      <c r="Y66" s="7" t="n">
        <v>0.5633423242963723</v>
      </c>
      <c r="Z66" s="7" t="n">
        <v>0.9634493154408759</v>
      </c>
      <c r="AA66" s="7" t="n">
        <v>0.6124536588118455</v>
      </c>
      <c r="AB66" s="7" t="n">
        <v>0.3045987664591621</v>
      </c>
      <c r="AC66" s="7" t="n">
        <v>0.8129698531896352</v>
      </c>
      <c r="AD66" s="7" t="n">
        <v>0.8292680233817032</v>
      </c>
      <c r="AE66" s="7" t="n">
        <v>0.8904478251285382</v>
      </c>
      <c r="AF66" s="7" t="n">
        <v>0.5275526900837954</v>
      </c>
      <c r="AG66" s="7" t="n">
        <v>0.7800446014938009</v>
      </c>
      <c r="AH66" s="7" t="n">
        <v>0.4350779431194959</v>
      </c>
      <c r="AI66" s="7" t="n">
        <v>0.5851158389779385</v>
      </c>
      <c r="AJ66" s="7" t="n">
        <v>0.8216834733099807</v>
      </c>
      <c r="AK66" s="7" t="n">
        <v>0.9624622653835274</v>
      </c>
      <c r="AL66" s="7" t="n">
        <v>0.831516771120773</v>
      </c>
      <c r="AM66" s="7" t="n">
        <v>0.5017111913864868</v>
      </c>
      <c r="AN66" s="7" t="n">
        <v>0.8185506816941279</v>
      </c>
      <c r="AO66" s="7" t="n">
        <v>0.4268305985332061</v>
      </c>
      <c r="AP66" s="7" t="n">
        <v>0.883824549913953</v>
      </c>
      <c r="AQ66" s="7" t="n">
        <v>0.1883651220223288</v>
      </c>
      <c r="AR66" s="7" t="n">
        <v>0.540208654762246</v>
      </c>
      <c r="AS66" s="7" t="n">
        <v>0.6080263997805107</v>
      </c>
      <c r="AT66" s="7" t="n">
        <v>0.2569810813476722</v>
      </c>
      <c r="AU66" s="7" t="n">
        <v>0.7379043264235802</v>
      </c>
      <c r="AV66" s="7" t="n">
        <v>0.8094793303959219</v>
      </c>
      <c r="AW66" s="7" t="n">
        <v>0.499957244750279</v>
      </c>
      <c r="AX66" s="7" t="n">
        <v>0.9719465164609842</v>
      </c>
      <c r="AY66" s="7" t="n">
        <v>0.7166140983622151</v>
      </c>
      <c r="AZ66" s="7" t="n">
        <v>0.8394318453020885</v>
      </c>
      <c r="BA66" s="7" t="n">
        <v>0.5493459244251967</v>
      </c>
      <c r="BB66" s="7" t="n">
        <v>0.4239300231329867</v>
      </c>
      <c r="BC66" s="7" t="n">
        <v>0.7296722130806719</v>
      </c>
      <c r="BD66" s="7" t="n">
        <v>0.8447548609237524</v>
      </c>
      <c r="BE66" s="7" t="n">
        <v>0.5842173977821448</v>
      </c>
      <c r="BF66" s="7" t="n">
        <v>0.5646751406288983</v>
      </c>
      <c r="BG66" s="7" t="n">
        <v>0.6860020093454137</v>
      </c>
      <c r="BH66" s="7" t="n">
        <v>0.47149101241321</v>
      </c>
      <c r="BI66" s="7" t="n">
        <v>0.8852048325886935</v>
      </c>
      <c r="BJ66" s="7" t="n">
        <v>0.8288288311765913</v>
      </c>
      <c r="BK66" s="7" t="n">
        <v>0.8205543589598133</v>
      </c>
      <c r="BL66" s="7" t="n">
        <v>0.8061397420607828</v>
      </c>
      <c r="BM66" s="7" t="n">
        <v>0.5010044470586136</v>
      </c>
      <c r="BN66" s="7" t="n">
        <v>0.5727184008749203</v>
      </c>
      <c r="BO66" s="7" t="n">
        <v>1</v>
      </c>
      <c r="BP66" s="7" t="n">
        <v>0.5812968266317632</v>
      </c>
      <c r="BQ66" s="7" t="n">
        <v>0.7657686179595237</v>
      </c>
      <c r="BR66" s="7" t="n">
        <v>0.8108905283960001</v>
      </c>
      <c r="BS66" s="7" t="n">
        <v>0.8127937145958264</v>
      </c>
      <c r="BT66" s="7" t="n">
        <v>0.8139819495058355</v>
      </c>
      <c r="BU66" s="7" t="n">
        <v>0.831230364139546</v>
      </c>
      <c r="BV66" s="7" t="n">
        <v>0.2422787615839104</v>
      </c>
      <c r="BW66" s="7" t="n">
        <v>0.8699540445403763</v>
      </c>
      <c r="BX66" s="7" t="n">
        <v>0.850876697234861</v>
      </c>
      <c r="BY66" s="7" t="n">
        <v>0.3845695720973984</v>
      </c>
      <c r="BZ66" s="7" t="n">
        <v>0.8420318935914258</v>
      </c>
      <c r="CA66" s="7" t="n">
        <v>0.7179390642944077</v>
      </c>
      <c r="CB66" s="7" t="n">
        <v>0.2920441281571983</v>
      </c>
    </row>
    <row r="67">
      <c r="A67" s="6" t="inlineStr">
        <is>
          <t>931152.CSI</t>
        </is>
      </c>
      <c r="B67" s="6" t="inlineStr">
        <is>
          <t>中证创新药产业指数</t>
        </is>
      </c>
      <c r="C67" s="7" t="n">
        <v>0.6707515065185254</v>
      </c>
      <c r="D67" s="7" t="n">
        <v>0.647114822515884</v>
      </c>
      <c r="E67" s="7" t="n">
        <v>0.4010970457631621</v>
      </c>
      <c r="F67" s="7" t="n">
        <v>0.6071277795466384</v>
      </c>
      <c r="G67" s="7" t="n">
        <v>0.4192179799506064</v>
      </c>
      <c r="H67" s="7" t="n">
        <v>0.4037308988216224</v>
      </c>
      <c r="I67" s="7" t="n">
        <v>0.3562436643478707</v>
      </c>
      <c r="J67" s="7" t="n">
        <v>0.7095690314112063</v>
      </c>
      <c r="K67" s="7" t="n">
        <v>0.7548004999054917</v>
      </c>
      <c r="L67" s="7" t="n">
        <v>0.6587012532118877</v>
      </c>
      <c r="M67" s="7" t="n">
        <v>0.5888176034196639</v>
      </c>
      <c r="N67" s="7" t="n">
        <v>0.5010439713727605</v>
      </c>
      <c r="O67" s="7" t="n">
        <v>0.6537010584386609</v>
      </c>
      <c r="P67" s="7" t="n">
        <v>0.7235062165852424</v>
      </c>
      <c r="Q67" s="7" t="n">
        <v>0.5601506449286305</v>
      </c>
      <c r="R67" s="7" t="n">
        <v>0.7103305856797513</v>
      </c>
      <c r="S67" s="7" t="n">
        <v>0.7209923083992439</v>
      </c>
      <c r="T67" s="7" t="n">
        <v>0.9572660771501748</v>
      </c>
      <c r="U67" s="7" t="n">
        <v>0.4831081903691196</v>
      </c>
      <c r="V67" s="7" t="n">
        <v>0.1463901913921895</v>
      </c>
      <c r="W67" s="7" t="n">
        <v>0.6085475493478378</v>
      </c>
      <c r="X67" s="7" t="n">
        <v>0.9704453199842424</v>
      </c>
      <c r="Y67" s="7" t="n">
        <v>0.5302287716685277</v>
      </c>
      <c r="Z67" s="7" t="n">
        <v>0.6460110503959857</v>
      </c>
      <c r="AA67" s="7" t="n">
        <v>0.9642860544400833</v>
      </c>
      <c r="AB67" s="7" t="n">
        <v>0.4407896905563905</v>
      </c>
      <c r="AC67" s="7" t="n">
        <v>0.6720574454634785</v>
      </c>
      <c r="AD67" s="7" t="n">
        <v>0.7799164767119824</v>
      </c>
      <c r="AE67" s="7" t="n">
        <v>0.6664184873046564</v>
      </c>
      <c r="AF67" s="7" t="n">
        <v>0.6258896770921372</v>
      </c>
      <c r="AG67" s="7" t="n">
        <v>0.7476387546826294</v>
      </c>
      <c r="AH67" s="7" t="n">
        <v>0.4667217532845301</v>
      </c>
      <c r="AI67" s="7" t="n">
        <v>0.9803527433096223</v>
      </c>
      <c r="AJ67" s="7" t="n">
        <v>0.7571226825542611</v>
      </c>
      <c r="AK67" s="7" t="n">
        <v>0.6413628951398651</v>
      </c>
      <c r="AL67" s="7" t="n">
        <v>0.6649599807676037</v>
      </c>
      <c r="AM67" s="7" t="n">
        <v>0.6127618484862416</v>
      </c>
      <c r="AN67" s="7" t="n">
        <v>0.647550700584236</v>
      </c>
      <c r="AO67" s="7" t="n">
        <v>0.4586298235307814</v>
      </c>
      <c r="AP67" s="7" t="n">
        <v>0.6681681558140987</v>
      </c>
      <c r="AQ67" s="7" t="n">
        <v>0.3458985779143439</v>
      </c>
      <c r="AR67" s="7" t="n">
        <v>0.5407637161936379</v>
      </c>
      <c r="AS67" s="7" t="n">
        <v>0.897466148166789</v>
      </c>
      <c r="AT67" s="7" t="n">
        <v>0.1887518892944423</v>
      </c>
      <c r="AU67" s="7" t="n">
        <v>0.7225932345905112</v>
      </c>
      <c r="AV67" s="7" t="n">
        <v>0.650788023300316</v>
      </c>
      <c r="AW67" s="7" t="n">
        <v>0.5271375887075082</v>
      </c>
      <c r="AX67" s="7" t="n">
        <v>0.6415964066819568</v>
      </c>
      <c r="AY67" s="7" t="n">
        <v>0.6395354871231591</v>
      </c>
      <c r="AZ67" s="7" t="n">
        <v>0.6548739802622003</v>
      </c>
      <c r="BA67" s="7" t="n">
        <v>0.6642708697045021</v>
      </c>
      <c r="BB67" s="7" t="n">
        <v>0.44665243875528</v>
      </c>
      <c r="BC67" s="7" t="n">
        <v>0.6469162623528367</v>
      </c>
      <c r="BD67" s="7" t="n">
        <v>0.6749047026007231</v>
      </c>
      <c r="BE67" s="7" t="n">
        <v>0.9716213409587698</v>
      </c>
      <c r="BF67" s="7" t="n">
        <v>0.9797204029747881</v>
      </c>
      <c r="BG67" s="7" t="n">
        <v>0.6396304814466762</v>
      </c>
      <c r="BH67" s="7" t="n">
        <v>0.6442215664096927</v>
      </c>
      <c r="BI67" s="7" t="n">
        <v>0.671335214091494</v>
      </c>
      <c r="BJ67" s="7" t="n">
        <v>0.6713988422050595</v>
      </c>
      <c r="BK67" s="7" t="n">
        <v>0.6605163792314327</v>
      </c>
      <c r="BL67" s="7" t="n">
        <v>0.757230149451629</v>
      </c>
      <c r="BM67" s="7" t="n">
        <v>0.5833093406068229</v>
      </c>
      <c r="BN67" s="7" t="n">
        <v>0.9409753375038843</v>
      </c>
      <c r="BO67" s="7" t="n">
        <v>0.5812968266317632</v>
      </c>
      <c r="BP67" s="7" t="n">
        <v>1</v>
      </c>
      <c r="BQ67" s="7" t="n">
        <v>0.7144874274697514</v>
      </c>
      <c r="BR67" s="7" t="n">
        <v>0.7900277432184482</v>
      </c>
      <c r="BS67" s="7" t="n">
        <v>0.7932048570213871</v>
      </c>
      <c r="BT67" s="7" t="n">
        <v>0.6623986600147898</v>
      </c>
      <c r="BU67" s="7" t="n">
        <v>0.6469104381518164</v>
      </c>
      <c r="BV67" s="7" t="n">
        <v>0.3848047067512005</v>
      </c>
      <c r="BW67" s="7" t="n">
        <v>0.5851638481227692</v>
      </c>
      <c r="BX67" s="7" t="n">
        <v>0.5849221944567586</v>
      </c>
      <c r="BY67" s="7" t="n">
        <v>0.4668541681409754</v>
      </c>
      <c r="BZ67" s="7" t="n">
        <v>0.5809848854103555</v>
      </c>
      <c r="CA67" s="7" t="n">
        <v>0.6467903549565928</v>
      </c>
      <c r="CB67" s="7" t="n">
        <v>0.3957934145109018</v>
      </c>
    </row>
    <row r="68">
      <c r="A68" s="6" t="inlineStr">
        <is>
          <t>931160.CSI</t>
        </is>
      </c>
      <c r="B68" s="6" t="inlineStr">
        <is>
          <t>中证全指通信设备指数</t>
        </is>
      </c>
      <c r="C68" s="7" t="n">
        <v>0.8622219564282972</v>
      </c>
      <c r="D68" s="7" t="n">
        <v>0.8157698682239028</v>
      </c>
      <c r="E68" s="7" t="n">
        <v>0.5344594549989408</v>
      </c>
      <c r="F68" s="7" t="n">
        <v>0.7666424024409122</v>
      </c>
      <c r="G68" s="7" t="n">
        <v>0.5408367114631043</v>
      </c>
      <c r="H68" s="7" t="n">
        <v>0.5140444929822733</v>
      </c>
      <c r="I68" s="7" t="n">
        <v>0.5664988453300783</v>
      </c>
      <c r="J68" s="7" t="n">
        <v>0.868596587849906</v>
      </c>
      <c r="K68" s="7" t="n">
        <v>0.876333146876897</v>
      </c>
      <c r="L68" s="7" t="n">
        <v>0.7889078111412091</v>
      </c>
      <c r="M68" s="7" t="n">
        <v>0.7253527638045688</v>
      </c>
      <c r="N68" s="7" t="n">
        <v>0.7032901406083554</v>
      </c>
      <c r="O68" s="7" t="n">
        <v>0.8162288373722978</v>
      </c>
      <c r="P68" s="7" t="n">
        <v>0.9255906625393161</v>
      </c>
      <c r="Q68" s="7" t="n">
        <v>0.760003018345388</v>
      </c>
      <c r="R68" s="7" t="n">
        <v>0.9027999594381162</v>
      </c>
      <c r="S68" s="7" t="n">
        <v>0.8908351822060488</v>
      </c>
      <c r="T68" s="7" t="n">
        <v>0.752202850285442</v>
      </c>
      <c r="U68" s="7" t="n">
        <v>0.6390468789666245</v>
      </c>
      <c r="V68" s="7" t="n">
        <v>0.3082860453399143</v>
      </c>
      <c r="W68" s="7" t="n">
        <v>0.7618331881592029</v>
      </c>
      <c r="X68" s="7" t="n">
        <v>0.7541137431892548</v>
      </c>
      <c r="Y68" s="7" t="n">
        <v>0.6890154668191475</v>
      </c>
      <c r="Z68" s="7" t="n">
        <v>0.7958679624306948</v>
      </c>
      <c r="AA68" s="7" t="n">
        <v>0.7683189185604836</v>
      </c>
      <c r="AB68" s="7" t="n">
        <v>0.5813781666389713</v>
      </c>
      <c r="AC68" s="7" t="n">
        <v>0.9442645592163067</v>
      </c>
      <c r="AD68" s="7" t="n">
        <v>0.8723773087179181</v>
      </c>
      <c r="AE68" s="7" t="n">
        <v>0.820534398344329</v>
      </c>
      <c r="AF68" s="7" t="n">
        <v>0.7905887227683348</v>
      </c>
      <c r="AG68" s="7" t="n">
        <v>0.8937083987316589</v>
      </c>
      <c r="AH68" s="7" t="n">
        <v>0.6861840631928274</v>
      </c>
      <c r="AI68" s="7" t="n">
        <v>0.7016362718896166</v>
      </c>
      <c r="AJ68" s="7" t="n">
        <v>0.8386265357967911</v>
      </c>
      <c r="AK68" s="7" t="n">
        <v>0.7911764626388414</v>
      </c>
      <c r="AL68" s="7" t="n">
        <v>0.8661789316642047</v>
      </c>
      <c r="AM68" s="7" t="n">
        <v>0.8256207239318311</v>
      </c>
      <c r="AN68" s="7" t="n">
        <v>0.8311898339303</v>
      </c>
      <c r="AO68" s="7" t="n">
        <v>0.6833849027291724</v>
      </c>
      <c r="AP68" s="7" t="n">
        <v>0.7896294769816371</v>
      </c>
      <c r="AQ68" s="7" t="n">
        <v>0.4001270398694162</v>
      </c>
      <c r="AR68" s="7" t="n">
        <v>0.6906581656027476</v>
      </c>
      <c r="AS68" s="7" t="n">
        <v>0.7122535295808819</v>
      </c>
      <c r="AT68" s="7" t="n">
        <v>0.3505526644501499</v>
      </c>
      <c r="AU68" s="7" t="n">
        <v>0.8808376622703293</v>
      </c>
      <c r="AV68" s="7" t="n">
        <v>0.8559398048909646</v>
      </c>
      <c r="AW68" s="7" t="n">
        <v>0.6802471058245204</v>
      </c>
      <c r="AX68" s="7" t="n">
        <v>0.7964302709657498</v>
      </c>
      <c r="AY68" s="7" t="n">
        <v>0.9181510016329986</v>
      </c>
      <c r="AZ68" s="7" t="n">
        <v>0.9148002833045812</v>
      </c>
      <c r="BA68" s="7" t="n">
        <v>0.8246930350079428</v>
      </c>
      <c r="BB68" s="7" t="n">
        <v>0.6148877210744548</v>
      </c>
      <c r="BC68" s="7" t="n">
        <v>0.933842441264804</v>
      </c>
      <c r="BD68" s="7" t="n">
        <v>0.8821847954515328</v>
      </c>
      <c r="BE68" s="7" t="n">
        <v>0.7015706244319311</v>
      </c>
      <c r="BF68" s="7" t="n">
        <v>0.6782315933572954</v>
      </c>
      <c r="BG68" s="7" t="n">
        <v>0.9184409886791212</v>
      </c>
      <c r="BH68" s="7" t="n">
        <v>0.79331957804811</v>
      </c>
      <c r="BI68" s="7" t="n">
        <v>0.7951527186341917</v>
      </c>
      <c r="BJ68" s="7" t="n">
        <v>0.8857122462194232</v>
      </c>
      <c r="BK68" s="7" t="n">
        <v>0.9134700163847809</v>
      </c>
      <c r="BL68" s="7" t="n">
        <v>0.9426802900351706</v>
      </c>
      <c r="BM68" s="7" t="n">
        <v>0.7582439028903726</v>
      </c>
      <c r="BN68" s="7" t="n">
        <v>0.7520142780552107</v>
      </c>
      <c r="BO68" s="7" t="n">
        <v>0.7657686179595237</v>
      </c>
      <c r="BP68" s="7" t="n">
        <v>0.7144874274697514</v>
      </c>
      <c r="BQ68" s="7" t="n">
        <v>1</v>
      </c>
      <c r="BR68" s="7" t="n">
        <v>0.9526274887953414</v>
      </c>
      <c r="BS68" s="7" t="n">
        <v>0.9093197277637267</v>
      </c>
      <c r="BT68" s="7" t="n">
        <v>0.9288798607860054</v>
      </c>
      <c r="BU68" s="7" t="n">
        <v>0.9075080561050279</v>
      </c>
      <c r="BV68" s="7" t="n">
        <v>0.5038183215564471</v>
      </c>
      <c r="BW68" s="7" t="n">
        <v>0.8420864207266943</v>
      </c>
      <c r="BX68" s="7" t="n">
        <v>0.8362824258452914</v>
      </c>
      <c r="BY68" s="7" t="n">
        <v>0.6696013462160835</v>
      </c>
      <c r="BZ68" s="7" t="n">
        <v>0.8311725238314649</v>
      </c>
      <c r="CA68" s="7" t="n">
        <v>0.9017202127380264</v>
      </c>
      <c r="CB68" s="7" t="n">
        <v>0.5326697858566858</v>
      </c>
    </row>
    <row r="69">
      <c r="A69" s="6" t="inlineStr">
        <is>
          <t>931186.CSI</t>
        </is>
      </c>
      <c r="B69" s="6" t="inlineStr">
        <is>
          <t>中证科技50策略指数</t>
        </is>
      </c>
      <c r="C69" s="7" t="n">
        <v>0.8782191525876288</v>
      </c>
      <c r="D69" s="7" t="n">
        <v>0.8487674656172862</v>
      </c>
      <c r="E69" s="7" t="n">
        <v>0.5277671902680531</v>
      </c>
      <c r="F69" s="7" t="n">
        <v>0.8023343729684166</v>
      </c>
      <c r="G69" s="7" t="n">
        <v>0.5470202201972265</v>
      </c>
      <c r="H69" s="7" t="n">
        <v>0.5221935055629565</v>
      </c>
      <c r="I69" s="7" t="n">
        <v>0.5770766135883773</v>
      </c>
      <c r="J69" s="7" t="n">
        <v>0.9122472784952235</v>
      </c>
      <c r="K69" s="7" t="n">
        <v>0.9367341681151294</v>
      </c>
      <c r="L69" s="7" t="n">
        <v>0.8580813494945602</v>
      </c>
      <c r="M69" s="7" t="n">
        <v>0.7709066258998638</v>
      </c>
      <c r="N69" s="7" t="n">
        <v>0.7411199843128828</v>
      </c>
      <c r="O69" s="7" t="n">
        <v>0.8713552163361699</v>
      </c>
      <c r="P69" s="7" t="n">
        <v>0.9382242164259356</v>
      </c>
      <c r="Q69" s="7" t="n">
        <v>0.7703683081443639</v>
      </c>
      <c r="R69" s="7" t="n">
        <v>0.9107929664541716</v>
      </c>
      <c r="S69" s="7" t="n">
        <v>0.9256989590525789</v>
      </c>
      <c r="T69" s="7" t="n">
        <v>0.8238107804583681</v>
      </c>
      <c r="U69" s="7" t="n">
        <v>0.6386589019825381</v>
      </c>
      <c r="V69" s="7" t="n">
        <v>0.3115029761431196</v>
      </c>
      <c r="W69" s="7" t="n">
        <v>0.780943532339503</v>
      </c>
      <c r="X69" s="7" t="n">
        <v>0.825258649933706</v>
      </c>
      <c r="Y69" s="7" t="n">
        <v>0.6546211960235495</v>
      </c>
      <c r="Z69" s="7" t="n">
        <v>0.8570379557876253</v>
      </c>
      <c r="AA69" s="7" t="n">
        <v>0.8350818927708015</v>
      </c>
      <c r="AB69" s="7" t="n">
        <v>0.5900657315434096</v>
      </c>
      <c r="AC69" s="7" t="n">
        <v>0.9631881307841191</v>
      </c>
      <c r="AD69" s="7" t="n">
        <v>0.925913501222593</v>
      </c>
      <c r="AE69" s="7" t="n">
        <v>0.879058689342992</v>
      </c>
      <c r="AF69" s="7" t="n">
        <v>0.8243201170544352</v>
      </c>
      <c r="AG69" s="7" t="n">
        <v>0.9476262998934851</v>
      </c>
      <c r="AH69" s="7" t="n">
        <v>0.6844105680630893</v>
      </c>
      <c r="AI69" s="7" t="n">
        <v>0.7726348390620263</v>
      </c>
      <c r="AJ69" s="7" t="n">
        <v>0.9025939911967589</v>
      </c>
      <c r="AK69" s="7" t="n">
        <v>0.8597947355188658</v>
      </c>
      <c r="AL69" s="7" t="n">
        <v>0.8826524270593412</v>
      </c>
      <c r="AM69" s="7" t="n">
        <v>0.805900887671831</v>
      </c>
      <c r="AN69" s="7" t="n">
        <v>0.8543793000414057</v>
      </c>
      <c r="AO69" s="7" t="n">
        <v>0.675756624858997</v>
      </c>
      <c r="AP69" s="7" t="n">
        <v>0.8711934460328771</v>
      </c>
      <c r="AQ69" s="7" t="n">
        <v>0.4156019524818634</v>
      </c>
      <c r="AR69" s="7" t="n">
        <v>0.7409285372339567</v>
      </c>
      <c r="AS69" s="7" t="n">
        <v>0.7785394042042701</v>
      </c>
      <c r="AT69" s="7" t="n">
        <v>0.3653644299948438</v>
      </c>
      <c r="AU69" s="7" t="n">
        <v>0.9249370299632073</v>
      </c>
      <c r="AV69" s="7" t="n">
        <v>0.881553401102839</v>
      </c>
      <c r="AW69" s="7" t="n">
        <v>0.6898717521963617</v>
      </c>
      <c r="AX69" s="7" t="n">
        <v>0.8549375219966135</v>
      </c>
      <c r="AY69" s="7" t="n">
        <v>0.9293251219049764</v>
      </c>
      <c r="AZ69" s="7" t="n">
        <v>0.9515246585382444</v>
      </c>
      <c r="BA69" s="7" t="n">
        <v>0.8636755021902368</v>
      </c>
      <c r="BB69" s="7" t="n">
        <v>0.5520786722424756</v>
      </c>
      <c r="BC69" s="7" t="n">
        <v>0.9392875797940606</v>
      </c>
      <c r="BD69" s="7" t="n">
        <v>0.9433545213919612</v>
      </c>
      <c r="BE69" s="7" t="n">
        <v>0.7830688164907859</v>
      </c>
      <c r="BF69" s="7" t="n">
        <v>0.7602963137907588</v>
      </c>
      <c r="BG69" s="7" t="n">
        <v>0.907683825897719</v>
      </c>
      <c r="BH69" s="7" t="n">
        <v>0.7765619005198099</v>
      </c>
      <c r="BI69" s="7" t="n">
        <v>0.874981409387993</v>
      </c>
      <c r="BJ69" s="7" t="n">
        <v>0.8986587574910532</v>
      </c>
      <c r="BK69" s="7" t="n">
        <v>0.9543692417432986</v>
      </c>
      <c r="BL69" s="7" t="n">
        <v>0.9773530319623789</v>
      </c>
      <c r="BM69" s="7" t="n">
        <v>0.7910463214579058</v>
      </c>
      <c r="BN69" s="7" t="n">
        <v>0.8162833972291617</v>
      </c>
      <c r="BO69" s="7" t="n">
        <v>0.8108905283960001</v>
      </c>
      <c r="BP69" s="7" t="n">
        <v>0.7900277432184482</v>
      </c>
      <c r="BQ69" s="7" t="n">
        <v>0.9526274887953414</v>
      </c>
      <c r="BR69" s="7" t="n">
        <v>1</v>
      </c>
      <c r="BS69" s="7" t="n">
        <v>0.9761460135958434</v>
      </c>
      <c r="BT69" s="7" t="n">
        <v>0.9573105889996594</v>
      </c>
      <c r="BU69" s="7" t="n">
        <v>0.9465187847260971</v>
      </c>
      <c r="BV69" s="7" t="n">
        <v>0.5129895128680583</v>
      </c>
      <c r="BW69" s="7" t="n">
        <v>0.8810513025533031</v>
      </c>
      <c r="BX69" s="7" t="n">
        <v>0.8764527527042939</v>
      </c>
      <c r="BY69" s="7" t="n">
        <v>0.6706767896885708</v>
      </c>
      <c r="BZ69" s="7" t="n">
        <v>0.8709323964929576</v>
      </c>
      <c r="CA69" s="7" t="n">
        <v>0.9165926087230823</v>
      </c>
      <c r="CB69" s="7" t="n">
        <v>0.5209426860237781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0.8228199130402634</v>
      </c>
      <c r="D70" s="7" t="n">
        <v>0.8132792655741458</v>
      </c>
      <c r="E70" s="7" t="n">
        <v>0.4208408507800012</v>
      </c>
      <c r="F70" s="7" t="n">
        <v>0.7709720797062207</v>
      </c>
      <c r="G70" s="7" t="n">
        <v>0.4938076427359212</v>
      </c>
      <c r="H70" s="7" t="n">
        <v>0.4661495669885326</v>
      </c>
      <c r="I70" s="7" t="n">
        <v>0.4821044522483098</v>
      </c>
      <c r="J70" s="7" t="n">
        <v>0.8966435929233292</v>
      </c>
      <c r="K70" s="7" t="n">
        <v>0.9430042616524108</v>
      </c>
      <c r="L70" s="7" t="n">
        <v>0.8297898532105861</v>
      </c>
      <c r="M70" s="7" t="n">
        <v>0.7662542399142964</v>
      </c>
      <c r="N70" s="7" t="n">
        <v>0.6895561636005959</v>
      </c>
      <c r="O70" s="7" t="n">
        <v>0.8889804238422124</v>
      </c>
      <c r="P70" s="7" t="n">
        <v>0.8913144244348367</v>
      </c>
      <c r="Q70" s="7" t="n">
        <v>0.6937842727682341</v>
      </c>
      <c r="R70" s="7" t="n">
        <v>0.8481945479476785</v>
      </c>
      <c r="S70" s="7" t="n">
        <v>0.8972516561025984</v>
      </c>
      <c r="T70" s="7" t="n">
        <v>0.8429070207807922</v>
      </c>
      <c r="U70" s="7" t="n">
        <v>0.5362880122792559</v>
      </c>
      <c r="V70" s="7" t="n">
        <v>0.1911617861480721</v>
      </c>
      <c r="W70" s="7" t="n">
        <v>0.7650327116783331</v>
      </c>
      <c r="X70" s="7" t="n">
        <v>0.8308915080761864</v>
      </c>
      <c r="Y70" s="7" t="n">
        <v>0.590991882413365</v>
      </c>
      <c r="Z70" s="7" t="n">
        <v>0.8817193339404286</v>
      </c>
      <c r="AA70" s="7" t="n">
        <v>0.8255512345138124</v>
      </c>
      <c r="AB70" s="7" t="n">
        <v>0.5371491159513311</v>
      </c>
      <c r="AC70" s="7" t="n">
        <v>0.9483588855563942</v>
      </c>
      <c r="AD70" s="7" t="n">
        <v>0.9658526693014083</v>
      </c>
      <c r="AE70" s="7" t="n">
        <v>0.9257810052873543</v>
      </c>
      <c r="AF70" s="7" t="n">
        <v>0.7865846047186189</v>
      </c>
      <c r="AG70" s="7" t="n">
        <v>0.9578687458725168</v>
      </c>
      <c r="AH70" s="7" t="n">
        <v>0.6680950230303099</v>
      </c>
      <c r="AI70" s="7" t="n">
        <v>0.7864465000071128</v>
      </c>
      <c r="AJ70" s="7" t="n">
        <v>0.9540061246394329</v>
      </c>
      <c r="AK70" s="7" t="n">
        <v>0.8811831805811201</v>
      </c>
      <c r="AL70" s="7" t="n">
        <v>0.8520054662155095</v>
      </c>
      <c r="AM70" s="7" t="n">
        <v>0.7574014522937292</v>
      </c>
      <c r="AN70" s="7" t="n">
        <v>0.8267943924483863</v>
      </c>
      <c r="AO70" s="7" t="n">
        <v>0.6588073831491162</v>
      </c>
      <c r="AP70" s="7" t="n">
        <v>0.901020344216115</v>
      </c>
      <c r="AQ70" s="7" t="n">
        <v>0.3590475464957822</v>
      </c>
      <c r="AR70" s="7" t="n">
        <v>0.7400809064357657</v>
      </c>
      <c r="AS70" s="7" t="n">
        <v>0.8079287846777633</v>
      </c>
      <c r="AT70" s="7" t="n">
        <v>0.2468725508885156</v>
      </c>
      <c r="AU70" s="7" t="n">
        <v>0.9033790504981946</v>
      </c>
      <c r="AV70" s="7" t="n">
        <v>0.8401094650464158</v>
      </c>
      <c r="AW70" s="7" t="n">
        <v>0.620487225009359</v>
      </c>
      <c r="AX70" s="7" t="n">
        <v>0.8692525030007172</v>
      </c>
      <c r="AY70" s="7" t="n">
        <v>0.9038078150591224</v>
      </c>
      <c r="AZ70" s="7" t="n">
        <v>0.9549308477292956</v>
      </c>
      <c r="BA70" s="7" t="n">
        <v>0.8334426833983194</v>
      </c>
      <c r="BB70" s="7" t="n">
        <v>0.5004101056048889</v>
      </c>
      <c r="BC70" s="7" t="n">
        <v>0.9102261188484548</v>
      </c>
      <c r="BD70" s="7" t="n">
        <v>0.9499628269730105</v>
      </c>
      <c r="BE70" s="7" t="n">
        <v>0.7924364214030756</v>
      </c>
      <c r="BF70" s="7" t="n">
        <v>0.771522989835105</v>
      </c>
      <c r="BG70" s="7" t="n">
        <v>0.870240304279121</v>
      </c>
      <c r="BH70" s="7" t="n">
        <v>0.717165902304282</v>
      </c>
      <c r="BI70" s="7" t="n">
        <v>0.904185671373274</v>
      </c>
      <c r="BJ70" s="7" t="n">
        <v>0.8694749001700505</v>
      </c>
      <c r="BK70" s="7" t="n">
        <v>0.9519080398757231</v>
      </c>
      <c r="BL70" s="7" t="n">
        <v>0.9749556955714952</v>
      </c>
      <c r="BM70" s="7" t="n">
        <v>0.7810573519114774</v>
      </c>
      <c r="BN70" s="7" t="n">
        <v>0.8153972746288636</v>
      </c>
      <c r="BO70" s="7" t="n">
        <v>0.8127937145958264</v>
      </c>
      <c r="BP70" s="7" t="n">
        <v>0.7932048570213871</v>
      </c>
      <c r="BQ70" s="7" t="n">
        <v>0.9093197277637267</v>
      </c>
      <c r="BR70" s="7" t="n">
        <v>0.9761460135958434</v>
      </c>
      <c r="BS70" s="7" t="n">
        <v>1</v>
      </c>
      <c r="BT70" s="7" t="n">
        <v>0.9609461873995506</v>
      </c>
      <c r="BU70" s="7" t="n">
        <v>0.9537732158221277</v>
      </c>
      <c r="BV70" s="7" t="n">
        <v>0.4303554246122432</v>
      </c>
      <c r="BW70" s="7" t="n">
        <v>0.8931708202862227</v>
      </c>
      <c r="BX70" s="7" t="n">
        <v>0.8925723292042105</v>
      </c>
      <c r="BY70" s="7" t="n">
        <v>0.6427937001225698</v>
      </c>
      <c r="BZ70" s="7" t="n">
        <v>0.8893083760969829</v>
      </c>
      <c r="CA70" s="7" t="n">
        <v>0.8872541489724982</v>
      </c>
      <c r="CB70" s="7" t="n">
        <v>0.4327262807535771</v>
      </c>
    </row>
    <row r="71">
      <c r="A71" s="6" t="inlineStr">
        <is>
          <t>931406.CSI</t>
        </is>
      </c>
      <c r="B71" s="6" t="inlineStr">
        <is>
          <t>中证5G产业50指数</t>
        </is>
      </c>
      <c r="C71" s="7" t="n">
        <v>0.7972385366367237</v>
      </c>
      <c r="D71" s="7" t="n">
        <v>0.7883291250613123</v>
      </c>
      <c r="E71" s="7" t="n">
        <v>0.3877968649757597</v>
      </c>
      <c r="F71" s="7" t="n">
        <v>0.7504799314750518</v>
      </c>
      <c r="G71" s="7" t="n">
        <v>0.46397607024025</v>
      </c>
      <c r="H71" s="7" t="n">
        <v>0.4375576599630188</v>
      </c>
      <c r="I71" s="7" t="n">
        <v>0.4835508504394901</v>
      </c>
      <c r="J71" s="7" t="n">
        <v>0.8585394544486371</v>
      </c>
      <c r="K71" s="7" t="n">
        <v>0.9240887942569276</v>
      </c>
      <c r="L71" s="7" t="n">
        <v>0.7803275684160161</v>
      </c>
      <c r="M71" s="7" t="n">
        <v>0.7423710310747875</v>
      </c>
      <c r="N71" s="7" t="n">
        <v>0.6706687647476403</v>
      </c>
      <c r="O71" s="7" t="n">
        <v>0.8621239963519157</v>
      </c>
      <c r="P71" s="7" t="n">
        <v>0.8673972748598012</v>
      </c>
      <c r="Q71" s="7" t="n">
        <v>0.6772683445160075</v>
      </c>
      <c r="R71" s="7" t="n">
        <v>0.8178067438338674</v>
      </c>
      <c r="S71" s="7" t="n">
        <v>0.8605550021690369</v>
      </c>
      <c r="T71" s="7" t="n">
        <v>0.718442404054362</v>
      </c>
      <c r="U71" s="7" t="n">
        <v>0.5082438522029411</v>
      </c>
      <c r="V71" s="7" t="n">
        <v>0.2071531144017133</v>
      </c>
      <c r="W71" s="7" t="n">
        <v>0.7430632544816171</v>
      </c>
      <c r="X71" s="7" t="n">
        <v>0.7000620001903802</v>
      </c>
      <c r="Y71" s="7" t="n">
        <v>0.5735277788785395</v>
      </c>
      <c r="Z71" s="7" t="n">
        <v>0.8498985177176669</v>
      </c>
      <c r="AA71" s="7" t="n">
        <v>0.6964852342295882</v>
      </c>
      <c r="AB71" s="7" t="n">
        <v>0.5035459798477994</v>
      </c>
      <c r="AC71" s="7" t="n">
        <v>0.9671812489752425</v>
      </c>
      <c r="AD71" s="7" t="n">
        <v>0.899084486535794</v>
      </c>
      <c r="AE71" s="7" t="n">
        <v>0.8866400744286735</v>
      </c>
      <c r="AF71" s="7" t="n">
        <v>0.7506420003307981</v>
      </c>
      <c r="AG71" s="7" t="n">
        <v>0.9081443298723326</v>
      </c>
      <c r="AH71" s="7" t="n">
        <v>0.6401654378686747</v>
      </c>
      <c r="AI71" s="7" t="n">
        <v>0.648671600924543</v>
      </c>
      <c r="AJ71" s="7" t="n">
        <v>0.8832723218023497</v>
      </c>
      <c r="AK71" s="7" t="n">
        <v>0.8511593497596093</v>
      </c>
      <c r="AL71" s="7" t="n">
        <v>0.8533514340271017</v>
      </c>
      <c r="AM71" s="7" t="n">
        <v>0.7379849631434107</v>
      </c>
      <c r="AN71" s="7" t="n">
        <v>0.8271542073152278</v>
      </c>
      <c r="AO71" s="7" t="n">
        <v>0.6299138502730403</v>
      </c>
      <c r="AP71" s="7" t="n">
        <v>0.8523747113320055</v>
      </c>
      <c r="AQ71" s="7" t="n">
        <v>0.3239320503600312</v>
      </c>
      <c r="AR71" s="7" t="n">
        <v>0.722885115730038</v>
      </c>
      <c r="AS71" s="7" t="n">
        <v>0.6866919977141528</v>
      </c>
      <c r="AT71" s="7" t="n">
        <v>0.2621413061534255</v>
      </c>
      <c r="AU71" s="7" t="n">
        <v>0.8661980442839781</v>
      </c>
      <c r="AV71" s="7" t="n">
        <v>0.8136119450971419</v>
      </c>
      <c r="AW71" s="7" t="n">
        <v>0.5763480273216911</v>
      </c>
      <c r="AX71" s="7" t="n">
        <v>0.8419270277253647</v>
      </c>
      <c r="AY71" s="7" t="n">
        <v>0.9033517993751243</v>
      </c>
      <c r="AZ71" s="7" t="n">
        <v>0.9866185361800099</v>
      </c>
      <c r="BA71" s="7" t="n">
        <v>0.800671019059477</v>
      </c>
      <c r="BB71" s="7" t="n">
        <v>0.4916259988194376</v>
      </c>
      <c r="BC71" s="7" t="n">
        <v>0.9260386645773087</v>
      </c>
      <c r="BD71" s="7" t="n">
        <v>0.9668753691351768</v>
      </c>
      <c r="BE71" s="7" t="n">
        <v>0.6576509280619746</v>
      </c>
      <c r="BF71" s="7" t="n">
        <v>0.6239822416208539</v>
      </c>
      <c r="BG71" s="7" t="n">
        <v>0.8751437650601595</v>
      </c>
      <c r="BH71" s="7" t="n">
        <v>0.6892529390984158</v>
      </c>
      <c r="BI71" s="7" t="n">
        <v>0.8558216543948902</v>
      </c>
      <c r="BJ71" s="7" t="n">
        <v>0.8731791052812771</v>
      </c>
      <c r="BK71" s="7" t="n">
        <v>0.9896182414309451</v>
      </c>
      <c r="BL71" s="7" t="n">
        <v>0.9655357839990776</v>
      </c>
      <c r="BM71" s="7" t="n">
        <v>0.7574797639532477</v>
      </c>
      <c r="BN71" s="7" t="n">
        <v>0.6852080367281328</v>
      </c>
      <c r="BO71" s="7" t="n">
        <v>0.8139819495058355</v>
      </c>
      <c r="BP71" s="7" t="n">
        <v>0.6623986600147898</v>
      </c>
      <c r="BQ71" s="7" t="n">
        <v>0.9288798607860054</v>
      </c>
      <c r="BR71" s="7" t="n">
        <v>0.9573105889996594</v>
      </c>
      <c r="BS71" s="7" t="n">
        <v>0.9609461873995506</v>
      </c>
      <c r="BT71" s="7" t="n">
        <v>1</v>
      </c>
      <c r="BU71" s="7" t="n">
        <v>0.9888356415064329</v>
      </c>
      <c r="BV71" s="7" t="n">
        <v>0.3978463552904711</v>
      </c>
      <c r="BW71" s="7" t="n">
        <v>0.9350181874432755</v>
      </c>
      <c r="BX71" s="7" t="n">
        <v>0.9361604503382653</v>
      </c>
      <c r="BY71" s="7" t="n">
        <v>0.6173931384442995</v>
      </c>
      <c r="BZ71" s="7" t="n">
        <v>0.9319663718063241</v>
      </c>
      <c r="CA71" s="7" t="n">
        <v>0.8779445630720976</v>
      </c>
      <c r="CB71" s="7" t="n">
        <v>0.4057408848492015</v>
      </c>
    </row>
    <row r="72">
      <c r="A72" s="6" t="inlineStr">
        <is>
          <t>931461.CSI</t>
        </is>
      </c>
      <c r="B72" s="6" t="inlineStr">
        <is>
          <t>中证电子50指数</t>
        </is>
      </c>
      <c r="C72" s="7" t="n">
        <v>0.7882419475533133</v>
      </c>
      <c r="D72" s="7" t="n">
        <v>0.7730614705677559</v>
      </c>
      <c r="E72" s="7" t="n">
        <v>0.376756318832936</v>
      </c>
      <c r="F72" s="7" t="n">
        <v>0.7300357899287866</v>
      </c>
      <c r="G72" s="7" t="n">
        <v>0.4436873585551515</v>
      </c>
      <c r="H72" s="7" t="n">
        <v>0.4161489809083054</v>
      </c>
      <c r="I72" s="7" t="n">
        <v>0.4934010499574097</v>
      </c>
      <c r="J72" s="7" t="n">
        <v>0.8449455666363701</v>
      </c>
      <c r="K72" s="7" t="n">
        <v>0.9381430732003779</v>
      </c>
      <c r="L72" s="7" t="n">
        <v>0.7990631756108052</v>
      </c>
      <c r="M72" s="7" t="n">
        <v>0.7261108816444298</v>
      </c>
      <c r="N72" s="7" t="n">
        <v>0.6880398214210333</v>
      </c>
      <c r="O72" s="7" t="n">
        <v>0.8736372568697447</v>
      </c>
      <c r="P72" s="7" t="n">
        <v>0.8709575311994397</v>
      </c>
      <c r="Q72" s="7" t="n">
        <v>0.6588692241509834</v>
      </c>
      <c r="R72" s="7" t="n">
        <v>0.8162022780703196</v>
      </c>
      <c r="S72" s="7" t="n">
        <v>0.8499045271640142</v>
      </c>
      <c r="T72" s="7" t="n">
        <v>0.6971455841803136</v>
      </c>
      <c r="U72" s="7" t="n">
        <v>0.49454575050472</v>
      </c>
      <c r="V72" s="7" t="n">
        <v>0.206128999181172</v>
      </c>
      <c r="W72" s="7" t="n">
        <v>0.730527209361739</v>
      </c>
      <c r="X72" s="7" t="n">
        <v>0.6857981206963164</v>
      </c>
      <c r="Y72" s="7" t="n">
        <v>0.5890038819517961</v>
      </c>
      <c r="Z72" s="7" t="n">
        <v>0.8628576500901988</v>
      </c>
      <c r="AA72" s="7" t="n">
        <v>0.687594949946437</v>
      </c>
      <c r="AB72" s="7" t="n">
        <v>0.4824344351061825</v>
      </c>
      <c r="AC72" s="7" t="n">
        <v>0.9729879179664777</v>
      </c>
      <c r="AD72" s="7" t="n">
        <v>0.8958617896019089</v>
      </c>
      <c r="AE72" s="7" t="n">
        <v>0.8964836199105684</v>
      </c>
      <c r="AF72" s="7" t="n">
        <v>0.7295860420580995</v>
      </c>
      <c r="AG72" s="7" t="n">
        <v>0.8977701212412227</v>
      </c>
      <c r="AH72" s="7" t="n">
        <v>0.6326784710593841</v>
      </c>
      <c r="AI72" s="7" t="n">
        <v>0.6367459243939902</v>
      </c>
      <c r="AJ72" s="7" t="n">
        <v>0.8796177423908356</v>
      </c>
      <c r="AK72" s="7" t="n">
        <v>0.8658053473862075</v>
      </c>
      <c r="AL72" s="7" t="n">
        <v>0.8662898009423211</v>
      </c>
      <c r="AM72" s="7" t="n">
        <v>0.7236805440220789</v>
      </c>
      <c r="AN72" s="7" t="n">
        <v>0.8408536381262955</v>
      </c>
      <c r="AO72" s="7" t="n">
        <v>0.6238149896657662</v>
      </c>
      <c r="AP72" s="7" t="n">
        <v>0.8641841312290341</v>
      </c>
      <c r="AQ72" s="7" t="n">
        <v>0.3031874634314933</v>
      </c>
      <c r="AR72" s="7" t="n">
        <v>0.7085255204255118</v>
      </c>
      <c r="AS72" s="7" t="n">
        <v>0.6720662605497253</v>
      </c>
      <c r="AT72" s="7" t="n">
        <v>0.2619217682252874</v>
      </c>
      <c r="AU72" s="7" t="n">
        <v>0.8560554759806719</v>
      </c>
      <c r="AV72" s="7" t="n">
        <v>0.8226288333405322</v>
      </c>
      <c r="AW72" s="7" t="n">
        <v>0.5707382983226406</v>
      </c>
      <c r="AX72" s="7" t="n">
        <v>0.8578866045930928</v>
      </c>
      <c r="AY72" s="7" t="n">
        <v>0.8961252327779887</v>
      </c>
      <c r="AZ72" s="7" t="n">
        <v>0.9983719421373595</v>
      </c>
      <c r="BA72" s="7" t="n">
        <v>0.7774897647221423</v>
      </c>
      <c r="BB72" s="7" t="n">
        <v>0.5016870102700387</v>
      </c>
      <c r="BC72" s="7" t="n">
        <v>0.9201961277526362</v>
      </c>
      <c r="BD72" s="7" t="n">
        <v>0.966573338188813</v>
      </c>
      <c r="BE72" s="7" t="n">
        <v>0.6389650927221014</v>
      </c>
      <c r="BF72" s="7" t="n">
        <v>0.6108053053682759</v>
      </c>
      <c r="BG72" s="7" t="n">
        <v>0.8528214285427363</v>
      </c>
      <c r="BH72" s="7" t="n">
        <v>0.6689120276185515</v>
      </c>
      <c r="BI72" s="7" t="n">
        <v>0.8671972845931463</v>
      </c>
      <c r="BJ72" s="7" t="n">
        <v>0.8837863436441505</v>
      </c>
      <c r="BK72" s="7" t="n">
        <v>0.9833045679001299</v>
      </c>
      <c r="BL72" s="7" t="n">
        <v>0.9634466670879115</v>
      </c>
      <c r="BM72" s="7" t="n">
        <v>0.7362477968279153</v>
      </c>
      <c r="BN72" s="7" t="n">
        <v>0.6696438362293203</v>
      </c>
      <c r="BO72" s="7" t="n">
        <v>0.831230364139546</v>
      </c>
      <c r="BP72" s="7" t="n">
        <v>0.6469104381518164</v>
      </c>
      <c r="BQ72" s="7" t="n">
        <v>0.9075080561050279</v>
      </c>
      <c r="BR72" s="7" t="n">
        <v>0.9465187847260971</v>
      </c>
      <c r="BS72" s="7" t="n">
        <v>0.9537732158221277</v>
      </c>
      <c r="BT72" s="7" t="n">
        <v>0.9888356415064329</v>
      </c>
      <c r="BU72" s="7" t="n">
        <v>1</v>
      </c>
      <c r="BV72" s="7" t="n">
        <v>0.3687120258445974</v>
      </c>
      <c r="BW72" s="7" t="n">
        <v>0.9681988758639454</v>
      </c>
      <c r="BX72" s="7" t="n">
        <v>0.9690638054992409</v>
      </c>
      <c r="BY72" s="7" t="n">
        <v>0.6044748658063497</v>
      </c>
      <c r="BZ72" s="7" t="n">
        <v>0.9660270504056258</v>
      </c>
      <c r="CA72" s="7" t="n">
        <v>0.871779092776102</v>
      </c>
      <c r="CB72" s="7" t="n">
        <v>0.3848791261513068</v>
      </c>
    </row>
    <row r="73">
      <c r="A73" s="6" t="inlineStr">
        <is>
          <t>931775.CSI</t>
        </is>
      </c>
      <c r="B73" s="6" t="inlineStr">
        <is>
          <t>中证全指房地产指数</t>
        </is>
      </c>
      <c r="C73" s="7" t="n">
        <v>0.7341834282451906</v>
      </c>
      <c r="D73" s="7" t="n">
        <v>0.7158036929880969</v>
      </c>
      <c r="E73" s="7" t="n">
        <v>0.8500918644835347</v>
      </c>
      <c r="F73" s="7" t="n">
        <v>0.7137220159004326</v>
      </c>
      <c r="G73" s="7" t="n">
        <v>0.7880654615940105</v>
      </c>
      <c r="H73" s="7" t="n">
        <v>0.7915546799726587</v>
      </c>
      <c r="I73" s="7" t="n">
        <v>0.617618155017106</v>
      </c>
      <c r="J73" s="7" t="n">
        <v>0.6641789672218353</v>
      </c>
      <c r="K73" s="7" t="n">
        <v>0.3614227562584362</v>
      </c>
      <c r="L73" s="7" t="n">
        <v>0.535762486966234</v>
      </c>
      <c r="M73" s="7" t="n">
        <v>0.4483780418256282</v>
      </c>
      <c r="N73" s="7" t="n">
        <v>0.5084128709935235</v>
      </c>
      <c r="O73" s="7" t="n">
        <v>0.3258668012900316</v>
      </c>
      <c r="P73" s="7" t="n">
        <v>0.5635855577093396</v>
      </c>
      <c r="Q73" s="7" t="n">
        <v>0.7757753964276849</v>
      </c>
      <c r="R73" s="7" t="n">
        <v>0.6876872701591952</v>
      </c>
      <c r="S73" s="7" t="n">
        <v>0.6811723893663998</v>
      </c>
      <c r="T73" s="7" t="n">
        <v>0.4257713678164013</v>
      </c>
      <c r="U73" s="7" t="n">
        <v>0.8890671147787571</v>
      </c>
      <c r="V73" s="7" t="n">
        <v>0.6005577707769035</v>
      </c>
      <c r="W73" s="7" t="n">
        <v>0.486192758593983</v>
      </c>
      <c r="X73" s="7" t="n">
        <v>0.4392259975478018</v>
      </c>
      <c r="Y73" s="7" t="n">
        <v>0.4661200845828766</v>
      </c>
      <c r="Z73" s="7" t="n">
        <v>0.3067112017201259</v>
      </c>
      <c r="AA73" s="7" t="n">
        <v>0.4614847769581018</v>
      </c>
      <c r="AB73" s="7" t="n">
        <v>0.8522726849627643</v>
      </c>
      <c r="AC73" s="7" t="n">
        <v>0.4404084411593881</v>
      </c>
      <c r="AD73" s="7" t="n">
        <v>0.4013555565957166</v>
      </c>
      <c r="AE73" s="7" t="n">
        <v>0.3023504901054468</v>
      </c>
      <c r="AF73" s="7" t="n">
        <v>0.7530351630595825</v>
      </c>
      <c r="AG73" s="7" t="n">
        <v>0.5541978367082904</v>
      </c>
      <c r="AH73" s="7" t="n">
        <v>0.6332215148549075</v>
      </c>
      <c r="AI73" s="7" t="n">
        <v>0.3391164838222067</v>
      </c>
      <c r="AJ73" s="7" t="n">
        <v>0.3792670069872253</v>
      </c>
      <c r="AK73" s="7" t="n">
        <v>0.2852346218612234</v>
      </c>
      <c r="AL73" s="7" t="n">
        <v>0.3425122895794696</v>
      </c>
      <c r="AM73" s="7" t="n">
        <v>0.607614665718458</v>
      </c>
      <c r="AN73" s="7" t="n">
        <v>0.2929350922662401</v>
      </c>
      <c r="AO73" s="7" t="n">
        <v>0.628488926904529</v>
      </c>
      <c r="AP73" s="7" t="n">
        <v>0.3188164992046447</v>
      </c>
      <c r="AQ73" s="7" t="n">
        <v>0.762098894076862</v>
      </c>
      <c r="AR73" s="7" t="n">
        <v>0.3997675728958792</v>
      </c>
      <c r="AS73" s="7" t="n">
        <v>0.3718525149893452</v>
      </c>
      <c r="AT73" s="7" t="n">
        <v>0.5932760286789244</v>
      </c>
      <c r="AU73" s="7" t="n">
        <v>0.6571472004571245</v>
      </c>
      <c r="AV73" s="7" t="n">
        <v>0.5176921752962134</v>
      </c>
      <c r="AW73" s="7" t="n">
        <v>0.7742194642423964</v>
      </c>
      <c r="AX73" s="7" t="n">
        <v>0.310481283426816</v>
      </c>
      <c r="AY73" s="7" t="n">
        <v>0.4769366322502733</v>
      </c>
      <c r="AZ73" s="7" t="n">
        <v>0.372903028353916</v>
      </c>
      <c r="BA73" s="7" t="n">
        <v>0.6421374002090947</v>
      </c>
      <c r="BB73" s="7" t="n">
        <v>0.4110155332416531</v>
      </c>
      <c r="BC73" s="7" t="n">
        <v>0.4613446090347891</v>
      </c>
      <c r="BD73" s="7" t="n">
        <v>0.370667482793909</v>
      </c>
      <c r="BE73" s="7" t="n">
        <v>0.3972138699467644</v>
      </c>
      <c r="BF73" s="7" t="n">
        <v>0.3778040298413747</v>
      </c>
      <c r="BG73" s="7" t="n">
        <v>0.4954072667397796</v>
      </c>
      <c r="BH73" s="7" t="n">
        <v>0.6077818988203616</v>
      </c>
      <c r="BI73" s="7" t="n">
        <v>0.3223021773980189</v>
      </c>
      <c r="BJ73" s="7" t="n">
        <v>0.336906428886198</v>
      </c>
      <c r="BK73" s="7" t="n">
        <v>0.3867394496403884</v>
      </c>
      <c r="BL73" s="7" t="n">
        <v>0.4415071298045263</v>
      </c>
      <c r="BM73" s="7" t="n">
        <v>0.5442100551805077</v>
      </c>
      <c r="BN73" s="7" t="n">
        <v>0.4567160088145835</v>
      </c>
      <c r="BO73" s="7" t="n">
        <v>0.2422787615839104</v>
      </c>
      <c r="BP73" s="7" t="n">
        <v>0.3848047067512005</v>
      </c>
      <c r="BQ73" s="7" t="n">
        <v>0.5038183215564471</v>
      </c>
      <c r="BR73" s="7" t="n">
        <v>0.5129895128680583</v>
      </c>
      <c r="BS73" s="7" t="n">
        <v>0.4303554246122432</v>
      </c>
      <c r="BT73" s="7" t="n">
        <v>0.3978463552904711</v>
      </c>
      <c r="BU73" s="7" t="n">
        <v>0.3687120258445974</v>
      </c>
      <c r="BV73" s="7" t="n">
        <v>1</v>
      </c>
      <c r="BW73" s="7" t="n">
        <v>0.2718149613752155</v>
      </c>
      <c r="BX73" s="7" t="n">
        <v>0.2687002922281424</v>
      </c>
      <c r="BY73" s="7" t="n">
        <v>0.7043350194566124</v>
      </c>
      <c r="BZ73" s="7" t="n">
        <v>0.2580655158441064</v>
      </c>
      <c r="CA73" s="7" t="n">
        <v>0.4833502375234838</v>
      </c>
      <c r="CB73" s="7" t="n">
        <v>0.8691589004953307</v>
      </c>
    </row>
    <row r="74">
      <c r="A74" s="6" t="inlineStr">
        <is>
          <t>980017.SZ</t>
        </is>
      </c>
      <c r="B74" s="6" t="inlineStr">
        <is>
          <t>国证半导体芯片指数</t>
        </is>
      </c>
      <c r="C74" s="7" t="n">
        <v>0.7223742670486143</v>
      </c>
      <c r="D74" s="7" t="n">
        <v>0.7062109490846001</v>
      </c>
      <c r="E74" s="7" t="n">
        <v>0.3144817538722051</v>
      </c>
      <c r="F74" s="7" t="n">
        <v>0.6598404014694252</v>
      </c>
      <c r="G74" s="7" t="n">
        <v>0.356353515795937</v>
      </c>
      <c r="H74" s="7" t="n">
        <v>0.3280578921891423</v>
      </c>
      <c r="I74" s="7" t="n">
        <v>0.4877516129863653</v>
      </c>
      <c r="J74" s="7" t="n">
        <v>0.7739539371425428</v>
      </c>
      <c r="K74" s="7" t="n">
        <v>0.9145486130171453</v>
      </c>
      <c r="L74" s="7" t="n">
        <v>0.7750371509349219</v>
      </c>
      <c r="M74" s="7" t="n">
        <v>0.6423901910680758</v>
      </c>
      <c r="N74" s="7" t="n">
        <v>0.6808297891128012</v>
      </c>
      <c r="O74" s="7" t="n">
        <v>0.8835556704067526</v>
      </c>
      <c r="P74" s="7" t="n">
        <v>0.8295048427122096</v>
      </c>
      <c r="Q74" s="7" t="n">
        <v>0.5909582233249844</v>
      </c>
      <c r="R74" s="7" t="n">
        <v>0.7529407400151519</v>
      </c>
      <c r="S74" s="7" t="n">
        <v>0.7798359655481499</v>
      </c>
      <c r="T74" s="7" t="n">
        <v>0.6282449393805625</v>
      </c>
      <c r="U74" s="7" t="n">
        <v>0.4137181638126898</v>
      </c>
      <c r="V74" s="7" t="n">
        <v>0.1927561990667377</v>
      </c>
      <c r="W74" s="7" t="n">
        <v>0.6568462976292779</v>
      </c>
      <c r="X74" s="7" t="n">
        <v>0.6193028708131623</v>
      </c>
      <c r="Y74" s="7" t="n">
        <v>0.5885712947328368</v>
      </c>
      <c r="Z74" s="7" t="n">
        <v>0.8770648155599049</v>
      </c>
      <c r="AA74" s="7" t="n">
        <v>0.6199099163239041</v>
      </c>
      <c r="AB74" s="7" t="n">
        <v>0.3917695432171964</v>
      </c>
      <c r="AC74" s="7" t="n">
        <v>0.9332179484772809</v>
      </c>
      <c r="AD74" s="7" t="n">
        <v>0.8569488605548841</v>
      </c>
      <c r="AE74" s="7" t="n">
        <v>0.8914386777335276</v>
      </c>
      <c r="AF74" s="7" t="n">
        <v>0.6246164894882754</v>
      </c>
      <c r="AG74" s="7" t="n">
        <v>0.8306477948644434</v>
      </c>
      <c r="AH74" s="7" t="n">
        <v>0.5643660734644238</v>
      </c>
      <c r="AI74" s="7" t="n">
        <v>0.588944064848018</v>
      </c>
      <c r="AJ74" s="7" t="n">
        <v>0.8433093452763297</v>
      </c>
      <c r="AK74" s="7" t="n">
        <v>0.8765549860228581</v>
      </c>
      <c r="AL74" s="7" t="n">
        <v>0.8412958954757964</v>
      </c>
      <c r="AM74" s="7" t="n">
        <v>0.6283607624203018</v>
      </c>
      <c r="AN74" s="7" t="n">
        <v>0.8155569871809274</v>
      </c>
      <c r="AO74" s="7" t="n">
        <v>0.5567153466640825</v>
      </c>
      <c r="AP74" s="7" t="n">
        <v>0.8536177430119387</v>
      </c>
      <c r="AQ74" s="7" t="n">
        <v>0.224729832815301</v>
      </c>
      <c r="AR74" s="7" t="n">
        <v>0.6308364669137634</v>
      </c>
      <c r="AS74" s="7" t="n">
        <v>0.6049460902972373</v>
      </c>
      <c r="AT74" s="7" t="n">
        <v>0.2440205799006753</v>
      </c>
      <c r="AU74" s="7" t="n">
        <v>0.7905500002318875</v>
      </c>
      <c r="AV74" s="7" t="n">
        <v>0.7945270176694289</v>
      </c>
      <c r="AW74" s="7" t="n">
        <v>0.5036079072269725</v>
      </c>
      <c r="AX74" s="7" t="n">
        <v>0.8757229178721724</v>
      </c>
      <c r="AY74" s="7" t="n">
        <v>0.8234926125899327</v>
      </c>
      <c r="AZ74" s="7" t="n">
        <v>0.9694572420400376</v>
      </c>
      <c r="BA74" s="7" t="n">
        <v>0.6620413461442168</v>
      </c>
      <c r="BB74" s="7" t="n">
        <v>0.4987970245643047</v>
      </c>
      <c r="BC74" s="7" t="n">
        <v>0.8587941194456284</v>
      </c>
      <c r="BD74" s="7" t="n">
        <v>0.9294867330816792</v>
      </c>
      <c r="BE74" s="7" t="n">
        <v>0.5779491971522703</v>
      </c>
      <c r="BF74" s="7" t="n">
        <v>0.5549105938118328</v>
      </c>
      <c r="BG74" s="7" t="n">
        <v>0.7757593673382248</v>
      </c>
      <c r="BH74" s="7" t="n">
        <v>0.5771774214099002</v>
      </c>
      <c r="BI74" s="7" t="n">
        <v>0.856085018618267</v>
      </c>
      <c r="BJ74" s="7" t="n">
        <v>0.8506161439740302</v>
      </c>
      <c r="BK74" s="7" t="n">
        <v>0.9352993603279972</v>
      </c>
      <c r="BL74" s="7" t="n">
        <v>0.9135980605894927</v>
      </c>
      <c r="BM74" s="7" t="n">
        <v>0.6385918174805768</v>
      </c>
      <c r="BN74" s="7" t="n">
        <v>0.5968765515399297</v>
      </c>
      <c r="BO74" s="7" t="n">
        <v>0.8699540445403763</v>
      </c>
      <c r="BP74" s="7" t="n">
        <v>0.5851638481227692</v>
      </c>
      <c r="BQ74" s="7" t="n">
        <v>0.8420864207266943</v>
      </c>
      <c r="BR74" s="7" t="n">
        <v>0.8810513025533031</v>
      </c>
      <c r="BS74" s="7" t="n">
        <v>0.8931708202862227</v>
      </c>
      <c r="BT74" s="7" t="n">
        <v>0.9350181874432755</v>
      </c>
      <c r="BU74" s="7" t="n">
        <v>0.9681988758639454</v>
      </c>
      <c r="BV74" s="7" t="n">
        <v>0.2718149613752155</v>
      </c>
      <c r="BW74" s="7" t="n">
        <v>1</v>
      </c>
      <c r="BX74" s="7" t="n">
        <v>0.9962315408864634</v>
      </c>
      <c r="BY74" s="7" t="n">
        <v>0.5243012724051315</v>
      </c>
      <c r="BZ74" s="7" t="n">
        <v>0.9932265604454823</v>
      </c>
      <c r="CA74" s="7" t="n">
        <v>0.8123684991137898</v>
      </c>
      <c r="CB74" s="7" t="n">
        <v>0.2998690124297768</v>
      </c>
    </row>
    <row r="75">
      <c r="A75" s="6" t="inlineStr">
        <is>
          <t>990001.CSI</t>
        </is>
      </c>
      <c r="B75" s="6" t="inlineStr">
        <is>
          <t>中华交易服务半导体芯片行业指数</t>
        </is>
      </c>
      <c r="C75" s="7" t="n">
        <v>0.7077843123811144</v>
      </c>
      <c r="D75" s="7" t="n">
        <v>0.6945335653359792</v>
      </c>
      <c r="E75" s="7" t="n">
        <v>0.2901712773037227</v>
      </c>
      <c r="F75" s="7" t="n">
        <v>0.6500739887441006</v>
      </c>
      <c r="G75" s="7" t="n">
        <v>0.3536307436824407</v>
      </c>
      <c r="H75" s="7" t="n">
        <v>0.3248108223573432</v>
      </c>
      <c r="I75" s="7" t="n">
        <v>0.4528969450358052</v>
      </c>
      <c r="J75" s="7" t="n">
        <v>0.7635107491219654</v>
      </c>
      <c r="K75" s="7" t="n">
        <v>0.9183562757747861</v>
      </c>
      <c r="L75" s="7" t="n">
        <v>0.7540640491742429</v>
      </c>
      <c r="M75" s="7" t="n">
        <v>0.634066149756948</v>
      </c>
      <c r="N75" s="7" t="n">
        <v>0.651493162639052</v>
      </c>
      <c r="O75" s="7" t="n">
        <v>0.8667197639104078</v>
      </c>
      <c r="P75" s="7" t="n">
        <v>0.8142325661019201</v>
      </c>
      <c r="Q75" s="7" t="n">
        <v>0.5704368989369843</v>
      </c>
      <c r="R75" s="7" t="n">
        <v>0.7377434106929215</v>
      </c>
      <c r="S75" s="7" t="n">
        <v>0.7679376468623196</v>
      </c>
      <c r="T75" s="7" t="n">
        <v>0.6234261412498804</v>
      </c>
      <c r="U75" s="7" t="n">
        <v>0.397645436427901</v>
      </c>
      <c r="V75" s="7" t="n">
        <v>0.1580732223595594</v>
      </c>
      <c r="W75" s="7" t="n">
        <v>0.6434662370517125</v>
      </c>
      <c r="X75" s="7" t="n">
        <v>0.6127486140744656</v>
      </c>
      <c r="Y75" s="7" t="n">
        <v>0.5602671763854081</v>
      </c>
      <c r="Z75" s="7" t="n">
        <v>0.8607625903745648</v>
      </c>
      <c r="AA75" s="7" t="n">
        <v>0.6116911224161251</v>
      </c>
      <c r="AB75" s="7" t="n">
        <v>0.3889749757366303</v>
      </c>
      <c r="AC75" s="7" t="n">
        <v>0.9326302839784417</v>
      </c>
      <c r="AD75" s="7" t="n">
        <v>0.8531762107574494</v>
      </c>
      <c r="AE75" s="7" t="n">
        <v>0.8847877669014096</v>
      </c>
      <c r="AF75" s="7" t="n">
        <v>0.6180779661677768</v>
      </c>
      <c r="AG75" s="7" t="n">
        <v>0.8220400711273855</v>
      </c>
      <c r="AH75" s="7" t="n">
        <v>0.5645279086875172</v>
      </c>
      <c r="AI75" s="7" t="n">
        <v>0.587689824424026</v>
      </c>
      <c r="AJ75" s="7" t="n">
        <v>0.8405866669767552</v>
      </c>
      <c r="AK75" s="7" t="n">
        <v>0.8586992196889938</v>
      </c>
      <c r="AL75" s="7" t="n">
        <v>0.8295285430452655</v>
      </c>
      <c r="AM75" s="7" t="n">
        <v>0.6296541707591148</v>
      </c>
      <c r="AN75" s="7" t="n">
        <v>0.8047539549802254</v>
      </c>
      <c r="AO75" s="7" t="n">
        <v>0.5567157856142348</v>
      </c>
      <c r="AP75" s="7" t="n">
        <v>0.8391823206085148</v>
      </c>
      <c r="AQ75" s="7" t="n">
        <v>0.2182491450298347</v>
      </c>
      <c r="AR75" s="7" t="n">
        <v>0.6215419007988546</v>
      </c>
      <c r="AS75" s="7" t="n">
        <v>0.5997404997014733</v>
      </c>
      <c r="AT75" s="7" t="n">
        <v>0.2114132552384622</v>
      </c>
      <c r="AU75" s="7" t="n">
        <v>0.7784545256754741</v>
      </c>
      <c r="AV75" s="7" t="n">
        <v>0.7732216044807152</v>
      </c>
      <c r="AW75" s="7" t="n">
        <v>0.4876355977655089</v>
      </c>
      <c r="AX75" s="7" t="n">
        <v>0.8574687158752958</v>
      </c>
      <c r="AY75" s="7" t="n">
        <v>0.8232068622454872</v>
      </c>
      <c r="AZ75" s="7" t="n">
        <v>0.9702318928663729</v>
      </c>
      <c r="BA75" s="7" t="n">
        <v>0.6586967778322931</v>
      </c>
      <c r="BB75" s="7" t="n">
        <v>0.4767295959832172</v>
      </c>
      <c r="BC75" s="7" t="n">
        <v>0.8580344397471906</v>
      </c>
      <c r="BD75" s="7" t="n">
        <v>0.9290468500970593</v>
      </c>
      <c r="BE75" s="7" t="n">
        <v>0.5722644337113906</v>
      </c>
      <c r="BF75" s="7" t="n">
        <v>0.5507057127616944</v>
      </c>
      <c r="BG75" s="7" t="n">
        <v>0.7727018724236704</v>
      </c>
      <c r="BH75" s="7" t="n">
        <v>0.5800997051912636</v>
      </c>
      <c r="BI75" s="7" t="n">
        <v>0.8417919590081201</v>
      </c>
      <c r="BJ75" s="7" t="n">
        <v>0.8398357209088695</v>
      </c>
      <c r="BK75" s="7" t="n">
        <v>0.9364694824104509</v>
      </c>
      <c r="BL75" s="7" t="n">
        <v>0.9139404701391188</v>
      </c>
      <c r="BM75" s="7" t="n">
        <v>0.6308398090579141</v>
      </c>
      <c r="BN75" s="7" t="n">
        <v>0.59114525743754</v>
      </c>
      <c r="BO75" s="7" t="n">
        <v>0.850876697234861</v>
      </c>
      <c r="BP75" s="7" t="n">
        <v>0.5849221944567586</v>
      </c>
      <c r="BQ75" s="7" t="n">
        <v>0.8362824258452914</v>
      </c>
      <c r="BR75" s="7" t="n">
        <v>0.8764527527042939</v>
      </c>
      <c r="BS75" s="7" t="n">
        <v>0.8925723292042105</v>
      </c>
      <c r="BT75" s="7" t="n">
        <v>0.9361604503382653</v>
      </c>
      <c r="BU75" s="7" t="n">
        <v>0.9690638054992409</v>
      </c>
      <c r="BV75" s="7" t="n">
        <v>0.2687002922281424</v>
      </c>
      <c r="BW75" s="7" t="n">
        <v>0.9962315408864634</v>
      </c>
      <c r="BX75" s="7" t="n">
        <v>1</v>
      </c>
      <c r="BY75" s="7" t="n">
        <v>0.5248308043551726</v>
      </c>
      <c r="BZ75" s="7" t="n">
        <v>0.9977916651006037</v>
      </c>
      <c r="CA75" s="7" t="n">
        <v>0.8118826477335154</v>
      </c>
      <c r="CB75" s="7" t="n">
        <v>0.286813414727062</v>
      </c>
    </row>
    <row r="76">
      <c r="A76" s="6" t="inlineStr">
        <is>
          <t>H30035.CSI</t>
        </is>
      </c>
      <c r="B76" s="6" t="inlineStr">
        <is>
          <t>沪深300非银行金融指数</t>
        </is>
      </c>
      <c r="C76" s="7" t="n">
        <v>0.8428750538562346</v>
      </c>
      <c r="D76" s="7" t="n">
        <v>0.8616657670145734</v>
      </c>
      <c r="E76" s="7" t="n">
        <v>0.7115499467211598</v>
      </c>
      <c r="F76" s="7" t="n">
        <v>0.8471596214227244</v>
      </c>
      <c r="G76" s="7" t="n">
        <v>0.9144825581949604</v>
      </c>
      <c r="H76" s="7" t="n">
        <v>0.8879037360299274</v>
      </c>
      <c r="I76" s="7" t="n">
        <v>0.6033486916270634</v>
      </c>
      <c r="J76" s="7" t="n">
        <v>0.829330565405161</v>
      </c>
      <c r="K76" s="7" t="n">
        <v>0.5549534895568301</v>
      </c>
      <c r="L76" s="7" t="n">
        <v>0.6623522425156154</v>
      </c>
      <c r="M76" s="7" t="n">
        <v>0.5871804657202151</v>
      </c>
      <c r="N76" s="7" t="n">
        <v>0.592995851699018</v>
      </c>
      <c r="O76" s="7" t="n">
        <v>0.5112399052686367</v>
      </c>
      <c r="P76" s="7" t="n">
        <v>0.6833395514835865</v>
      </c>
      <c r="Q76" s="7" t="n">
        <v>0.7810026411013873</v>
      </c>
      <c r="R76" s="7" t="n">
        <v>0.7822453430220863</v>
      </c>
      <c r="S76" s="7" t="n">
        <v>0.8294141047481665</v>
      </c>
      <c r="T76" s="7" t="n">
        <v>0.5381655789202023</v>
      </c>
      <c r="U76" s="7" t="n">
        <v>0.769465293650519</v>
      </c>
      <c r="V76" s="7" t="n">
        <v>0.4805772636687576</v>
      </c>
      <c r="W76" s="7" t="n">
        <v>0.6123383906814794</v>
      </c>
      <c r="X76" s="7" t="n">
        <v>0.5319170050584417</v>
      </c>
      <c r="Y76" s="7" t="n">
        <v>0.5155824662272724</v>
      </c>
      <c r="Z76" s="7" t="n">
        <v>0.4946976338196152</v>
      </c>
      <c r="AA76" s="7" t="n">
        <v>0.5330910032910573</v>
      </c>
      <c r="AB76" s="7" t="n">
        <v>0.9290461653600857</v>
      </c>
      <c r="AC76" s="7" t="n">
        <v>0.6555744468983316</v>
      </c>
      <c r="AD76" s="7" t="n">
        <v>0.6388308858202651</v>
      </c>
      <c r="AE76" s="7" t="n">
        <v>0.5887336555702458</v>
      </c>
      <c r="AF76" s="7" t="n">
        <v>0.8297106231695495</v>
      </c>
      <c r="AG76" s="7" t="n">
        <v>0.7418575184499083</v>
      </c>
      <c r="AH76" s="7" t="n">
        <v>0.9782246347489277</v>
      </c>
      <c r="AI76" s="7" t="n">
        <v>0.4684663581372202</v>
      </c>
      <c r="AJ76" s="7" t="n">
        <v>0.6247971200896616</v>
      </c>
      <c r="AK76" s="7" t="n">
        <v>0.4624490611846387</v>
      </c>
      <c r="AL76" s="7" t="n">
        <v>0.5138281656831739</v>
      </c>
      <c r="AM76" s="7" t="n">
        <v>0.7027052496761457</v>
      </c>
      <c r="AN76" s="7" t="n">
        <v>0.4589437551113586</v>
      </c>
      <c r="AO76" s="7" t="n">
        <v>0.9741930920552558</v>
      </c>
      <c r="AP76" s="7" t="n">
        <v>0.5195144500383985</v>
      </c>
      <c r="AQ76" s="7" t="n">
        <v>0.7514417718529665</v>
      </c>
      <c r="AR76" s="7" t="n">
        <v>0.5250121419430539</v>
      </c>
      <c r="AS76" s="7" t="n">
        <v>0.4766203363298146</v>
      </c>
      <c r="AT76" s="7" t="n">
        <v>0.4872380675451345</v>
      </c>
      <c r="AU76" s="7" t="n">
        <v>0.811632195445159</v>
      </c>
      <c r="AV76" s="7" t="n">
        <v>0.6617546922706007</v>
      </c>
      <c r="AW76" s="7" t="n">
        <v>0.7473316158075506</v>
      </c>
      <c r="AX76" s="7" t="n">
        <v>0.4917430443621262</v>
      </c>
      <c r="AY76" s="7" t="n">
        <v>0.703467254846037</v>
      </c>
      <c r="AZ76" s="7" t="n">
        <v>0.6019884064658599</v>
      </c>
      <c r="BA76" s="7" t="n">
        <v>0.8057509338271155</v>
      </c>
      <c r="BB76" s="7" t="n">
        <v>0.4608394417210279</v>
      </c>
      <c r="BC76" s="7" t="n">
        <v>0.6719289370292217</v>
      </c>
      <c r="BD76" s="7" t="n">
        <v>0.5664520826316721</v>
      </c>
      <c r="BE76" s="7" t="n">
        <v>0.4910904139895642</v>
      </c>
      <c r="BF76" s="7" t="n">
        <v>0.4659488591466092</v>
      </c>
      <c r="BG76" s="7" t="n">
        <v>0.6993694287191691</v>
      </c>
      <c r="BH76" s="7" t="n">
        <v>0.6409322119601554</v>
      </c>
      <c r="BI76" s="7" t="n">
        <v>0.5229997662588597</v>
      </c>
      <c r="BJ76" s="7" t="n">
        <v>0.5161432317054077</v>
      </c>
      <c r="BK76" s="7" t="n">
        <v>0.5804208878630102</v>
      </c>
      <c r="BL76" s="7" t="n">
        <v>0.6810089140099101</v>
      </c>
      <c r="BM76" s="7" t="n">
        <v>0.7140956657324041</v>
      </c>
      <c r="BN76" s="7" t="n">
        <v>0.5541624359695352</v>
      </c>
      <c r="BO76" s="7" t="n">
        <v>0.3845695720973984</v>
      </c>
      <c r="BP76" s="7" t="n">
        <v>0.4668541681409754</v>
      </c>
      <c r="BQ76" s="7" t="n">
        <v>0.6696013462160835</v>
      </c>
      <c r="BR76" s="7" t="n">
        <v>0.6706767896885708</v>
      </c>
      <c r="BS76" s="7" t="n">
        <v>0.6427937001225698</v>
      </c>
      <c r="BT76" s="7" t="n">
        <v>0.6173931384442995</v>
      </c>
      <c r="BU76" s="7" t="n">
        <v>0.6044748658063497</v>
      </c>
      <c r="BV76" s="7" t="n">
        <v>0.7043350194566124</v>
      </c>
      <c r="BW76" s="7" t="n">
        <v>0.5243012724051315</v>
      </c>
      <c r="BX76" s="7" t="n">
        <v>0.5248308043551726</v>
      </c>
      <c r="BY76" s="7" t="n">
        <v>1</v>
      </c>
      <c r="BZ76" s="7" t="n">
        <v>0.5271852826982729</v>
      </c>
      <c r="CA76" s="7" t="n">
        <v>0.6942455495728831</v>
      </c>
      <c r="CB76" s="7" t="n">
        <v>0.797207089531802</v>
      </c>
    </row>
    <row r="77">
      <c r="A77" s="6" t="inlineStr">
        <is>
          <t>H30184.CSI</t>
        </is>
      </c>
      <c r="B77" s="6" t="inlineStr">
        <is>
          <t>中证全指半导体产品与设备指数</t>
        </is>
      </c>
      <c r="C77" s="7" t="n">
        <v>0.6995916633256954</v>
      </c>
      <c r="D77" s="7" t="n">
        <v>0.6866576026432815</v>
      </c>
      <c r="E77" s="7" t="n">
        <v>0.2795908412557835</v>
      </c>
      <c r="F77" s="7" t="n">
        <v>0.6425963221400047</v>
      </c>
      <c r="G77" s="7" t="n">
        <v>0.3490733776783125</v>
      </c>
      <c r="H77" s="7" t="n">
        <v>0.3194873984769528</v>
      </c>
      <c r="I77" s="7" t="n">
        <v>0.4453390335953399</v>
      </c>
      <c r="J77" s="7" t="n">
        <v>0.7555720219912311</v>
      </c>
      <c r="K77" s="7" t="n">
        <v>0.9149438640245262</v>
      </c>
      <c r="L77" s="7" t="n">
        <v>0.7453287199220811</v>
      </c>
      <c r="M77" s="7" t="n">
        <v>0.6254040846381191</v>
      </c>
      <c r="N77" s="7" t="n">
        <v>0.6435179607366188</v>
      </c>
      <c r="O77" s="7" t="n">
        <v>0.8581727408350643</v>
      </c>
      <c r="P77" s="7" t="n">
        <v>0.8075450651242878</v>
      </c>
      <c r="Q77" s="7" t="n">
        <v>0.5590365286488623</v>
      </c>
      <c r="R77" s="7" t="n">
        <v>0.7329798585485566</v>
      </c>
      <c r="S77" s="7" t="n">
        <v>0.7606903688540536</v>
      </c>
      <c r="T77" s="7" t="n">
        <v>0.6189645982726204</v>
      </c>
      <c r="U77" s="7" t="n">
        <v>0.3870242234281349</v>
      </c>
      <c r="V77" s="7" t="n">
        <v>0.1498632747478058</v>
      </c>
      <c r="W77" s="7" t="n">
        <v>0.6359326743468269</v>
      </c>
      <c r="X77" s="7" t="n">
        <v>0.6084388727367518</v>
      </c>
      <c r="Y77" s="7" t="n">
        <v>0.5535618099131541</v>
      </c>
      <c r="Z77" s="7" t="n">
        <v>0.8525730205154136</v>
      </c>
      <c r="AA77" s="7" t="n">
        <v>0.6064171835246721</v>
      </c>
      <c r="AB77" s="7" t="n">
        <v>0.3834971685674451</v>
      </c>
      <c r="AC77" s="7" t="n">
        <v>0.9311452028783411</v>
      </c>
      <c r="AD77" s="7" t="n">
        <v>0.8488596545804878</v>
      </c>
      <c r="AE77" s="7" t="n">
        <v>0.8803152530273881</v>
      </c>
      <c r="AF77" s="7" t="n">
        <v>0.608741505848117</v>
      </c>
      <c r="AG77" s="7" t="n">
        <v>0.8144061942819134</v>
      </c>
      <c r="AH77" s="7" t="n">
        <v>0.5672961897395528</v>
      </c>
      <c r="AI77" s="7" t="n">
        <v>0.5850551421357368</v>
      </c>
      <c r="AJ77" s="7" t="n">
        <v>0.8358174270784305</v>
      </c>
      <c r="AK77" s="7" t="n">
        <v>0.8497070143789451</v>
      </c>
      <c r="AL77" s="7" t="n">
        <v>0.8251262525375633</v>
      </c>
      <c r="AM77" s="7" t="n">
        <v>0.6288487606521098</v>
      </c>
      <c r="AN77" s="7" t="n">
        <v>0.7992243932973888</v>
      </c>
      <c r="AO77" s="7" t="n">
        <v>0.5607370430284455</v>
      </c>
      <c r="AP77" s="7" t="n">
        <v>0.8289222781186754</v>
      </c>
      <c r="AQ77" s="7" t="n">
        <v>0.2069223206452339</v>
      </c>
      <c r="AR77" s="7" t="n">
        <v>0.6121097100787166</v>
      </c>
      <c r="AS77" s="7" t="n">
        <v>0.5961527933348979</v>
      </c>
      <c r="AT77" s="7" t="n">
        <v>0.2051005947636327</v>
      </c>
      <c r="AU77" s="7" t="n">
        <v>0.7707369726642948</v>
      </c>
      <c r="AV77" s="7" t="n">
        <v>0.7643514262966487</v>
      </c>
      <c r="AW77" s="7" t="n">
        <v>0.4788458572098267</v>
      </c>
      <c r="AX77" s="7" t="n">
        <v>0.8496278350488722</v>
      </c>
      <c r="AY77" s="7" t="n">
        <v>0.8236549496962379</v>
      </c>
      <c r="AZ77" s="7" t="n">
        <v>0.9677544965047747</v>
      </c>
      <c r="BA77" s="7" t="n">
        <v>0.6531587638484359</v>
      </c>
      <c r="BB77" s="7" t="n">
        <v>0.4742190709794369</v>
      </c>
      <c r="BC77" s="7" t="n">
        <v>0.858268718063378</v>
      </c>
      <c r="BD77" s="7" t="n">
        <v>0.9209969524867762</v>
      </c>
      <c r="BE77" s="7" t="n">
        <v>0.567117647772721</v>
      </c>
      <c r="BF77" s="7" t="n">
        <v>0.5458158255669691</v>
      </c>
      <c r="BG77" s="7" t="n">
        <v>0.7735171275753754</v>
      </c>
      <c r="BH77" s="7" t="n">
        <v>0.5771540217369171</v>
      </c>
      <c r="BI77" s="7" t="n">
        <v>0.8315739947878631</v>
      </c>
      <c r="BJ77" s="7" t="n">
        <v>0.8349548818786936</v>
      </c>
      <c r="BK77" s="7" t="n">
        <v>0.9287772381141935</v>
      </c>
      <c r="BL77" s="7" t="n">
        <v>0.9128334664217045</v>
      </c>
      <c r="BM77" s="7" t="n">
        <v>0.6254148802859152</v>
      </c>
      <c r="BN77" s="7" t="n">
        <v>0.5869290256468577</v>
      </c>
      <c r="BO77" s="7" t="n">
        <v>0.8420318935914258</v>
      </c>
      <c r="BP77" s="7" t="n">
        <v>0.5809848854103555</v>
      </c>
      <c r="BQ77" s="7" t="n">
        <v>0.8311725238314649</v>
      </c>
      <c r="BR77" s="7" t="n">
        <v>0.8709323964929576</v>
      </c>
      <c r="BS77" s="7" t="n">
        <v>0.8893083760969829</v>
      </c>
      <c r="BT77" s="7" t="n">
        <v>0.9319663718063241</v>
      </c>
      <c r="BU77" s="7" t="n">
        <v>0.9660270504056258</v>
      </c>
      <c r="BV77" s="7" t="n">
        <v>0.2580655158441064</v>
      </c>
      <c r="BW77" s="7" t="n">
        <v>0.9932265604454823</v>
      </c>
      <c r="BX77" s="7" t="n">
        <v>0.9977916651006037</v>
      </c>
      <c r="BY77" s="7" t="n">
        <v>0.5271852826982729</v>
      </c>
      <c r="BZ77" s="7" t="n">
        <v>1</v>
      </c>
      <c r="CA77" s="7" t="n">
        <v>0.8124604162762351</v>
      </c>
      <c r="CB77" s="7" t="n">
        <v>0.2781360883212424</v>
      </c>
    </row>
    <row r="78">
      <c r="A78" s="6" t="inlineStr">
        <is>
          <t>H30202.CSI</t>
        </is>
      </c>
      <c r="B78" s="6" t="inlineStr">
        <is>
          <t>中证全指软件指数</t>
        </is>
      </c>
      <c r="C78" s="7" t="n">
        <v>0.8300744418097936</v>
      </c>
      <c r="D78" s="7" t="n">
        <v>0.7696679400189076</v>
      </c>
      <c r="E78" s="7" t="n">
        <v>0.5174834672342061</v>
      </c>
      <c r="F78" s="7" t="n">
        <v>0.7110732621413318</v>
      </c>
      <c r="G78" s="7" t="n">
        <v>0.5324791315841759</v>
      </c>
      <c r="H78" s="7" t="n">
        <v>0.4984588807551167</v>
      </c>
      <c r="I78" s="7" t="n">
        <v>0.5835036004301616</v>
      </c>
      <c r="J78" s="7" t="n">
        <v>0.8286388699985768</v>
      </c>
      <c r="K78" s="7" t="n">
        <v>0.8473876443914264</v>
      </c>
      <c r="L78" s="7" t="n">
        <v>0.7857180795266299</v>
      </c>
      <c r="M78" s="7" t="n">
        <v>0.6584122504832534</v>
      </c>
      <c r="N78" s="7" t="n">
        <v>0.729471212474216</v>
      </c>
      <c r="O78" s="7" t="n">
        <v>0.7780538241772692</v>
      </c>
      <c r="P78" s="7" t="n">
        <v>0.9283698222317756</v>
      </c>
      <c r="Q78" s="7" t="n">
        <v>0.7299985367116263</v>
      </c>
      <c r="R78" s="7" t="n">
        <v>0.8880924412148531</v>
      </c>
      <c r="S78" s="7" t="n">
        <v>0.8564656973396382</v>
      </c>
      <c r="T78" s="7" t="n">
        <v>0.6652172708352878</v>
      </c>
      <c r="U78" s="7" t="n">
        <v>0.6318526511633659</v>
      </c>
      <c r="V78" s="7" t="n">
        <v>0.3110495988359286</v>
      </c>
      <c r="W78" s="7" t="n">
        <v>0.6821270363210665</v>
      </c>
      <c r="X78" s="7" t="n">
        <v>0.6815131483989146</v>
      </c>
      <c r="Y78" s="7" t="n">
        <v>0.6293048967783349</v>
      </c>
      <c r="Z78" s="7" t="n">
        <v>0.7605150554347971</v>
      </c>
      <c r="AA78" s="7" t="n">
        <v>0.7150975486574707</v>
      </c>
      <c r="AB78" s="7" t="n">
        <v>0.5743503916904183</v>
      </c>
      <c r="AC78" s="7" t="n">
        <v>0.9554528465929092</v>
      </c>
      <c r="AD78" s="7" t="n">
        <v>0.8470232138726405</v>
      </c>
      <c r="AE78" s="7" t="n">
        <v>0.820162003753296</v>
      </c>
      <c r="AF78" s="7" t="n">
        <v>0.7565014267313682</v>
      </c>
      <c r="AG78" s="7" t="n">
        <v>0.8617049443119095</v>
      </c>
      <c r="AH78" s="7" t="n">
        <v>0.7260638308988254</v>
      </c>
      <c r="AI78" s="7" t="n">
        <v>0.6348760778072471</v>
      </c>
      <c r="AJ78" s="7" t="n">
        <v>0.8197635195184748</v>
      </c>
      <c r="AK78" s="7" t="n">
        <v>0.7702323752565753</v>
      </c>
      <c r="AL78" s="7" t="n">
        <v>0.8353078516707467</v>
      </c>
      <c r="AM78" s="7" t="n">
        <v>0.8627197532261178</v>
      </c>
      <c r="AN78" s="7" t="n">
        <v>0.7953266767397427</v>
      </c>
      <c r="AO78" s="7" t="n">
        <v>0.7320266482373863</v>
      </c>
      <c r="AP78" s="7" t="n">
        <v>0.7936321851426307</v>
      </c>
      <c r="AQ78" s="7" t="n">
        <v>0.3647302255072507</v>
      </c>
      <c r="AR78" s="7" t="n">
        <v>0.63097142588907</v>
      </c>
      <c r="AS78" s="7" t="n">
        <v>0.6179601800024617</v>
      </c>
      <c r="AT78" s="7" t="n">
        <v>0.3614214447635019</v>
      </c>
      <c r="AU78" s="7" t="n">
        <v>0.839783537165654</v>
      </c>
      <c r="AV78" s="7" t="n">
        <v>0.8653036791501449</v>
      </c>
      <c r="AW78" s="7" t="n">
        <v>0.7162114057225217</v>
      </c>
      <c r="AX78" s="7" t="n">
        <v>0.7566703033172056</v>
      </c>
      <c r="AY78" s="7" t="n">
        <v>0.9865264833340837</v>
      </c>
      <c r="AZ78" s="7" t="n">
        <v>0.888195294551468</v>
      </c>
      <c r="BA78" s="7" t="n">
        <v>0.8400804061711664</v>
      </c>
      <c r="BB78" s="7" t="n">
        <v>0.5688727948364684</v>
      </c>
      <c r="BC78" s="7" t="n">
        <v>0.9662541450023595</v>
      </c>
      <c r="BD78" s="7" t="n">
        <v>0.8849489166858503</v>
      </c>
      <c r="BE78" s="7" t="n">
        <v>0.6204664761149296</v>
      </c>
      <c r="BF78" s="7" t="n">
        <v>0.6011177112760623</v>
      </c>
      <c r="BG78" s="7" t="n">
        <v>0.9717128367985454</v>
      </c>
      <c r="BH78" s="7" t="n">
        <v>0.8188691440113014</v>
      </c>
      <c r="BI78" s="7" t="n">
        <v>0.7987164603604547</v>
      </c>
      <c r="BJ78" s="7" t="n">
        <v>0.8475001760897535</v>
      </c>
      <c r="BK78" s="7" t="n">
        <v>0.8840104912151912</v>
      </c>
      <c r="BL78" s="7" t="n">
        <v>0.9312764942645887</v>
      </c>
      <c r="BM78" s="7" t="n">
        <v>0.7080954698877208</v>
      </c>
      <c r="BN78" s="7" t="n">
        <v>0.6772215845868645</v>
      </c>
      <c r="BO78" s="7" t="n">
        <v>0.7179390642944077</v>
      </c>
      <c r="BP78" s="7" t="n">
        <v>0.6467903549565928</v>
      </c>
      <c r="BQ78" s="7" t="n">
        <v>0.9017202127380264</v>
      </c>
      <c r="BR78" s="7" t="n">
        <v>0.9165926087230823</v>
      </c>
      <c r="BS78" s="7" t="n">
        <v>0.8872541489724982</v>
      </c>
      <c r="BT78" s="7" t="n">
        <v>0.8779445630720976</v>
      </c>
      <c r="BU78" s="7" t="n">
        <v>0.871779092776102</v>
      </c>
      <c r="BV78" s="7" t="n">
        <v>0.4833502375234838</v>
      </c>
      <c r="BW78" s="7" t="n">
        <v>0.8123684991137898</v>
      </c>
      <c r="BX78" s="7" t="n">
        <v>0.8118826477335154</v>
      </c>
      <c r="BY78" s="7" t="n">
        <v>0.6942455495728831</v>
      </c>
      <c r="BZ78" s="7" t="n">
        <v>0.8124604162762351</v>
      </c>
      <c r="CA78" s="7" t="n">
        <v>1</v>
      </c>
      <c r="CB78" s="7" t="n">
        <v>0.491787982903768</v>
      </c>
    </row>
    <row r="79">
      <c r="A79" s="6" t="inlineStr">
        <is>
          <t>SPCLLHCP.GI</t>
        </is>
      </c>
      <c r="B79" s="6" t="inlineStr">
        <is>
          <t>标普中国A股大盘红利低波50指数</t>
        </is>
      </c>
      <c r="C79" s="7" t="n">
        <v>0.8331753090149288</v>
      </c>
      <c r="D79" s="7" t="n">
        <v>0.8208496268619783</v>
      </c>
      <c r="E79" s="7" t="n">
        <v>0.9359592446969878</v>
      </c>
      <c r="F79" s="7" t="n">
        <v>0.8117736102591123</v>
      </c>
      <c r="G79" s="7" t="n">
        <v>0.9173172030864734</v>
      </c>
      <c r="H79" s="7" t="n">
        <v>0.9263498157346081</v>
      </c>
      <c r="I79" s="7" t="n">
        <v>0.758984920565133</v>
      </c>
      <c r="J79" s="7" t="n">
        <v>0.7388134106551433</v>
      </c>
      <c r="K79" s="7" t="n">
        <v>0.3581866959920038</v>
      </c>
      <c r="L79" s="7" t="n">
        <v>0.6189541018674801</v>
      </c>
      <c r="M79" s="7" t="n">
        <v>0.4688018425569692</v>
      </c>
      <c r="N79" s="7" t="n">
        <v>0.6087871557583189</v>
      </c>
      <c r="O79" s="7" t="n">
        <v>0.3856122691283482</v>
      </c>
      <c r="P79" s="7" t="n">
        <v>0.6062727578733508</v>
      </c>
      <c r="Q79" s="7" t="n">
        <v>0.8859687323018614</v>
      </c>
      <c r="R79" s="7" t="n">
        <v>0.7531222976904365</v>
      </c>
      <c r="S79" s="7" t="n">
        <v>0.7545115357511705</v>
      </c>
      <c r="T79" s="7" t="n">
        <v>0.4528695982243698</v>
      </c>
      <c r="U79" s="7" t="n">
        <v>0.942343342359711</v>
      </c>
      <c r="V79" s="7" t="n">
        <v>0.7523903846589021</v>
      </c>
      <c r="W79" s="7" t="n">
        <v>0.5343639182846784</v>
      </c>
      <c r="X79" s="7" t="n">
        <v>0.4606476010447118</v>
      </c>
      <c r="Y79" s="7" t="n">
        <v>0.5801067043637674</v>
      </c>
      <c r="Z79" s="7" t="n">
        <v>0.3619724100260209</v>
      </c>
      <c r="AA79" s="7" t="n">
        <v>0.4733167922753689</v>
      </c>
      <c r="AB79" s="7" t="n">
        <v>0.9335536722376291</v>
      </c>
      <c r="AC79" s="7" t="n">
        <v>0.4520919460935129</v>
      </c>
      <c r="AD79" s="7" t="n">
        <v>0.4176415106726525</v>
      </c>
      <c r="AE79" s="7" t="n">
        <v>0.3263074184283797</v>
      </c>
      <c r="AF79" s="7" t="n">
        <v>0.795311376375726</v>
      </c>
      <c r="AG79" s="7" t="n">
        <v>0.585822421139283</v>
      </c>
      <c r="AH79" s="7" t="n">
        <v>0.714562054991875</v>
      </c>
      <c r="AI79" s="7" t="n">
        <v>0.3799235623770404</v>
      </c>
      <c r="AJ79" s="7" t="n">
        <v>0.3892376833103587</v>
      </c>
      <c r="AK79" s="7" t="n">
        <v>0.3245730550939874</v>
      </c>
      <c r="AL79" s="7" t="n">
        <v>0.3734446588434646</v>
      </c>
      <c r="AM79" s="7" t="n">
        <v>0.6226867908592191</v>
      </c>
      <c r="AN79" s="7" t="n">
        <v>0.3149756480890707</v>
      </c>
      <c r="AO79" s="7" t="n">
        <v>0.706053550446805</v>
      </c>
      <c r="AP79" s="7" t="n">
        <v>0.3450607863840535</v>
      </c>
      <c r="AQ79" s="7" t="n">
        <v>0.9187021155987426</v>
      </c>
      <c r="AR79" s="7" t="n">
        <v>0.4092179563512613</v>
      </c>
      <c r="AS79" s="7" t="n">
        <v>0.3849634081274108</v>
      </c>
      <c r="AT79" s="7" t="n">
        <v>0.7140152886394744</v>
      </c>
      <c r="AU79" s="7" t="n">
        <v>0.7330952479605194</v>
      </c>
      <c r="AV79" s="7" t="n">
        <v>0.6120432388627223</v>
      </c>
      <c r="AW79" s="7" t="n">
        <v>0.8600792299104093</v>
      </c>
      <c r="AX79" s="7" t="n">
        <v>0.3753113878252513</v>
      </c>
      <c r="AY79" s="7" t="n">
        <v>0.4910217340387386</v>
      </c>
      <c r="AZ79" s="7" t="n">
        <v>0.3855283474879176</v>
      </c>
      <c r="BA79" s="7" t="n">
        <v>0.6670411208030375</v>
      </c>
      <c r="BB79" s="7" t="n">
        <v>0.47742974044465</v>
      </c>
      <c r="BC79" s="7" t="n">
        <v>0.4680428450406868</v>
      </c>
      <c r="BD79" s="7" t="n">
        <v>0.3762436687244375</v>
      </c>
      <c r="BE79" s="7" t="n">
        <v>0.4204439004512289</v>
      </c>
      <c r="BF79" s="7" t="n">
        <v>0.3988376040917578</v>
      </c>
      <c r="BG79" s="7" t="n">
        <v>0.5023098097178873</v>
      </c>
      <c r="BH79" s="7" t="n">
        <v>0.6046970319909211</v>
      </c>
      <c r="BI79" s="7" t="n">
        <v>0.3486364067600822</v>
      </c>
      <c r="BJ79" s="7" t="n">
        <v>0.3660630288171638</v>
      </c>
      <c r="BK79" s="7" t="n">
        <v>0.3838220449501961</v>
      </c>
      <c r="BL79" s="7" t="n">
        <v>0.4792110077627937</v>
      </c>
      <c r="BM79" s="7" t="n">
        <v>0.5891394873571297</v>
      </c>
      <c r="BN79" s="7" t="n">
        <v>0.4940679768355306</v>
      </c>
      <c r="BO79" s="7" t="n">
        <v>0.2920441281571983</v>
      </c>
      <c r="BP79" s="7" t="n">
        <v>0.3957934145109018</v>
      </c>
      <c r="BQ79" s="7" t="n">
        <v>0.5326697858566858</v>
      </c>
      <c r="BR79" s="7" t="n">
        <v>0.5209426860237781</v>
      </c>
      <c r="BS79" s="7" t="n">
        <v>0.4327262807535771</v>
      </c>
      <c r="BT79" s="7" t="n">
        <v>0.4057408848492015</v>
      </c>
      <c r="BU79" s="7" t="n">
        <v>0.3848791261513068</v>
      </c>
      <c r="BV79" s="7" t="n">
        <v>0.8691589004953307</v>
      </c>
      <c r="BW79" s="7" t="n">
        <v>0.2998690124297768</v>
      </c>
      <c r="BX79" s="7" t="n">
        <v>0.286813414727062</v>
      </c>
      <c r="BY79" s="7" t="n">
        <v>0.797207089531802</v>
      </c>
      <c r="BZ79" s="7" t="n">
        <v>0.2781360883212424</v>
      </c>
      <c r="CA79" s="7" t="n">
        <v>0.491787982903768</v>
      </c>
      <c r="CB79" s="7" t="n">
        <v>1</v>
      </c>
    </row>
  </sheetData>
  <conditionalFormatting sqref="C2:CB7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2692117853.05</v>
      </c>
      <c r="I2" s="11" t="n">
        <v>1</v>
      </c>
      <c r="J2" s="11" t="n">
        <v>0.936803409230912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2244517551.4</v>
      </c>
      <c r="I3" s="5" t="n">
        <v>0.963203088115914</v>
      </c>
      <c r="J3" s="5" t="n">
        <v>0.936803409230912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83200871.09999999</v>
      </c>
      <c r="I4" s="5" t="n">
        <v>0.968619954029998</v>
      </c>
      <c r="J4" s="5" t="n">
        <v>0.936803409230912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76764197.84999999</v>
      </c>
      <c r="I5" s="5" t="n">
        <v>0.982260067780357</v>
      </c>
      <c r="J5" s="5" t="n">
        <v>0.936803409230912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70798218.3765</v>
      </c>
      <c r="I6" s="5" t="n">
        <v>0.952733419316763</v>
      </c>
      <c r="J6" s="5" t="n">
        <v>0.936803409230912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32096590.5</v>
      </c>
      <c r="I7" s="5" t="n">
        <v>0.994726486252455</v>
      </c>
      <c r="J7" s="5" t="n">
        <v>0.936803409230912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512160.SH</t>
        </is>
      </c>
      <c r="D8" s="3" t="inlineStr">
        <is>
          <t>南方MSCI中国A股国际通ETF</t>
        </is>
      </c>
      <c r="E8" s="3" t="inlineStr">
        <is>
          <t>股票型ETF</t>
        </is>
      </c>
      <c r="F8" s="3" t="inlineStr">
        <is>
          <t>716567.MI</t>
        </is>
      </c>
      <c r="G8" s="3" t="inlineStr">
        <is>
          <t>MSCI中国A股国际通指数</t>
        </is>
      </c>
      <c r="H8" s="4" t="n">
        <v>27746523.8</v>
      </c>
      <c r="I8" s="5" t="n">
        <v>0.997732586255576</v>
      </c>
      <c r="J8" s="5" t="n">
        <v>0.936803409230912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471493319.85</v>
      </c>
      <c r="I9" s="11" t="n">
        <v>1</v>
      </c>
      <c r="J9" s="11" t="n">
        <v>0.935959244696988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47265195.85</v>
      </c>
      <c r="I10" s="5" t="n">
        <v>0.975681061539678</v>
      </c>
      <c r="J10" s="5" t="n">
        <v>0.935959244696988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34010481.2</v>
      </c>
      <c r="I11" s="5" t="n">
        <v>0.935959244696988</v>
      </c>
      <c r="J11" s="5" t="n">
        <v>0.935959244696988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352075515.35</v>
      </c>
      <c r="I12" s="11" t="n">
        <v>1</v>
      </c>
      <c r="J12" s="11" t="n">
        <v>0.92719184207121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42912077.85</v>
      </c>
      <c r="I13" s="5" t="n">
        <v>0.945874926242832</v>
      </c>
      <c r="J13" s="5" t="n">
        <v>0.92719184207121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159940.SZ</t>
        </is>
      </c>
      <c r="D14" s="3" t="inlineStr">
        <is>
          <t>广发中证全指金融地产ETF</t>
        </is>
      </c>
      <c r="E14" s="3" t="inlineStr">
        <is>
          <t>股票型ETF</t>
        </is>
      </c>
      <c r="F14" s="3" t="inlineStr">
        <is>
          <t>000992.SH</t>
        </is>
      </c>
      <c r="G14" s="3" t="inlineStr">
        <is>
          <t>中证全指金融地产指数</t>
        </is>
      </c>
      <c r="H14" s="4" t="n">
        <v>30753800.985</v>
      </c>
      <c r="I14" s="5" t="n">
        <v>0.92719184207121</v>
      </c>
      <c r="J14" s="5" t="n">
        <v>0.92719184207121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510650.SH</t>
        </is>
      </c>
      <c r="D15" s="3" t="inlineStr">
        <is>
          <t>华夏金融ETF</t>
        </is>
      </c>
      <c r="E15" s="3" t="inlineStr">
        <is>
          <t>股票型ETF</t>
        </is>
      </c>
      <c r="F15" s="3" t="inlineStr">
        <is>
          <t>000038.SH</t>
        </is>
      </c>
      <c r="G15" s="3" t="inlineStr">
        <is>
          <t>上证金融地产行业指数</t>
        </is>
      </c>
      <c r="H15" s="4" t="n">
        <v>24114205.35</v>
      </c>
      <c r="I15" s="5" t="n">
        <v>0.963187136309433</v>
      </c>
      <c r="J15" s="5" t="n">
        <v>0.92719184207121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24432528.15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920239067.1</v>
      </c>
      <c r="I17" s="11" t="n">
        <v>1</v>
      </c>
      <c r="J17" s="11" t="n">
        <v>0.924088794256928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515050.SH</t>
        </is>
      </c>
      <c r="D18" s="3" t="inlineStr">
        <is>
          <t>华夏中证5G通信主题ETF</t>
        </is>
      </c>
      <c r="E18" s="3" t="inlineStr">
        <is>
          <t>股票型ETF</t>
        </is>
      </c>
      <c r="F18" s="3" t="inlineStr">
        <is>
          <t>931079.CSI</t>
        </is>
      </c>
      <c r="G18" s="3" t="inlineStr">
        <is>
          <t>中证5G通信主题指数</t>
        </is>
      </c>
      <c r="H18" s="4" t="n">
        <v>124702776.7</v>
      </c>
      <c r="I18" s="5" t="n">
        <v>0.928297113485639</v>
      </c>
      <c r="J18" s="5" t="n">
        <v>0.924088794256928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515250.SH</t>
        </is>
      </c>
      <c r="D19" s="3" t="inlineStr">
        <is>
          <t>富国中证智能汽车主题ETF</t>
        </is>
      </c>
      <c r="E19" s="3" t="inlineStr">
        <is>
          <t>股票型ETF</t>
        </is>
      </c>
      <c r="F19" s="3" t="inlineStr">
        <is>
          <t>930721.CSI</t>
        </is>
      </c>
      <c r="G19" s="3" t="inlineStr">
        <is>
          <t>中证智能汽车主题指数</t>
        </is>
      </c>
      <c r="H19" s="4" t="n">
        <v>71178056.5</v>
      </c>
      <c r="I19" s="5" t="n">
        <v>0.933700296750094</v>
      </c>
      <c r="J19" s="5" t="n">
        <v>0.924088794256928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159939.SZ</t>
        </is>
      </c>
      <c r="D20" s="3" t="inlineStr">
        <is>
          <t>广发中证全指信息技术ETF</t>
        </is>
      </c>
      <c r="E20" s="3" t="inlineStr">
        <is>
          <t>股票型ETF</t>
        </is>
      </c>
      <c r="F20" s="3" t="inlineStr">
        <is>
          <t>000993.SH</t>
        </is>
      </c>
      <c r="G20" s="3" t="inlineStr">
        <is>
          <t>中证全指信息技术指数</t>
        </is>
      </c>
      <c r="H20" s="4" t="n">
        <v>54041955.883</v>
      </c>
      <c r="I20" s="5" t="n">
        <v>0.927809839260976</v>
      </c>
      <c r="J20" s="5" t="n">
        <v>0.924088794256928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515000.SH</t>
        </is>
      </c>
      <c r="D21" s="3" t="inlineStr">
        <is>
          <t>华宝中证科技龙头ETF</t>
        </is>
      </c>
      <c r="E21" s="3" t="inlineStr">
        <is>
          <t>股票型ETF</t>
        </is>
      </c>
      <c r="F21" s="3" t="inlineStr">
        <is>
          <t>931087.CSI</t>
        </is>
      </c>
      <c r="G21" s="3" t="inlineStr">
        <is>
          <t>中证科技龙头指数</t>
        </is>
      </c>
      <c r="H21" s="4" t="n">
        <v>44445333.55</v>
      </c>
      <c r="I21" s="5" t="n">
        <v>0.935102138892094</v>
      </c>
      <c r="J21" s="5" t="n">
        <v>0.924088794256928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159997.SZ</t>
        </is>
      </c>
      <c r="D22" s="3" t="inlineStr">
        <is>
          <t>天弘中证电子ETF</t>
        </is>
      </c>
      <c r="E22" s="3" t="inlineStr">
        <is>
          <t>股票型ETF</t>
        </is>
      </c>
      <c r="F22" s="3" t="inlineStr">
        <is>
          <t>930652.CSI</t>
        </is>
      </c>
      <c r="G22" s="3" t="inlineStr">
        <is>
          <t>中证电子指数</t>
        </is>
      </c>
      <c r="H22" s="4" t="n">
        <v>37284294.3585</v>
      </c>
      <c r="I22" s="5" t="n">
        <v>0.944499116347541</v>
      </c>
      <c r="J22" s="5" t="n">
        <v>0.924088794256928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159807.SZ</t>
        </is>
      </c>
      <c r="D23" s="3" t="inlineStr">
        <is>
          <t>易方达中证科技50ETF</t>
        </is>
      </c>
      <c r="E23" s="3" t="inlineStr">
        <is>
          <t>股票型ETF</t>
        </is>
      </c>
      <c r="F23" s="3" t="inlineStr">
        <is>
          <t>931380.CSI</t>
        </is>
      </c>
      <c r="G23" s="3" t="inlineStr">
        <is>
          <t>中证科技50指数</t>
        </is>
      </c>
      <c r="H23" s="4" t="n">
        <v>26868976.2775</v>
      </c>
      <c r="I23" s="5" t="n">
        <v>0.943004261652411</v>
      </c>
      <c r="J23" s="5" t="n">
        <v>0.924088794256928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159811.SZ</t>
        </is>
      </c>
      <c r="D24" s="3" t="inlineStr">
        <is>
          <t>博时5G50ETF</t>
        </is>
      </c>
      <c r="E24" s="3" t="inlineStr">
        <is>
          <t>股票型ETF</t>
        </is>
      </c>
      <c r="F24" s="3" t="inlineStr">
        <is>
          <t>931406.CSI</t>
        </is>
      </c>
      <c r="G24" s="3" t="inlineStr">
        <is>
          <t>中证5G产业50指数</t>
        </is>
      </c>
      <c r="H24" s="4" t="n">
        <v>23905030.5295</v>
      </c>
      <c r="I24" s="5" t="n">
        <v>0.924088794256928</v>
      </c>
      <c r="J24" s="5" t="n">
        <v>0.924088794256928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515320.SH</t>
        </is>
      </c>
      <c r="D25" s="3" t="inlineStr">
        <is>
          <t>华安中证电子50ETF</t>
        </is>
      </c>
      <c r="E25" s="3" t="inlineStr">
        <is>
          <t>股票型ETF</t>
        </is>
      </c>
      <c r="F25" s="3" t="inlineStr">
        <is>
          <t>931461.CSI</t>
        </is>
      </c>
      <c r="G25" s="3" t="inlineStr">
        <is>
          <t>中证电子50指数</t>
        </is>
      </c>
      <c r="H25" s="4" t="n">
        <v>20573031.2</v>
      </c>
      <c r="I25" s="5" t="n">
        <v>0.938143073200378</v>
      </c>
      <c r="J25" s="5" t="n">
        <v>0.924088794256928</v>
      </c>
      <c r="K25" s="5" t="n">
        <v>0.9</v>
      </c>
      <c r="L25" s="5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515750.SH</t>
        </is>
      </c>
      <c r="D26" s="3" t="inlineStr">
        <is>
          <t>富国中证科技50策略ETF</t>
        </is>
      </c>
      <c r="E26" s="3" t="inlineStr">
        <is>
          <t>股票型ETF</t>
        </is>
      </c>
      <c r="F26" s="3" t="inlineStr">
        <is>
          <t>931186.CSI</t>
        </is>
      </c>
      <c r="G26" s="3" t="inlineStr">
        <is>
          <t>中证科技50策略指数</t>
        </is>
      </c>
      <c r="H26" s="4" t="n">
        <v>20418616.75</v>
      </c>
      <c r="I26" s="5" t="n">
        <v>0.936734168115129</v>
      </c>
      <c r="J26" s="5" t="n">
        <v>0.924088794256928</v>
      </c>
      <c r="K26" s="5" t="n">
        <v>0.9</v>
      </c>
      <c r="L26" s="5" t="n">
        <v>0.1</v>
      </c>
    </row>
    <row r="27">
      <c r="A27" s="8" t="n">
        <v>6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38040741.838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427855887.85</v>
      </c>
      <c r="I28" s="11" t="n">
        <v>1</v>
      </c>
      <c r="J28" s="11" t="n">
        <v>0.927709638315842</v>
      </c>
      <c r="K28" s="11" t="n">
        <v>0.9</v>
      </c>
      <c r="L28" s="11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168662300.8035</v>
      </c>
      <c r="I29" s="5" t="n">
        <v>0.927709638315842</v>
      </c>
      <c r="J29" s="5" t="n">
        <v>0.927709638315842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130284660.4</v>
      </c>
      <c r="I30" s="5" t="n">
        <v>0.987617940540774</v>
      </c>
      <c r="J30" s="5" t="n">
        <v>0.927709638315842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48649292</v>
      </c>
      <c r="I31" s="5" t="n">
        <v>0.930787744815874</v>
      </c>
      <c r="J31" s="5" t="n">
        <v>0.927709638315842</v>
      </c>
      <c r="K31" s="5" t="n">
        <v>0.9</v>
      </c>
      <c r="L31" s="5" t="n">
        <v>0.1</v>
      </c>
    </row>
    <row r="32">
      <c r="A32" s="8" t="n">
        <v>8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131880226.35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515790.SH</t>
        </is>
      </c>
      <c r="D33" s="8" t="inlineStr">
        <is>
          <t>华泰柏瑞中证光伏产业ETF</t>
        </is>
      </c>
      <c r="E33" s="8" t="inlineStr">
        <is>
          <t>股票型ETF</t>
        </is>
      </c>
      <c r="F33" s="8" t="inlineStr">
        <is>
          <t>931151.CSI</t>
        </is>
      </c>
      <c r="G33" s="8" t="inlineStr">
        <is>
          <t>中证光伏产业指数</t>
        </is>
      </c>
      <c r="H33" s="10" t="n">
        <v>675711626.6</v>
      </c>
      <c r="I33" s="11" t="n">
        <v>1</v>
      </c>
      <c r="J33" s="11" t="n">
        <v>0.962462265383527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516160.SH</t>
        </is>
      </c>
      <c r="D34" s="3" t="inlineStr">
        <is>
          <t>南方中证新能源ETF</t>
        </is>
      </c>
      <c r="E34" s="3" t="inlineStr">
        <is>
          <t>股票型ETF</t>
        </is>
      </c>
      <c r="F34" s="3" t="inlineStr">
        <is>
          <t>399808.SZ</t>
        </is>
      </c>
      <c r="G34" s="3" t="inlineStr">
        <is>
          <t>中证新能源指数</t>
        </is>
      </c>
      <c r="H34" s="4" t="n">
        <v>149614920.95</v>
      </c>
      <c r="I34" s="5" t="n">
        <v>0.962462265383527</v>
      </c>
      <c r="J34" s="5" t="n">
        <v>0.962462265383527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512580.SH</t>
        </is>
      </c>
      <c r="D35" s="3" t="inlineStr">
        <is>
          <t>广发中证环保ETF</t>
        </is>
      </c>
      <c r="E35" s="3" t="inlineStr">
        <is>
          <t>股票型ETF</t>
        </is>
      </c>
      <c r="F35" s="3" t="inlineStr">
        <is>
          <t>000827.SH</t>
        </is>
      </c>
      <c r="G35" s="3" t="inlineStr">
        <is>
          <t>中证环保产业指数</t>
        </is>
      </c>
      <c r="H35" s="4" t="n">
        <v>45750551.9</v>
      </c>
      <c r="I35" s="5" t="n">
        <v>0.966884802067011</v>
      </c>
      <c r="J35" s="5" t="n">
        <v>0.962462265383527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516070.SH</t>
        </is>
      </c>
      <c r="D36" s="3" t="inlineStr">
        <is>
          <t>易方达中证内地低碳经济主题ETF</t>
        </is>
      </c>
      <c r="E36" s="3" t="inlineStr">
        <is>
          <t>股票型ETF</t>
        </is>
      </c>
      <c r="F36" s="3" t="inlineStr">
        <is>
          <t>000977.CSI</t>
        </is>
      </c>
      <c r="G36" s="3" t="inlineStr">
        <is>
          <t>中证内地低碳经济主题指数</t>
        </is>
      </c>
      <c r="H36" s="4" t="n">
        <v>41515552.6</v>
      </c>
      <c r="I36" s="5" t="n">
        <v>0.963449315440876</v>
      </c>
      <c r="J36" s="5" t="n">
        <v>0.962462265383527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159861.SZ</t>
        </is>
      </c>
      <c r="D37" s="3" t="inlineStr">
        <is>
          <t>国泰中证环保产业50ETF</t>
        </is>
      </c>
      <c r="E37" s="3" t="inlineStr">
        <is>
          <t>股票型ETF</t>
        </is>
      </c>
      <c r="F37" s="3" t="inlineStr">
        <is>
          <t>930614.CSI</t>
        </is>
      </c>
      <c r="G37" s="3" t="inlineStr">
        <is>
          <t>中证环保产业50指数</t>
        </is>
      </c>
      <c r="H37" s="4" t="n">
        <v>26066524.083</v>
      </c>
      <c r="I37" s="5" t="n">
        <v>0.971946516460984</v>
      </c>
      <c r="J37" s="5" t="n">
        <v>0.962462265383527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1394980242.5</v>
      </c>
      <c r="I38" s="11" t="n">
        <v>1</v>
      </c>
      <c r="J38" s="11" t="n">
        <v>0.929194936793005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512100.SH</t>
        </is>
      </c>
      <c r="D39" s="3" t="inlineStr">
        <is>
          <t>南方中证1000ETF</t>
        </is>
      </c>
      <c r="E39" s="3" t="inlineStr">
        <is>
          <t>股票型ETF</t>
        </is>
      </c>
      <c r="F39" s="3" t="inlineStr">
        <is>
          <t>000852.SH</t>
        </is>
      </c>
      <c r="G39" s="3" t="inlineStr">
        <is>
          <t>中证1000指数</t>
        </is>
      </c>
      <c r="H39" s="4" t="n">
        <v>187225655.35</v>
      </c>
      <c r="I39" s="5" t="n">
        <v>0.967870390746947</v>
      </c>
      <c r="J39" s="5" t="n">
        <v>0.929194936793005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516150.SH</t>
        </is>
      </c>
      <c r="D40" s="3" t="inlineStr">
        <is>
          <t>嘉实中证稀土产业ETF</t>
        </is>
      </c>
      <c r="E40" s="3" t="inlineStr">
        <is>
          <t>股票型ETF</t>
        </is>
      </c>
      <c r="F40" s="3" t="inlineStr">
        <is>
          <t>930598.CSI</t>
        </is>
      </c>
      <c r="G40" s="3" t="inlineStr">
        <is>
          <t>中证稀土产业指数</t>
        </is>
      </c>
      <c r="H40" s="4" t="n">
        <v>78032713.09999999</v>
      </c>
      <c r="I40" s="5" t="n">
        <v>0.929194936793005</v>
      </c>
      <c r="J40" s="5" t="n">
        <v>0.929194936793005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515210.SH</t>
        </is>
      </c>
      <c r="D41" s="8" t="inlineStr">
        <is>
          <t>国泰中证钢铁ETF</t>
        </is>
      </c>
      <c r="E41" s="8" t="inlineStr">
        <is>
          <t>股票型ETF</t>
        </is>
      </c>
      <c r="F41" s="8" t="inlineStr">
        <is>
          <t>930606.CSI</t>
        </is>
      </c>
      <c r="G41" s="8" t="inlineStr">
        <is>
          <t>中证钢铁指数</t>
        </is>
      </c>
      <c r="H41" s="10" t="n">
        <v>206438161.7</v>
      </c>
      <c r="I41" s="11" t="n">
        <v>1</v>
      </c>
      <c r="J41" s="11" t="n">
        <v>0.925488074376751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515900.SH</t>
        </is>
      </c>
      <c r="D42" s="3" t="inlineStr">
        <is>
          <t>博时央企创新ETF</t>
        </is>
      </c>
      <c r="E42" s="3" t="inlineStr">
        <is>
          <t>股票型ETF</t>
        </is>
      </c>
      <c r="F42" s="3" t="inlineStr">
        <is>
          <t>000861.CSI</t>
        </is>
      </c>
      <c r="G42" s="3" t="inlineStr">
        <is>
          <t>中证央企创新驱动指数</t>
        </is>
      </c>
      <c r="H42" s="4" t="n">
        <v>29675069.6</v>
      </c>
      <c r="I42" s="5" t="n">
        <v>0.925488074376751</v>
      </c>
      <c r="J42" s="5" t="n">
        <v>0.925488074376751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374862897.25</v>
      </c>
      <c r="I43" s="11" t="n">
        <v>1</v>
      </c>
      <c r="J43" s="11" t="n">
        <v>0.940975337503884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113221050.208</v>
      </c>
      <c r="I44" s="5" t="n">
        <v>0.957266077150175</v>
      </c>
      <c r="J44" s="5" t="n">
        <v>0.940975337503884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84065721.34999999</v>
      </c>
      <c r="I45" s="5" t="n">
        <v>0.971689906052735</v>
      </c>
      <c r="J45" s="5" t="n">
        <v>0.940975337503884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54218658.8275</v>
      </c>
      <c r="I46" s="5" t="n">
        <v>0.967606691705201</v>
      </c>
      <c r="J46" s="5" t="n">
        <v>0.940975337503884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31785711.3675</v>
      </c>
      <c r="I47" s="5" t="n">
        <v>0.962618225659282</v>
      </c>
      <c r="J47" s="5" t="n">
        <v>0.940975337503884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26036087.015</v>
      </c>
      <c r="I48" s="5" t="n">
        <v>0.98984294116532</v>
      </c>
      <c r="J48" s="5" t="n">
        <v>0.940975337503884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22375960.95</v>
      </c>
      <c r="I49" s="5" t="n">
        <v>0.9709169649834229</v>
      </c>
      <c r="J49" s="5" t="n">
        <v>0.940975337503884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159839.SZ</t>
        </is>
      </c>
      <c r="D50" s="3" t="inlineStr">
        <is>
          <t>汇添富国证生物医药ETF</t>
        </is>
      </c>
      <c r="E50" s="3" t="inlineStr">
        <is>
          <t>股票型ETF</t>
        </is>
      </c>
      <c r="F50" s="3" t="inlineStr">
        <is>
          <t>399441.SZ</t>
        </is>
      </c>
      <c r="G50" s="3" t="inlineStr">
        <is>
          <t>国证生物医药指数</t>
        </is>
      </c>
      <c r="H50" s="4" t="n">
        <v>21368157.3995</v>
      </c>
      <c r="I50" s="5" t="n">
        <v>0.95945503791708</v>
      </c>
      <c r="J50" s="5" t="n">
        <v>0.940975337503884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515220.SH</t>
        </is>
      </c>
      <c r="D51" s="8" t="inlineStr">
        <is>
          <t>国泰中证煤炭ETF</t>
        </is>
      </c>
      <c r="E51" s="8" t="inlineStr">
        <is>
          <t>股票型ETF</t>
        </is>
      </c>
      <c r="F51" s="8" t="inlineStr">
        <is>
          <t>399998.SZ</t>
        </is>
      </c>
      <c r="G51" s="8" t="inlineStr">
        <is>
          <t>中证煤炭指数</t>
        </is>
      </c>
      <c r="H51" s="10" t="n">
        <v>331856631.65</v>
      </c>
      <c r="I51" s="11" t="n">
        <v>1</v>
      </c>
      <c r="J51" s="11" t="n">
        <v>0.970471645623631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159930.SZ</t>
        </is>
      </c>
      <c r="D52" s="3" t="inlineStr">
        <is>
          <t>汇添富中证能源ETF</t>
        </is>
      </c>
      <c r="E52" s="3" t="inlineStr">
        <is>
          <t>股票型ETF</t>
        </is>
      </c>
      <c r="F52" s="3" t="inlineStr">
        <is>
          <t>000928.SH</t>
        </is>
      </c>
      <c r="G52" s="3" t="inlineStr">
        <is>
          <t>中证能源指数</t>
        </is>
      </c>
      <c r="H52" s="4" t="n">
        <v>25380078.3845</v>
      </c>
      <c r="I52" s="5" t="n">
        <v>0.970471645623631</v>
      </c>
      <c r="J52" s="5" t="n">
        <v>0.970471645623631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159825.SZ</t>
        </is>
      </c>
      <c r="D53" s="8" t="inlineStr">
        <is>
          <t>富国中证农业主题ETF</t>
        </is>
      </c>
      <c r="E53" s="8" t="inlineStr">
        <is>
          <t>股票型ETF</t>
        </is>
      </c>
      <c r="F53" s="8" t="inlineStr">
        <is>
          <t>000949.CSI</t>
        </is>
      </c>
      <c r="G53" s="8" t="inlineStr">
        <is>
          <t>中证农业主题指数</t>
        </is>
      </c>
      <c r="H53" s="10" t="n">
        <v>160681436.958</v>
      </c>
      <c r="I53" s="11" t="n">
        <v>1</v>
      </c>
      <c r="J53" s="11" t="n">
        <v>0.940280228490266</v>
      </c>
      <c r="K53" s="11" t="n">
        <v>0.9</v>
      </c>
      <c r="L53" s="11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159865.SZ</t>
        </is>
      </c>
      <c r="D54" s="3" t="inlineStr">
        <is>
          <t>国泰中证畜牧养殖ETF</t>
        </is>
      </c>
      <c r="E54" s="3" t="inlineStr">
        <is>
          <t>股票型ETF</t>
        </is>
      </c>
      <c r="F54" s="3" t="inlineStr">
        <is>
          <t>930707.CSI</t>
        </is>
      </c>
      <c r="G54" s="3" t="inlineStr">
        <is>
          <t>中证畜牧养殖指数</t>
        </is>
      </c>
      <c r="H54" s="4" t="n">
        <v>137338839.544</v>
      </c>
      <c r="I54" s="5" t="n">
        <v>0.940280228490266</v>
      </c>
      <c r="J54" s="5" t="n">
        <v>0.940280228490266</v>
      </c>
      <c r="K54" s="5" t="n">
        <v>0.9</v>
      </c>
      <c r="L54" s="5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1481255785.1735</v>
      </c>
      <c r="I55" s="11" t="n">
        <v>1</v>
      </c>
      <c r="J55" s="11" t="n">
        <v>0.900205787790483</v>
      </c>
      <c r="K55" s="11" t="n">
        <v>0.9</v>
      </c>
      <c r="L55" s="11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1228048631.5575</v>
      </c>
      <c r="I56" s="5" t="n">
        <v>0.995552421818194</v>
      </c>
      <c r="J56" s="5" t="n">
        <v>0.900205787790483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515030.SH</t>
        </is>
      </c>
      <c r="D57" s="3" t="inlineStr">
        <is>
          <t>华夏中证新能源汽车ETF</t>
        </is>
      </c>
      <c r="E57" s="3" t="inlineStr">
        <is>
          <t>股票型ETF</t>
        </is>
      </c>
      <c r="F57" s="3" t="inlineStr">
        <is>
          <t>399976.SZ</t>
        </is>
      </c>
      <c r="G57" s="3" t="inlineStr">
        <is>
          <t>中证新能源汽车指数</t>
        </is>
      </c>
      <c r="H57" s="4" t="n">
        <v>398304122.7</v>
      </c>
      <c r="I57" s="5" t="n">
        <v>0.923510470419808</v>
      </c>
      <c r="J57" s="5" t="n">
        <v>0.900205787790483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515700.SH</t>
        </is>
      </c>
      <c r="D58" s="3" t="inlineStr">
        <is>
          <t>平安中证新能源汽车产业ETF</t>
        </is>
      </c>
      <c r="E58" s="3" t="inlineStr">
        <is>
          <t>股票型ETF</t>
        </is>
      </c>
      <c r="F58" s="3" t="inlineStr">
        <is>
          <t>930997.CSI</t>
        </is>
      </c>
      <c r="G58" s="3" t="inlineStr">
        <is>
          <t>中证新能源汽车产业指数</t>
        </is>
      </c>
      <c r="H58" s="4" t="n">
        <v>211081111.5</v>
      </c>
      <c r="I58" s="5" t="n">
        <v>0.926259823361246</v>
      </c>
      <c r="J58" s="5" t="n">
        <v>0.900205787790483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152261897.0045</v>
      </c>
      <c r="I59" s="5" t="n">
        <v>0.967432781212331</v>
      </c>
      <c r="J59" s="5" t="n">
        <v>0.900205787790483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159901.SZ</t>
        </is>
      </c>
      <c r="D60" s="3" t="inlineStr">
        <is>
          <t>易方达深证100ETF</t>
        </is>
      </c>
      <c r="E60" s="3" t="inlineStr">
        <is>
          <t>股票型ETF</t>
        </is>
      </c>
      <c r="F60" s="3" t="inlineStr">
        <is>
          <t>399330.SZ</t>
        </is>
      </c>
      <c r="G60" s="3" t="inlineStr">
        <is>
          <t>深证100指数</t>
        </is>
      </c>
      <c r="H60" s="4" t="n">
        <v>72898123.6375</v>
      </c>
      <c r="I60" s="5" t="n">
        <v>0.9581504802661019</v>
      </c>
      <c r="J60" s="5" t="n">
        <v>0.900205787790483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1277032987.55</v>
      </c>
      <c r="I61" s="11" t="n">
        <v>1</v>
      </c>
      <c r="J61" s="11" t="n">
        <v>0.9741930920552559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156282849</v>
      </c>
      <c r="I62" s="5" t="n">
        <v>0.9741930920552559</v>
      </c>
      <c r="J62" s="5" t="n">
        <v>0.9741930920552559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39296725.7045</v>
      </c>
      <c r="I63" s="5" t="n">
        <v>0.998012961101388</v>
      </c>
      <c r="J63" s="5" t="n">
        <v>0.9741930920552559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449710272.75</v>
      </c>
      <c r="I64" s="11" t="n">
        <v>1</v>
      </c>
      <c r="J64" s="11" t="n">
        <v>0.9835645174527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126484779.05</v>
      </c>
      <c r="I65" s="5" t="n">
        <v>0.9922375139902621</v>
      </c>
      <c r="J65" s="5" t="n">
        <v>0.9835645174527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105715479</v>
      </c>
      <c r="I66" s="5" t="n">
        <v>0.987618859333996</v>
      </c>
      <c r="J66" s="5" t="n">
        <v>0.9835645174527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87412890.5</v>
      </c>
      <c r="I67" s="11" t="n">
        <v>1</v>
      </c>
      <c r="J67" s="11" t="n">
        <v>0.9752002333319481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69365568.8435</v>
      </c>
      <c r="I68" s="5" t="n">
        <v>0.9752002333319481</v>
      </c>
      <c r="J68" s="5" t="n">
        <v>0.9752002333319481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512170.SH</t>
        </is>
      </c>
      <c r="D69" s="8" t="inlineStr">
        <is>
          <t>华宝中证医疗ETF</t>
        </is>
      </c>
      <c r="E69" s="8" t="inlineStr">
        <is>
          <t>股票型ETF</t>
        </is>
      </c>
      <c r="F69" s="8" t="inlineStr">
        <is>
          <t>399989.SZ</t>
        </is>
      </c>
      <c r="G69" s="8" t="inlineStr">
        <is>
          <t>中证医疗指数</t>
        </is>
      </c>
      <c r="H69" s="10" t="n">
        <v>267510339.4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159819.SZ</t>
        </is>
      </c>
      <c r="D70" s="8" t="inlineStr">
        <is>
          <t>易方达中证人工智能主题ETF</t>
        </is>
      </c>
      <c r="E70" s="8" t="inlineStr">
        <is>
          <t>股票型ETF</t>
        </is>
      </c>
      <c r="F70" s="8" t="inlineStr">
        <is>
          <t>930713.CSI</t>
        </is>
      </c>
      <c r="G70" s="8" t="inlineStr">
        <is>
          <t>中证人工智能主题指数</t>
        </is>
      </c>
      <c r="H70" s="10" t="n">
        <v>45749193.9165</v>
      </c>
      <c r="I70" s="11" t="n">
        <v>1</v>
      </c>
      <c r="J70" s="11" t="n">
        <v>0.9017202127380261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512720.SH</t>
        </is>
      </c>
      <c r="D71" s="3" t="inlineStr">
        <is>
          <t>国泰中证计算机主题ETF</t>
        </is>
      </c>
      <c r="E71" s="3" t="inlineStr">
        <is>
          <t>股票型ETF</t>
        </is>
      </c>
      <c r="F71" s="3" t="inlineStr">
        <is>
          <t>930651.CSI</t>
        </is>
      </c>
      <c r="G71" s="3" t="inlineStr">
        <is>
          <t>中证计算机主题指数</t>
        </is>
      </c>
      <c r="H71" s="4" t="n">
        <v>34311104.55</v>
      </c>
      <c r="I71" s="5" t="n">
        <v>0.982422803650846</v>
      </c>
      <c r="J71" s="5" t="n">
        <v>0.9017202127380261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515880.SH</t>
        </is>
      </c>
      <c r="D72" s="3" t="inlineStr">
        <is>
          <t>国泰中证全指通信设备ETF</t>
        </is>
      </c>
      <c r="E72" s="3" t="inlineStr">
        <is>
          <t>股票型ETF</t>
        </is>
      </c>
      <c r="F72" s="3" t="inlineStr">
        <is>
          <t>931160.CSI</t>
        </is>
      </c>
      <c r="G72" s="3" t="inlineStr">
        <is>
          <t>中证全指通信设备指数</t>
        </is>
      </c>
      <c r="H72" s="4" t="n">
        <v>32952907.9</v>
      </c>
      <c r="I72" s="5" t="n">
        <v>0.933842441264804</v>
      </c>
      <c r="J72" s="5" t="n">
        <v>0.9017202127380261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515230.SH</t>
        </is>
      </c>
      <c r="D73" s="3" t="inlineStr">
        <is>
          <t>国泰中证全指软件ETF</t>
        </is>
      </c>
      <c r="E73" s="3" t="inlineStr">
        <is>
          <t>股票型ETF</t>
        </is>
      </c>
      <c r="F73" s="3" t="inlineStr">
        <is>
          <t>H30202.CSI</t>
        </is>
      </c>
      <c r="G73" s="3" t="inlineStr">
        <is>
          <t>中证全指软件指数</t>
        </is>
      </c>
      <c r="H73" s="4" t="n">
        <v>23108971</v>
      </c>
      <c r="I73" s="5" t="n">
        <v>0.96625414500236</v>
      </c>
      <c r="J73" s="5" t="n">
        <v>0.9017202127380261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22984300.85</v>
      </c>
      <c r="I74" s="5" t="n">
        <v>0.974208508628392</v>
      </c>
      <c r="J74" s="5" t="n">
        <v>0.9017202127380261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159996.SZ</t>
        </is>
      </c>
      <c r="D75" s="8" t="inlineStr">
        <is>
          <t>国泰中证全指家用电器ETF</t>
        </is>
      </c>
      <c r="E75" s="8" t="inlineStr">
        <is>
          <t>股票型ETF</t>
        </is>
      </c>
      <c r="F75" s="8" t="inlineStr">
        <is>
          <t>930697.CSI</t>
        </is>
      </c>
      <c r="G75" s="8" t="inlineStr">
        <is>
          <t>中证全指家用电器指数</t>
        </is>
      </c>
      <c r="H75" s="10" t="n">
        <v>94848480.778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512200.SH</t>
        </is>
      </c>
      <c r="D76" s="8" t="inlineStr">
        <is>
          <t>南方中证全指房地产ETF</t>
        </is>
      </c>
      <c r="E76" s="8" t="inlineStr">
        <is>
          <t>股票型ETF</t>
        </is>
      </c>
      <c r="F76" s="8" t="inlineStr">
        <is>
          <t>931775.CSI</t>
        </is>
      </c>
      <c r="G76" s="8" t="inlineStr">
        <is>
          <t>中证全指房地产指数</t>
        </is>
      </c>
      <c r="H76" s="10" t="n">
        <v>396880745.8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159995.SZ</t>
        </is>
      </c>
      <c r="D77" s="8" t="inlineStr">
        <is>
          <t>华夏国证半导体芯片ETF</t>
        </is>
      </c>
      <c r="E77" s="8" t="inlineStr">
        <is>
          <t>股票型ETF</t>
        </is>
      </c>
      <c r="F77" s="8" t="inlineStr">
        <is>
          <t>980017.SZ</t>
        </is>
      </c>
      <c r="G77" s="8" t="inlineStr">
        <is>
          <t>国证半导体芯片指数</t>
        </is>
      </c>
      <c r="H77" s="10" t="n">
        <v>604633944.5935</v>
      </c>
      <c r="I77" s="11" t="n">
        <v>1</v>
      </c>
      <c r="J77" s="11" t="n">
        <v>0.993226560445482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512480.SH</t>
        </is>
      </c>
      <c r="D78" s="3" t="inlineStr">
        <is>
          <t>国联安半导体ETF</t>
        </is>
      </c>
      <c r="E78" s="3" t="inlineStr">
        <is>
          <t>股票型ETF</t>
        </is>
      </c>
      <c r="F78" s="3" t="inlineStr">
        <is>
          <t>H30184.CSI</t>
        </is>
      </c>
      <c r="G78" s="3" t="inlineStr">
        <is>
          <t>中证全指半导体产品与设备指数</t>
        </is>
      </c>
      <c r="H78" s="4" t="n">
        <v>442336800.5</v>
      </c>
      <c r="I78" s="5" t="n">
        <v>0.993226560445482</v>
      </c>
      <c r="J78" s="5" t="n">
        <v>0.993226560445482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512760.SH</t>
        </is>
      </c>
      <c r="D79" s="3" t="inlineStr">
        <is>
          <t>国泰CES半导体芯片行业ETF</t>
        </is>
      </c>
      <c r="E79" s="3" t="inlineStr">
        <is>
          <t>股票型ETF</t>
        </is>
      </c>
      <c r="F79" s="3" t="inlineStr">
        <is>
          <t>990001.CSI</t>
        </is>
      </c>
      <c r="G79" s="3" t="inlineStr">
        <is>
          <t>中华交易服务半导体芯片行业指数</t>
        </is>
      </c>
      <c r="H79" s="4" t="n">
        <v>355411007.5</v>
      </c>
      <c r="I79" s="5" t="n">
        <v>0.996231540886463</v>
      </c>
      <c r="J79" s="5" t="n">
        <v>0.993226560445482</v>
      </c>
      <c r="K79" s="5" t="n">
        <v>0.9</v>
      </c>
      <c r="L79" s="5" t="n">
        <v>0.1</v>
      </c>
    </row>
  </sheetData>
  <autoFilter ref="A1:L7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2026-09-16T09:15:38Z</dcterms:created>
  <dcterms:modified xmlns:dcterms="http://purl.org/dc/terms/" xmlns:xsi="http://www.w3.org/2001/XMLSchema-instance" xsi:type="dcterms:W3CDTF">2026-09-16T09:15:38Z</dcterms:modified>
</cp:coreProperties>
</file>