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'动态指数池'!$A$1:$T$26</definedName>
    <definedName name="_xlnm._FilterDatabase" localSheetId="2" hidden="1">'聚类明细'!$A$1:$L$81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6" headerRowCount="1">
  <autoFilter ref="A1:T2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1" headerRowCount="1">
  <autoFilter ref="A1:L8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44687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37656803731.36</v>
      </c>
      <c r="M2" s="4" t="n">
        <v>303672200</v>
      </c>
      <c r="N2" s="4" t="n">
        <v>1903682801</v>
      </c>
      <c r="O2" s="3" t="inlineStr">
        <is>
          <t>5.1503615054816</t>
        </is>
      </c>
      <c r="P2" s="3" t="inlineStr">
        <is>
          <t>5.1675685087871</t>
        </is>
      </c>
      <c r="Q2" s="5" t="n">
        <v>-0.17255704</v>
      </c>
      <c r="R2" s="4" t="n">
        <v>1450254179.3</v>
      </c>
      <c r="S2" s="3" t="n">
        <v>1</v>
      </c>
      <c r="T2" s="3" t="n">
        <v>2</v>
      </c>
    </row>
    <row r="3">
      <c r="A3" s="2" t="n">
        <v>44687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49616913694</v>
      </c>
      <c r="M3" s="4" t="n">
        <v>976821346</v>
      </c>
      <c r="N3" s="4" t="n">
        <v>2653636946</v>
      </c>
      <c r="O3" s="3" t="inlineStr">
        <is>
          <t>2.5040583842386</t>
        </is>
      </c>
      <c r="P3" s="3" t="inlineStr">
        <is>
          <t>2.5166612871201</t>
        </is>
      </c>
      <c r="Q3" s="5" t="n">
        <v>-0.07393715300000001</v>
      </c>
      <c r="R3" s="4" t="n">
        <v>2293593216.2</v>
      </c>
      <c r="S3" s="3" t="n">
        <v>2</v>
      </c>
      <c r="T3" s="3" t="n">
        <v>3</v>
      </c>
    </row>
    <row r="4">
      <c r="A4" s="2" t="n">
        <v>44687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18045765473.19</v>
      </c>
      <c r="M4" s="4" t="n">
        <v>130603500</v>
      </c>
      <c r="N4" s="4" t="n">
        <v>365960912</v>
      </c>
      <c r="O4" s="3" t="inlineStr">
        <is>
          <t>2.3176073928516</t>
        </is>
      </c>
      <c r="P4" s="3" t="inlineStr">
        <is>
          <t>2.3259712330434</t>
        </is>
      </c>
      <c r="Q4" s="5" t="n">
        <v>0.190189113</v>
      </c>
      <c r="R4" s="4" t="n">
        <v>452112244.25</v>
      </c>
      <c r="S4" s="3" t="n">
        <v>3</v>
      </c>
      <c r="T4" s="3" t="n">
        <v>3</v>
      </c>
    </row>
    <row r="5">
      <c r="A5" s="2" t="n">
        <v>44687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9855744464</v>
      </c>
      <c r="M5" s="4" t="n">
        <v>266766100</v>
      </c>
      <c r="N5" s="4" t="n">
        <v>295190397</v>
      </c>
      <c r="O5" s="3" t="inlineStr">
        <is>
          <t>0.55131007315701</t>
        </is>
      </c>
      <c r="P5" s="3" t="inlineStr">
        <is>
          <t>0.55358704549532</t>
        </is>
      </c>
      <c r="Q5" s="5" t="n">
        <v>-0.054416833</v>
      </c>
      <c r="R5" s="4" t="n">
        <v>340565686.15</v>
      </c>
      <c r="S5" s="3" t="n">
        <v>4</v>
      </c>
      <c r="T5" s="3" t="n">
        <v>4</v>
      </c>
    </row>
    <row r="6">
      <c r="A6" s="2" t="n">
        <v>44687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449183042.88</v>
      </c>
      <c r="M6" s="4" t="n">
        <v>17688300</v>
      </c>
      <c r="N6" s="4" t="n">
        <v>17707874</v>
      </c>
      <c r="O6" s="3" t="inlineStr">
        <is>
          <t>0.994</t>
        </is>
      </c>
      <c r="P6" s="3" t="inlineStr">
        <is>
          <t>1.0011066071923</t>
        </is>
      </c>
      <c r="Q6" s="5" t="n">
        <v>0.080547725</v>
      </c>
      <c r="R6" s="4" t="n">
        <v>22058865.5</v>
      </c>
      <c r="S6" s="3" t="n">
        <v>5</v>
      </c>
      <c r="T6" s="3" t="n">
        <v>1</v>
      </c>
    </row>
    <row r="7">
      <c r="A7" s="2" t="n">
        <v>44687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6965440275.34</v>
      </c>
      <c r="M7" s="4" t="n">
        <v>578029854</v>
      </c>
      <c r="N7" s="4" t="n">
        <v>436950046</v>
      </c>
      <c r="O7" s="3" t="inlineStr">
        <is>
          <t>0.753</t>
        </is>
      </c>
      <c r="P7" s="3" t="inlineStr">
        <is>
          <t>0.75592989354491</t>
        </is>
      </c>
      <c r="Q7" s="5" t="n">
        <v>0.172941333</v>
      </c>
      <c r="R7" s="4" t="n">
        <v>436008840.5</v>
      </c>
      <c r="S7" s="3" t="n">
        <v>6</v>
      </c>
      <c r="T7" s="3" t="n">
        <v>5</v>
      </c>
    </row>
    <row r="8">
      <c r="A8" s="2" t="n">
        <v>44687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49187171187.75</v>
      </c>
      <c r="M8" s="4" t="n">
        <v>520669718</v>
      </c>
      <c r="N8" s="4" t="n">
        <v>2042557049</v>
      </c>
      <c r="O8" s="3" t="inlineStr">
        <is>
          <t>3.585917678577</t>
        </is>
      </c>
      <c r="P8" s="3" t="inlineStr">
        <is>
          <t>3.604239478618</t>
        </is>
      </c>
      <c r="Q8" s="5" t="n">
        <v>-0.115163148</v>
      </c>
      <c r="R8" s="4" t="n">
        <v>2772436650.05</v>
      </c>
      <c r="S8" s="3" t="n">
        <v>7</v>
      </c>
      <c r="T8" s="3" t="n">
        <v>4</v>
      </c>
    </row>
    <row r="9">
      <c r="A9" s="2" t="n">
        <v>44687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22757739206.04</v>
      </c>
      <c r="M9" s="4" t="n">
        <v>791236931</v>
      </c>
      <c r="N9" s="4" t="n">
        <v>779006638</v>
      </c>
      <c r="O9" s="3" t="inlineStr">
        <is>
          <t>0.984</t>
        </is>
      </c>
      <c r="P9" s="3" t="inlineStr">
        <is>
          <t>0.98454281831291</t>
        </is>
      </c>
      <c r="Q9" s="5" t="n">
        <v>0.183262065</v>
      </c>
      <c r="R9" s="4" t="n">
        <v>948785248.25</v>
      </c>
      <c r="S9" s="3" t="n">
        <v>8</v>
      </c>
      <c r="T9" s="3" t="n">
        <v>8</v>
      </c>
    </row>
    <row r="10">
      <c r="A10" s="2" t="n">
        <v>44687</v>
      </c>
      <c r="B10" s="3" t="inlineStr">
        <is>
          <t>512100.SH</t>
        </is>
      </c>
      <c r="C10" s="3" t="inlineStr">
        <is>
          <t>南方中证1000ETF</t>
        </is>
      </c>
      <c r="D10" s="2" t="n">
        <v>42678</v>
      </c>
      <c r="E10" s="3" t="inlineStr">
        <is>
          <t>中证1000指数</t>
        </is>
      </c>
      <c r="F10" s="3" t="inlineStr">
        <is>
          <t>中证1000指数</t>
        </is>
      </c>
      <c r="G10" s="3" t="inlineStr">
        <is>
          <t>南方基金管理股份有限公司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000852.SH</t>
        </is>
      </c>
      <c r="L10" s="4" t="n">
        <v>2006799663.6</v>
      </c>
      <c r="M10" s="4" t="n">
        <v>187618500</v>
      </c>
      <c r="N10" s="4" t="n">
        <v>157099382</v>
      </c>
      <c r="O10" s="3" t="inlineStr">
        <is>
          <t>2.2518426381685</t>
        </is>
      </c>
      <c r="P10" s="3" t="inlineStr">
        <is>
          <t>2.2473716313635</t>
        </is>
      </c>
      <c r="Q10" s="5" t="n">
        <v>0.083502326</v>
      </c>
      <c r="R10" s="4" t="n">
        <v>188874051.45</v>
      </c>
      <c r="S10" s="3" t="n">
        <v>9</v>
      </c>
      <c r="T10" s="3" t="n">
        <v>3</v>
      </c>
    </row>
    <row r="11">
      <c r="A11" s="2" t="n">
        <v>44687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3224561261.3</v>
      </c>
      <c r="M11" s="4" t="n">
        <v>90972472</v>
      </c>
      <c r="N11" s="4" t="n">
        <v>96337638</v>
      </c>
      <c r="O11" s="3" t="inlineStr">
        <is>
          <t>1.0347060970551</t>
        </is>
      </c>
      <c r="P11" s="3" t="inlineStr">
        <is>
          <t>1.0366401346544</t>
        </is>
      </c>
      <c r="Q11" s="5" t="n">
        <v>0.028390272</v>
      </c>
      <c r="R11" s="4" t="n">
        <v>129894889.8</v>
      </c>
      <c r="S11" s="3" t="n">
        <v>10</v>
      </c>
      <c r="T11" s="3" t="n">
        <v>1</v>
      </c>
    </row>
    <row r="12">
      <c r="A12" s="2" t="n">
        <v>44687</v>
      </c>
      <c r="B12" s="3" t="inlineStr">
        <is>
          <t>515790.SH</t>
        </is>
      </c>
      <c r="C12" s="3" t="inlineStr">
        <is>
          <t>华泰柏瑞中证光伏产业ETF</t>
        </is>
      </c>
      <c r="D12" s="2" t="n">
        <v>44183</v>
      </c>
      <c r="E12" s="3" t="inlineStr">
        <is>
          <t>中证光伏产业指数</t>
        </is>
      </c>
      <c r="F12" s="3" t="inlineStr">
        <is>
          <t>中证光伏产业指数收益率</t>
        </is>
      </c>
      <c r="G12" s="3" t="inlineStr">
        <is>
          <t>华泰柏瑞基金管理有限公司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931151.CSI</t>
        </is>
      </c>
      <c r="L12" s="4" t="n">
        <v>12588920217.8</v>
      </c>
      <c r="M12" s="4" t="n">
        <v>494098900</v>
      </c>
      <c r="N12" s="4" t="n">
        <v>589294209</v>
      </c>
      <c r="O12" s="3" t="inlineStr">
        <is>
          <t>1.189</t>
        </is>
      </c>
      <c r="P12" s="3" t="inlineStr">
        <is>
          <t>1.1926644827584</t>
        </is>
      </c>
      <c r="Q12" s="5" t="n">
        <v>0.025237655</v>
      </c>
      <c r="R12" s="4" t="n">
        <v>655901007.1</v>
      </c>
      <c r="S12" s="3" t="n">
        <v>11</v>
      </c>
      <c r="T12" s="3" t="n">
        <v>5</v>
      </c>
    </row>
    <row r="13">
      <c r="A13" s="2" t="n">
        <v>44687</v>
      </c>
      <c r="B13" s="3" t="inlineStr">
        <is>
          <t>515210.SH</t>
        </is>
      </c>
      <c r="C13" s="3" t="inlineStr">
        <is>
          <t>国泰中证钢铁ETF</t>
        </is>
      </c>
      <c r="D13" s="2" t="n">
        <v>43892</v>
      </c>
      <c r="E13" s="3" t="inlineStr">
        <is>
          <t>中证钢铁指数</t>
        </is>
      </c>
      <c r="F13" s="3" t="inlineStr">
        <is>
          <t>中证钢铁指数收益率</t>
        </is>
      </c>
      <c r="G13" s="3" t="inlineStr">
        <is>
          <t>国泰基金管理有限公司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930606.CSI</t>
        </is>
      </c>
      <c r="L13" s="4" t="n">
        <v>2429561709.96</v>
      </c>
      <c r="M13" s="4" t="n">
        <v>103553900</v>
      </c>
      <c r="N13" s="4" t="n">
        <v>141547850</v>
      </c>
      <c r="O13" s="3" t="inlineStr">
        <is>
          <t>1.1985860444967</t>
        </is>
      </c>
      <c r="P13" s="3" t="inlineStr">
        <is>
          <t>1.2037821771143</t>
        </is>
      </c>
      <c r="Q13" s="5" t="n">
        <v>-0.190671751</v>
      </c>
      <c r="R13" s="4" t="n">
        <v>205779111.55</v>
      </c>
      <c r="S13" s="3" t="n">
        <v>12</v>
      </c>
      <c r="T13" s="3" t="n">
        <v>2</v>
      </c>
    </row>
    <row r="14">
      <c r="A14" s="2" t="n">
        <v>44687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6898973647.08</v>
      </c>
      <c r="M14" s="4" t="n">
        <v>593074600</v>
      </c>
      <c r="N14" s="4" t="n">
        <v>279392942</v>
      </c>
      <c r="O14" s="3" t="inlineStr">
        <is>
          <t>0.47</t>
        </is>
      </c>
      <c r="P14" s="3" t="inlineStr">
        <is>
          <t>0.47109240894822</t>
        </is>
      </c>
      <c r="Q14" s="5" t="n">
        <v>0.170502984</v>
      </c>
      <c r="R14" s="4" t="n">
        <v>366603952.5</v>
      </c>
      <c r="S14" s="3" t="n">
        <v>13</v>
      </c>
      <c r="T14" s="3" t="n">
        <v>8</v>
      </c>
    </row>
    <row r="15">
      <c r="A15" s="2" t="n">
        <v>44687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3777358723.65</v>
      </c>
      <c r="M15" s="4" t="n">
        <v>162414600</v>
      </c>
      <c r="N15" s="4" t="n">
        <v>351667164</v>
      </c>
      <c r="O15" s="3" t="inlineStr">
        <is>
          <t>0.95259461916379</t>
        </is>
      </c>
      <c r="P15" s="3" t="inlineStr">
        <is>
          <t>0.96338129313364</t>
        </is>
      </c>
      <c r="Q15" s="5" t="n">
        <v>-0.181826659</v>
      </c>
      <c r="R15" s="4" t="n">
        <v>332801066.15</v>
      </c>
      <c r="S15" s="3" t="n">
        <v>14</v>
      </c>
      <c r="T15" s="3" t="n">
        <v>2</v>
      </c>
    </row>
    <row r="16">
      <c r="A16" s="2" t="n">
        <v>44687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2807920773.4116</v>
      </c>
      <c r="M16" s="4" t="n">
        <v>124648600</v>
      </c>
      <c r="N16" s="4" t="n">
        <v>112030614.6</v>
      </c>
      <c r="O16" s="3" t="inlineStr">
        <is>
          <t>0.897</t>
        </is>
      </c>
      <c r="P16" s="3" t="inlineStr">
        <is>
          <t>0.8987715433627</t>
        </is>
      </c>
      <c r="Q16" s="5" t="n">
        <v>-0.200267023</v>
      </c>
      <c r="R16" s="4" t="n">
        <v>160483448.1505</v>
      </c>
      <c r="S16" s="3" t="n">
        <v>15</v>
      </c>
      <c r="T16" s="3" t="n">
        <v>2</v>
      </c>
    </row>
    <row r="17">
      <c r="A17" s="2" t="n">
        <v>44687</v>
      </c>
      <c r="B17" s="3" t="inlineStr">
        <is>
          <t>159939.SZ</t>
        </is>
      </c>
      <c r="C17" s="3" t="inlineStr">
        <is>
          <t>广发中证全指信息技术ETF</t>
        </is>
      </c>
      <c r="D17" s="2" t="n">
        <v>42040</v>
      </c>
      <c r="E17" s="3" t="inlineStr">
        <is>
          <t>中证全指信息技术指数</t>
        </is>
      </c>
      <c r="F17" s="3" t="inlineStr">
        <is>
          <t>中证全指信息技术指数</t>
        </is>
      </c>
      <c r="G17" s="3" t="inlineStr">
        <is>
          <t>广发基金管理有限公司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000993.SH</t>
        </is>
      </c>
      <c r="L17" s="4" t="n">
        <v>1877501254.8432</v>
      </c>
      <c r="M17" s="4" t="n">
        <v>21406500</v>
      </c>
      <c r="N17" s="4" t="n">
        <v>20831898.5</v>
      </c>
      <c r="O17" s="3" t="inlineStr">
        <is>
          <t>0.487</t>
        </is>
      </c>
      <c r="P17" s="3" t="inlineStr">
        <is>
          <t>0.48657880783874</t>
        </is>
      </c>
      <c r="Q17" s="5" t="n">
        <v>-0.041050903</v>
      </c>
      <c r="R17" s="4" t="n">
        <v>54173881.278</v>
      </c>
      <c r="S17" s="3" t="n">
        <v>16</v>
      </c>
      <c r="T17" s="3" t="n">
        <v>3</v>
      </c>
    </row>
    <row r="18">
      <c r="A18" s="2" t="n">
        <v>44687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17782432031.294</v>
      </c>
      <c r="M18" s="4" t="n">
        <v>733627028</v>
      </c>
      <c r="N18" s="4" t="n">
        <v>1598495156.92</v>
      </c>
      <c r="O18" s="3" t="inlineStr">
        <is>
          <t>2.177</t>
        </is>
      </c>
      <c r="P18" s="3" t="inlineStr">
        <is>
          <t>2.1788934920756</t>
        </is>
      </c>
      <c r="Q18" s="5" t="n">
        <v>0.087352306</v>
      </c>
      <c r="R18" s="4" t="n">
        <v>1541169179.132</v>
      </c>
      <c r="S18" s="3" t="n">
        <v>17</v>
      </c>
      <c r="T18" s="3" t="n">
        <v>5</v>
      </c>
    </row>
    <row r="19">
      <c r="A19" s="2" t="n">
        <v>44687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28969529138.55</v>
      </c>
      <c r="M19" s="4" t="n">
        <v>1207396715</v>
      </c>
      <c r="N19" s="4" t="n">
        <v>1025623770</v>
      </c>
      <c r="O19" s="3" t="inlineStr">
        <is>
          <t>0.844</t>
        </is>
      </c>
      <c r="P19" s="3" t="inlineStr">
        <is>
          <t>0.84945052215087</t>
        </is>
      </c>
      <c r="Q19" s="5" t="n">
        <v>0.035557663</v>
      </c>
      <c r="R19" s="4" t="n">
        <v>1266109334.75</v>
      </c>
      <c r="S19" s="3" t="n">
        <v>18</v>
      </c>
      <c r="T19" s="3" t="n">
        <v>3</v>
      </c>
    </row>
    <row r="20">
      <c r="A20" s="2" t="n">
        <v>44687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9757600224</v>
      </c>
      <c r="M20" s="4" t="n">
        <v>551415944</v>
      </c>
      <c r="N20" s="4" t="n">
        <v>555834045</v>
      </c>
      <c r="O20" s="3" t="inlineStr">
        <is>
          <t>1.007</t>
        </is>
      </c>
      <c r="P20" s="3" t="inlineStr">
        <is>
          <t>1.0080122837362</t>
        </is>
      </c>
      <c r="Q20" s="5" t="n">
        <v>-0.07938083</v>
      </c>
      <c r="R20" s="4" t="n">
        <v>484409604.4</v>
      </c>
      <c r="S20" s="3" t="n">
        <v>19</v>
      </c>
      <c r="T20" s="3" t="n">
        <v>3</v>
      </c>
    </row>
    <row r="21">
      <c r="A21" s="2" t="n">
        <v>44687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4361161974.84</v>
      </c>
      <c r="M21" s="4" t="n">
        <v>98811700</v>
      </c>
      <c r="N21" s="4" t="n">
        <v>56391587</v>
      </c>
      <c r="O21" s="3" t="inlineStr">
        <is>
          <t>0.573</t>
        </is>
      </c>
      <c r="P21" s="3" t="inlineStr">
        <is>
          <t>0.57069746801239</t>
        </is>
      </c>
      <c r="Q21" s="5" t="n">
        <v>0.332691297</v>
      </c>
      <c r="R21" s="4" t="n">
        <v>85666115.25</v>
      </c>
      <c r="S21" s="3" t="n">
        <v>20</v>
      </c>
      <c r="T21" s="3" t="n">
        <v>2</v>
      </c>
    </row>
    <row r="22">
      <c r="A22" s="2" t="n">
        <v>44687</v>
      </c>
      <c r="B22" s="3" t="inlineStr">
        <is>
          <t>512170.SH</t>
        </is>
      </c>
      <c r="C22" s="3" t="inlineStr">
        <is>
          <t>华宝中证医疗ETF</t>
        </is>
      </c>
      <c r="D22" s="2" t="n">
        <v>43633</v>
      </c>
      <c r="E22" s="3" t="inlineStr">
        <is>
          <t>中证医疗指数</t>
        </is>
      </c>
      <c r="F22" s="3" t="inlineStr">
        <is>
          <t>中证医疗指数收益率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399989.SZ</t>
        </is>
      </c>
      <c r="L22" s="4" t="n">
        <v>12422422993.5</v>
      </c>
      <c r="M22" s="4" t="n">
        <v>415131000</v>
      </c>
      <c r="N22" s="4" t="n">
        <v>210980287</v>
      </c>
      <c r="O22" s="3" t="inlineStr">
        <is>
          <t>0.506</t>
        </is>
      </c>
      <c r="P22" s="3" t="inlineStr">
        <is>
          <t>0.50822580582997</t>
        </is>
      </c>
      <c r="Q22" s="5" t="n">
        <v>-0.197238659</v>
      </c>
      <c r="R22" s="4" t="n">
        <v>260238276.15</v>
      </c>
      <c r="S22" s="3" t="n">
        <v>21</v>
      </c>
      <c r="T22" s="3" t="n">
        <v>2</v>
      </c>
    </row>
    <row r="23">
      <c r="A23" s="2" t="n">
        <v>44687</v>
      </c>
      <c r="B23" s="3" t="inlineStr">
        <is>
          <t>159819.SZ</t>
        </is>
      </c>
      <c r="C23" s="3" t="inlineStr">
        <is>
          <t>易方达中证人工智能主题ETF</t>
        </is>
      </c>
      <c r="D23" s="2" t="n">
        <v>44097</v>
      </c>
      <c r="E23" s="3" t="inlineStr">
        <is>
          <t>中证人工智能主题指数</t>
        </is>
      </c>
      <c r="F23" s="3" t="inlineStr">
        <is>
          <t>中证人工智能主题指数收益率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930713.CSI</t>
        </is>
      </c>
      <c r="L23" s="4" t="n">
        <v>1262433979.2109</v>
      </c>
      <c r="M23" s="4" t="n">
        <v>77442206</v>
      </c>
      <c r="N23" s="4" t="n">
        <v>52416238.16</v>
      </c>
      <c r="O23" s="3" t="inlineStr">
        <is>
          <t>0.678</t>
        </is>
      </c>
      <c r="P23" s="3" t="inlineStr">
        <is>
          <t>0.67684329860128</t>
        </is>
      </c>
      <c r="Q23" s="5" t="n">
        <v>0.281023517</v>
      </c>
      <c r="R23" s="4" t="n">
        <v>48477633.009</v>
      </c>
      <c r="S23" s="3" t="n">
        <v>22</v>
      </c>
      <c r="T23" s="3" t="n">
        <v>4</v>
      </c>
    </row>
    <row r="24">
      <c r="A24" s="2" t="n">
        <v>44687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2196356291.154</v>
      </c>
      <c r="M24" s="4" t="n">
        <v>175533401</v>
      </c>
      <c r="N24" s="4" t="n">
        <v>175433333.79</v>
      </c>
      <c r="O24" s="3" t="inlineStr">
        <is>
          <t>1</t>
        </is>
      </c>
      <c r="P24" s="3" t="inlineStr">
        <is>
          <t>0.9994299249634</t>
        </is>
      </c>
      <c r="Q24" s="5" t="n">
        <v>0.1001001</v>
      </c>
      <c r="R24" s="4" t="n">
        <v>103410421.417</v>
      </c>
      <c r="S24" s="3" t="n">
        <v>23</v>
      </c>
      <c r="T24" s="3" t="n">
        <v>1</v>
      </c>
    </row>
    <row r="25">
      <c r="A25" s="2" t="n">
        <v>44687</v>
      </c>
      <c r="B25" s="3" t="inlineStr">
        <is>
          <t>512200.SH</t>
        </is>
      </c>
      <c r="C25" s="3" t="inlineStr">
        <is>
          <t>南方中证全指房地产ETF</t>
        </is>
      </c>
      <c r="D25" s="2" t="n">
        <v>43003</v>
      </c>
      <c r="E25" s="3" t="inlineStr">
        <is>
          <t>中证全指房地产指数</t>
        </is>
      </c>
      <c r="F25" s="3" t="inlineStr">
        <is>
          <t>中证全指房地产指数收益率</t>
        </is>
      </c>
      <c r="G25" s="3" t="inlineStr">
        <is>
          <t>南方基金管理股份有限公司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931775.CSI</t>
        </is>
      </c>
      <c r="L25" s="4" t="n">
        <v>3825945244.8</v>
      </c>
      <c r="M25" s="4" t="n">
        <v>612723747</v>
      </c>
      <c r="N25" s="4" t="n">
        <v>462579378</v>
      </c>
      <c r="O25" s="3" t="inlineStr">
        <is>
          <t>2.0810085</t>
        </is>
      </c>
      <c r="P25" s="3" t="inlineStr">
        <is>
          <t>2.1088181793081</t>
        </is>
      </c>
      <c r="Q25" s="5" t="n">
        <v>0.026852846</v>
      </c>
      <c r="R25" s="4" t="n">
        <v>407349671.25</v>
      </c>
      <c r="S25" s="3" t="n">
        <v>24</v>
      </c>
      <c r="T25" s="3" t="n">
        <v>1</v>
      </c>
    </row>
    <row r="26">
      <c r="A26" s="2" t="n">
        <v>44687</v>
      </c>
      <c r="B26" s="3" t="inlineStr">
        <is>
          <t>159995.SZ</t>
        </is>
      </c>
      <c r="C26" s="3" t="inlineStr">
        <is>
          <t>华夏国证半导体芯片ETF</t>
        </is>
      </c>
      <c r="D26" s="2" t="n">
        <v>43871</v>
      </c>
      <c r="E26" s="3" t="inlineStr">
        <is>
          <t>国证半导体芯片指数</t>
        </is>
      </c>
      <c r="F26" s="3" t="inlineStr">
        <is>
          <t>国证半导体芯片指数收益率</t>
        </is>
      </c>
      <c r="G26" s="3" t="inlineStr">
        <is>
          <t>华夏基金管理有限公司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980017.SZ</t>
        </is>
      </c>
      <c r="L26" s="4" t="n">
        <v>14997459657.11</v>
      </c>
      <c r="M26" s="4" t="n">
        <v>413120320</v>
      </c>
      <c r="N26" s="4" t="n">
        <v>436040895.94</v>
      </c>
      <c r="O26" s="3" t="inlineStr">
        <is>
          <t>0.52517447657029</t>
        </is>
      </c>
      <c r="P26" s="3" t="inlineStr">
        <is>
          <t>0.52791618694601</t>
        </is>
      </c>
      <c r="Q26" s="5" t="n">
        <v>-0.152149106</v>
      </c>
      <c r="R26" s="4" t="n">
        <v>605839092.86</v>
      </c>
      <c r="S26" s="3" t="n">
        <v>25</v>
      </c>
      <c r="T26" s="3" t="n">
        <v>3</v>
      </c>
    </row>
  </sheetData>
  <autoFilter ref="A1:T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8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000038.SH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000861.CSI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000992.SH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399998.SZ</t>
        </is>
      </c>
      <c r="AV1" s="1" t="inlineStr">
        <is>
          <t>716567.MI</t>
        </is>
      </c>
      <c r="AW1" s="1" t="inlineStr">
        <is>
          <t>930598.CSI</t>
        </is>
      </c>
      <c r="AX1" s="1" t="inlineStr">
        <is>
          <t>930606.CSI</t>
        </is>
      </c>
      <c r="AY1" s="1" t="inlineStr">
        <is>
          <t>930614.CSI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930713.CSI</t>
        </is>
      </c>
      <c r="BE1" s="1" t="inlineStr">
        <is>
          <t>930721.CSI</t>
        </is>
      </c>
      <c r="BF1" s="1" t="inlineStr">
        <is>
          <t>930726.CSI</t>
        </is>
      </c>
      <c r="BG1" s="1" t="inlineStr">
        <is>
          <t>930743.CSI</t>
        </is>
      </c>
      <c r="BH1" s="1" t="inlineStr">
        <is>
          <t>930851.CSI</t>
        </is>
      </c>
      <c r="BI1" s="1" t="inlineStr">
        <is>
          <t>930901.CSI</t>
        </is>
      </c>
      <c r="BJ1" s="1" t="inlineStr">
        <is>
          <t>930997.CSI</t>
        </is>
      </c>
      <c r="BK1" s="1" t="inlineStr">
        <is>
          <t>931066.CSI</t>
        </is>
      </c>
      <c r="BL1" s="1" t="inlineStr">
        <is>
          <t>931079.CSI</t>
        </is>
      </c>
      <c r="BM1" s="1" t="inlineStr">
        <is>
          <t>931087.CSI</t>
        </is>
      </c>
      <c r="BN1" s="1" t="inlineStr">
        <is>
          <t>931139.CSI</t>
        </is>
      </c>
      <c r="BO1" s="1" t="inlineStr">
        <is>
          <t>931140.CSI</t>
        </is>
      </c>
      <c r="BP1" s="1" t="inlineStr">
        <is>
          <t>931151.CSI</t>
        </is>
      </c>
      <c r="BQ1" s="1" t="inlineStr">
        <is>
          <t>931152.CSI</t>
        </is>
      </c>
      <c r="BR1" s="1" t="inlineStr">
        <is>
          <t>931160.CSI</t>
        </is>
      </c>
      <c r="BS1" s="1" t="inlineStr">
        <is>
          <t>931186.CSI</t>
        </is>
      </c>
      <c r="BT1" s="1" t="inlineStr">
        <is>
          <t>931380.CSI</t>
        </is>
      </c>
      <c r="BU1" s="1" t="inlineStr">
        <is>
          <t>931406.CSI</t>
        </is>
      </c>
      <c r="BV1" s="1" t="inlineStr">
        <is>
          <t>931461.CSI</t>
        </is>
      </c>
      <c r="BW1" s="1" t="inlineStr">
        <is>
          <t>931775.CSI</t>
        </is>
      </c>
      <c r="BX1" s="1" t="inlineStr">
        <is>
          <t>980017.SZ</t>
        </is>
      </c>
      <c r="BY1" s="1" t="inlineStr">
        <is>
          <t>990001.CSI</t>
        </is>
      </c>
      <c r="BZ1" s="1" t="inlineStr">
        <is>
          <t>H30035.CSI</t>
        </is>
      </c>
      <c r="CA1" s="1" t="inlineStr">
        <is>
          <t>H30184.CSI</t>
        </is>
      </c>
      <c r="CB1" s="1" t="inlineStr">
        <is>
          <t>H30202.CSI</t>
        </is>
      </c>
      <c r="CC1" s="1" t="inlineStr">
        <is>
          <t>H30217.CSI</t>
        </is>
      </c>
      <c r="C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0.9771774718878571</v>
      </c>
      <c r="E2" s="7" t="n">
        <v>0.8203280568033111</v>
      </c>
      <c r="F2" s="7" t="n">
        <v>0.9467973374286482</v>
      </c>
      <c r="G2" s="7" t="n">
        <v>0.8254716357728663</v>
      </c>
      <c r="H2" s="7" t="n">
        <v>0.8138765011719573</v>
      </c>
      <c r="I2" s="7" t="n">
        <v>0.8030528920631088</v>
      </c>
      <c r="J2" s="7" t="n">
        <v>0.8379020514463444</v>
      </c>
      <c r="K2" s="7" t="n">
        <v>0.9668206113417676</v>
      </c>
      <c r="L2" s="7" t="n">
        <v>0.7595039157744362</v>
      </c>
      <c r="M2" s="7" t="n">
        <v>0.8682881563424394</v>
      </c>
      <c r="N2" s="7" t="n">
        <v>0.7637660421057145</v>
      </c>
      <c r="O2" s="7" t="n">
        <v>0.8178470504952087</v>
      </c>
      <c r="P2" s="7" t="n">
        <v>0.7604943327599257</v>
      </c>
      <c r="Q2" s="7" t="n">
        <v>0.9128037173400743</v>
      </c>
      <c r="R2" s="7" t="n">
        <v>0.9433895380409918</v>
      </c>
      <c r="S2" s="7" t="n">
        <v>0.9697070399625779</v>
      </c>
      <c r="T2" s="7" t="n">
        <v>0.9828086749751289</v>
      </c>
      <c r="U2" s="7" t="n">
        <v>0.7363160887523553</v>
      </c>
      <c r="V2" s="7" t="n">
        <v>0.8859674385449112</v>
      </c>
      <c r="W2" s="7" t="n">
        <v>0.6248143604310574</v>
      </c>
      <c r="X2" s="7" t="n">
        <v>0.8077690880956125</v>
      </c>
      <c r="Y2" s="7" t="n">
        <v>0.7391076382997467</v>
      </c>
      <c r="Z2" s="7" t="n">
        <v>0.7568775666193309</v>
      </c>
      <c r="AA2" s="7" t="n">
        <v>0.7394312451877055</v>
      </c>
      <c r="AB2" s="7" t="n">
        <v>0.7508046689681637</v>
      </c>
      <c r="AC2" s="7" t="n">
        <v>0.8519254351071951</v>
      </c>
      <c r="AD2" s="7" t="n">
        <v>0.8348397378060537</v>
      </c>
      <c r="AE2" s="7" t="n">
        <v>0.7921767011798976</v>
      </c>
      <c r="AF2" s="7" t="n">
        <v>0.7265062318816943</v>
      </c>
      <c r="AG2" s="7" t="n">
        <v>0.9365602791602574</v>
      </c>
      <c r="AH2" s="7" t="n">
        <v>0.9035019132774698</v>
      </c>
      <c r="AI2" s="7" t="n">
        <v>0.800518593949422</v>
      </c>
      <c r="AJ2" s="7" t="n">
        <v>0.6573719922438641</v>
      </c>
      <c r="AK2" s="7" t="n">
        <v>0.760675857610388</v>
      </c>
      <c r="AL2" s="7" t="n">
        <v>0.7183016770625054</v>
      </c>
      <c r="AM2" s="7" t="n">
        <v>0.7401967666048018</v>
      </c>
      <c r="AN2" s="7" t="n">
        <v>0.8303788633366822</v>
      </c>
      <c r="AO2" s="7" t="n">
        <v>0.683217944161334</v>
      </c>
      <c r="AP2" s="7" t="n">
        <v>0.7969870633862223</v>
      </c>
      <c r="AQ2" s="7" t="n">
        <v>0.7362331864426618</v>
      </c>
      <c r="AR2" s="7" t="n">
        <v>0.7475051975804666</v>
      </c>
      <c r="AS2" s="7" t="n">
        <v>0.7198026551724855</v>
      </c>
      <c r="AT2" s="7" t="n">
        <v>0.6711801636525786</v>
      </c>
      <c r="AU2" s="7" t="n">
        <v>0.6355689186288209</v>
      </c>
      <c r="AV2" s="7" t="n">
        <v>0.972800344458592</v>
      </c>
      <c r="AW2" s="7" t="n">
        <v>0.8956417933492635</v>
      </c>
      <c r="AX2" s="7" t="n">
        <v>0.8884756305724545</v>
      </c>
      <c r="AY2" s="7" t="n">
        <v>0.7466177029473917</v>
      </c>
      <c r="AZ2" s="7" t="n">
        <v>0.8209228453098997</v>
      </c>
      <c r="BA2" s="7" t="n">
        <v>0.7906631159919474</v>
      </c>
      <c r="BB2" s="7" t="n">
        <v>0.8875080405729856</v>
      </c>
      <c r="BC2" s="7" t="n">
        <v>0.6409953760072765</v>
      </c>
      <c r="BD2" s="7" t="n">
        <v>0.8190850613008109</v>
      </c>
      <c r="BE2" s="7" t="n">
        <v>0.7795716211346342</v>
      </c>
      <c r="BF2" s="7" t="n">
        <v>0.685128781927128</v>
      </c>
      <c r="BG2" s="7" t="n">
        <v>0.6623658524992715</v>
      </c>
      <c r="BH2" s="7" t="n">
        <v>0.8073742618468223</v>
      </c>
      <c r="BI2" s="7" t="n">
        <v>0.7945212493947186</v>
      </c>
      <c r="BJ2" s="7" t="n">
        <v>0.7405685617306949</v>
      </c>
      <c r="BK2" s="7" t="n">
        <v>0.7501741301517545</v>
      </c>
      <c r="BL2" s="7" t="n">
        <v>0.7817020350803423</v>
      </c>
      <c r="BM2" s="7" t="n">
        <v>0.8495855034884913</v>
      </c>
      <c r="BN2" s="7" t="n">
        <v>0.8353354866223615</v>
      </c>
      <c r="BO2" s="7" t="n">
        <v>0.746764272023743</v>
      </c>
      <c r="BP2" s="7" t="n">
        <v>0.6705225211488202</v>
      </c>
      <c r="BQ2" s="7" t="n">
        <v>0.6715528579234551</v>
      </c>
      <c r="BR2" s="7" t="n">
        <v>0.8684778659252508</v>
      </c>
      <c r="BS2" s="7" t="n">
        <v>0.8738127177712364</v>
      </c>
      <c r="BT2" s="7" t="n">
        <v>0.8128381124168378</v>
      </c>
      <c r="BU2" s="7" t="n">
        <v>0.7962705886736798</v>
      </c>
      <c r="BV2" s="7" t="n">
        <v>0.7844227667055541</v>
      </c>
      <c r="BW2" s="7" t="n">
        <v>0.7376758562036515</v>
      </c>
      <c r="BX2" s="7" t="n">
        <v>0.7217446046370316</v>
      </c>
      <c r="BY2" s="7" t="n">
        <v>0.7068289461907414</v>
      </c>
      <c r="BZ2" s="7" t="n">
        <v>0.8386893142593658</v>
      </c>
      <c r="CA2" s="7" t="n">
        <v>0.6990192246231837</v>
      </c>
      <c r="CB2" s="7" t="n">
        <v>0.8098721485737316</v>
      </c>
      <c r="CC2" s="7" t="n">
        <v>0.7318041626170457</v>
      </c>
      <c r="CD2" s="7" t="n">
        <v>0.840705336632856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0.9771774718878571</v>
      </c>
      <c r="D3" s="7" t="n">
        <v>1</v>
      </c>
      <c r="E3" s="7" t="n">
        <v>0.7798922506322528</v>
      </c>
      <c r="F3" s="7" t="n">
        <v>0.9910929674041511</v>
      </c>
      <c r="G3" s="7" t="n">
        <v>0.8566208346229656</v>
      </c>
      <c r="H3" s="7" t="n">
        <v>0.8461604156893204</v>
      </c>
      <c r="I3" s="7" t="n">
        <v>0.7375088708887282</v>
      </c>
      <c r="J3" s="7" t="n">
        <v>0.8707790444776561</v>
      </c>
      <c r="K3" s="7" t="n">
        <v>0.9834358419066118</v>
      </c>
      <c r="L3" s="7" t="n">
        <v>0.7228054231523807</v>
      </c>
      <c r="M3" s="7" t="n">
        <v>0.826060688505008</v>
      </c>
      <c r="N3" s="7" t="n">
        <v>0.8171300347833959</v>
      </c>
      <c r="O3" s="7" t="n">
        <v>0.7611481517268673</v>
      </c>
      <c r="P3" s="7" t="n">
        <v>0.7426820370167642</v>
      </c>
      <c r="Q3" s="7" t="n">
        <v>0.8369252307818462</v>
      </c>
      <c r="R3" s="7" t="n">
        <v>0.9099475277573927</v>
      </c>
      <c r="S3" s="7" t="n">
        <v>0.9083472478770903</v>
      </c>
      <c r="T3" s="7" t="n">
        <v>0.9791751038493585</v>
      </c>
      <c r="U3" s="7" t="n">
        <v>0.7439351521594734</v>
      </c>
      <c r="V3" s="7" t="n">
        <v>0.835675616821388</v>
      </c>
      <c r="W3" s="7" t="n">
        <v>0.5729982065765508</v>
      </c>
      <c r="X3" s="7" t="n">
        <v>0.8377351314069768</v>
      </c>
      <c r="Y3" s="7" t="n">
        <v>0.7243905274703066</v>
      </c>
      <c r="Z3" s="7" t="n">
        <v>0.6792860649039784</v>
      </c>
      <c r="AA3" s="7" t="n">
        <v>0.7273492031929445</v>
      </c>
      <c r="AB3" s="7" t="n">
        <v>0.7090116571661259</v>
      </c>
      <c r="AC3" s="7" t="n">
        <v>0.8782015934507176</v>
      </c>
      <c r="AD3" s="7" t="n">
        <v>0.7943062534651252</v>
      </c>
      <c r="AE3" s="7" t="n">
        <v>0.7937807536979691</v>
      </c>
      <c r="AF3" s="7" t="n">
        <v>0.726074470366624</v>
      </c>
      <c r="AG3" s="7" t="n">
        <v>0.955317580990356</v>
      </c>
      <c r="AH3" s="7" t="n">
        <v>0.9135826762788303</v>
      </c>
      <c r="AI3" s="7" t="n">
        <v>0.822888166979694</v>
      </c>
      <c r="AJ3" s="7" t="n">
        <v>0.6470523760768145</v>
      </c>
      <c r="AK3" s="7" t="n">
        <v>0.7734815960771463</v>
      </c>
      <c r="AL3" s="7" t="n">
        <v>0.6964805557860144</v>
      </c>
      <c r="AM3" s="7" t="n">
        <v>0.6656211959296716</v>
      </c>
      <c r="AN3" s="7" t="n">
        <v>0.781672726603768</v>
      </c>
      <c r="AO3" s="7" t="n">
        <v>0.6074886845360908</v>
      </c>
      <c r="AP3" s="7" t="n">
        <v>0.8117913300678801</v>
      </c>
      <c r="AQ3" s="7" t="n">
        <v>0.7261967490749788</v>
      </c>
      <c r="AR3" s="7" t="n">
        <v>0.7837445589640606</v>
      </c>
      <c r="AS3" s="7" t="n">
        <v>0.7740976136814359</v>
      </c>
      <c r="AT3" s="7" t="n">
        <v>0.6781848163538182</v>
      </c>
      <c r="AU3" s="7" t="n">
        <v>0.5869172760668161</v>
      </c>
      <c r="AV3" s="7" t="n">
        <v>0.9791590969748419</v>
      </c>
      <c r="AW3" s="7" t="n">
        <v>0.832934188257748</v>
      </c>
      <c r="AX3" s="7" t="n">
        <v>0.8333424297419257</v>
      </c>
      <c r="AY3" s="7" t="n">
        <v>0.72624920528804</v>
      </c>
      <c r="AZ3" s="7" t="n">
        <v>0.7729400878983518</v>
      </c>
      <c r="BA3" s="7" t="n">
        <v>0.7750100595680876</v>
      </c>
      <c r="BB3" s="7" t="n">
        <v>0.8737015011239402</v>
      </c>
      <c r="BC3" s="7" t="n">
        <v>0.5656304735085478</v>
      </c>
      <c r="BD3" s="7" t="n">
        <v>0.7802398136493347</v>
      </c>
      <c r="BE3" s="7" t="n">
        <v>0.7619391792385417</v>
      </c>
      <c r="BF3" s="7" t="n">
        <v>0.6749996467443151</v>
      </c>
      <c r="BG3" s="7" t="n">
        <v>0.6499576461263809</v>
      </c>
      <c r="BH3" s="7" t="n">
        <v>0.7497173997975255</v>
      </c>
      <c r="BI3" s="7" t="n">
        <v>0.7427596924814286</v>
      </c>
      <c r="BJ3" s="7" t="n">
        <v>0.7294878460488396</v>
      </c>
      <c r="BK3" s="7" t="n">
        <v>0.6866002417762135</v>
      </c>
      <c r="BL3" s="7" t="n">
        <v>0.7686274299296029</v>
      </c>
      <c r="BM3" s="7" t="n">
        <v>0.8294895750224356</v>
      </c>
      <c r="BN3" s="7" t="n">
        <v>0.8772595556845321</v>
      </c>
      <c r="BO3" s="7" t="n">
        <v>0.7273092419931368</v>
      </c>
      <c r="BP3" s="7" t="n">
        <v>0.6356795063449912</v>
      </c>
      <c r="BQ3" s="7" t="n">
        <v>0.652619538169309</v>
      </c>
      <c r="BR3" s="7" t="n">
        <v>0.8296437581471415</v>
      </c>
      <c r="BS3" s="7" t="n">
        <v>0.8474159023798029</v>
      </c>
      <c r="BT3" s="7" t="n">
        <v>0.8133592230016105</v>
      </c>
      <c r="BU3" s="7" t="n">
        <v>0.7924655299352272</v>
      </c>
      <c r="BV3" s="7" t="n">
        <v>0.7782647832368627</v>
      </c>
      <c r="BW3" s="7" t="n">
        <v>0.7315102685928964</v>
      </c>
      <c r="BX3" s="7" t="n">
        <v>0.7062894431589359</v>
      </c>
      <c r="BY3" s="7" t="n">
        <v>0.6937664699289214</v>
      </c>
      <c r="BZ3" s="7" t="n">
        <v>0.8622305410628716</v>
      </c>
      <c r="CA3" s="7" t="n">
        <v>0.6858312693875398</v>
      </c>
      <c r="CB3" s="7" t="n">
        <v>0.7443546592126915</v>
      </c>
      <c r="CC3" s="7" t="n">
        <v>0.6879404173825147</v>
      </c>
      <c r="CD3" s="7" t="n">
        <v>0.8279643168132752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0.8203280568033111</v>
      </c>
      <c r="D4" s="7" t="n">
        <v>0.7798922506322528</v>
      </c>
      <c r="E4" s="7" t="n">
        <v>1</v>
      </c>
      <c r="F4" s="7" t="n">
        <v>0.7609044378119939</v>
      </c>
      <c r="G4" s="7" t="n">
        <v>0.8380290179787234</v>
      </c>
      <c r="H4" s="7" t="n">
        <v>0.8453986672477035</v>
      </c>
      <c r="I4" s="7" t="n">
        <v>0.8619605534483575</v>
      </c>
      <c r="J4" s="7" t="n">
        <v>0.5021524456386935</v>
      </c>
      <c r="K4" s="7" t="n">
        <v>0.7053234866625394</v>
      </c>
      <c r="L4" s="7" t="n">
        <v>0.351569389402941</v>
      </c>
      <c r="M4" s="7" t="n">
        <v>0.6086590368581883</v>
      </c>
      <c r="N4" s="7" t="n">
        <v>0.4473795336461797</v>
      </c>
      <c r="O4" s="7" t="n">
        <v>0.6811135797801778</v>
      </c>
      <c r="P4" s="7" t="n">
        <v>0.3930577917378195</v>
      </c>
      <c r="Q4" s="7" t="n">
        <v>0.6417091933413788</v>
      </c>
      <c r="R4" s="7" t="n">
        <v>0.8735515800979596</v>
      </c>
      <c r="S4" s="7" t="n">
        <v>0.7789812625646145</v>
      </c>
      <c r="T4" s="7" t="n">
        <v>0.7364208684498863</v>
      </c>
      <c r="U4" s="7" t="n">
        <v>0.4380332479513594</v>
      </c>
      <c r="V4" s="7" t="n">
        <v>0.9730970497743213</v>
      </c>
      <c r="W4" s="7" t="n">
        <v>0.8682217060479248</v>
      </c>
      <c r="X4" s="7" t="n">
        <v>0.5357455832579648</v>
      </c>
      <c r="Y4" s="7" t="n">
        <v>0.4677698710809873</v>
      </c>
      <c r="Z4" s="7" t="n">
        <v>0.649467368245625</v>
      </c>
      <c r="AA4" s="7" t="n">
        <v>0.370312693451816</v>
      </c>
      <c r="AB4" s="7" t="n">
        <v>0.5034427865549727</v>
      </c>
      <c r="AC4" s="7" t="n">
        <v>0.8594788592366401</v>
      </c>
      <c r="AD4" s="7" t="n">
        <v>0.467789669098667</v>
      </c>
      <c r="AE4" s="7" t="n">
        <v>0.4109448420747478</v>
      </c>
      <c r="AF4" s="7" t="n">
        <v>0.3233812650775429</v>
      </c>
      <c r="AG4" s="7" t="n">
        <v>0.7504071536201233</v>
      </c>
      <c r="AH4" s="7" t="n">
        <v>0.5664362904800616</v>
      </c>
      <c r="AI4" s="7" t="n">
        <v>0.6432847633516467</v>
      </c>
      <c r="AJ4" s="7" t="n">
        <v>0.3752993871335068</v>
      </c>
      <c r="AK4" s="7" t="n">
        <v>0.3787504928733852</v>
      </c>
      <c r="AL4" s="7" t="n">
        <v>0.3452055710962442</v>
      </c>
      <c r="AM4" s="7" t="n">
        <v>0.3961262182650152</v>
      </c>
      <c r="AN4" s="7" t="n">
        <v>0.6357003937923876</v>
      </c>
      <c r="AO4" s="7" t="n">
        <v>0.3318248330692636</v>
      </c>
      <c r="AP4" s="7" t="n">
        <v>0.6421760785627331</v>
      </c>
      <c r="AQ4" s="7" t="n">
        <v>0.3580877573249739</v>
      </c>
      <c r="AR4" s="7" t="n">
        <v>0.8405180087090065</v>
      </c>
      <c r="AS4" s="7" t="n">
        <v>0.4007115451069939</v>
      </c>
      <c r="AT4" s="7" t="n">
        <v>0.3659055854760333</v>
      </c>
      <c r="AU4" s="7" t="n">
        <v>0.8583185824410833</v>
      </c>
      <c r="AV4" s="7" t="n">
        <v>0.7107995024702565</v>
      </c>
      <c r="AW4" s="7" t="n">
        <v>0.6411228323932927</v>
      </c>
      <c r="AX4" s="7" t="n">
        <v>0.8712526836240188</v>
      </c>
      <c r="AY4" s="7" t="n">
        <v>0.3833565617547837</v>
      </c>
      <c r="AZ4" s="7" t="n">
        <v>0.5071252204072063</v>
      </c>
      <c r="BA4" s="7" t="n">
        <v>0.3973049325715717</v>
      </c>
      <c r="BB4" s="7" t="n">
        <v>0.6167338465176876</v>
      </c>
      <c r="BC4" s="7" t="n">
        <v>0.5737903622714848</v>
      </c>
      <c r="BD4" s="7" t="n">
        <v>0.5012793301444128</v>
      </c>
      <c r="BE4" s="7" t="n">
        <v>0.3722930076578236</v>
      </c>
      <c r="BF4" s="7" t="n">
        <v>0.4258986122088652</v>
      </c>
      <c r="BG4" s="7" t="n">
        <v>0.4080775893331738</v>
      </c>
      <c r="BH4" s="7" t="n">
        <v>0.5027186544629042</v>
      </c>
      <c r="BI4" s="7" t="n">
        <v>0.6240770374233887</v>
      </c>
      <c r="BJ4" s="7" t="n">
        <v>0.3616069820770928</v>
      </c>
      <c r="BK4" s="7" t="n">
        <v>0.4009150381102078</v>
      </c>
      <c r="BL4" s="7" t="n">
        <v>0.3865910444024696</v>
      </c>
      <c r="BM4" s="7" t="n">
        <v>0.4821559095931153</v>
      </c>
      <c r="BN4" s="7" t="n">
        <v>0.5463667606405948</v>
      </c>
      <c r="BO4" s="7" t="n">
        <v>0.4924127474694715</v>
      </c>
      <c r="BP4" s="7" t="n">
        <v>0.3144821481833846</v>
      </c>
      <c r="BQ4" s="7" t="n">
        <v>0.4094819811676957</v>
      </c>
      <c r="BR4" s="7" t="n">
        <v>0.5379352561688617</v>
      </c>
      <c r="BS4" s="7" t="n">
        <v>0.5271161642420489</v>
      </c>
      <c r="BT4" s="7" t="n">
        <v>0.4309334854018361</v>
      </c>
      <c r="BU4" s="7" t="n">
        <v>0.3949815468930926</v>
      </c>
      <c r="BV4" s="7" t="n">
        <v>0.3942694128544337</v>
      </c>
      <c r="BW4" s="7" t="n">
        <v>0.857624017192996</v>
      </c>
      <c r="BX4" s="7" t="n">
        <v>0.3245980322689364</v>
      </c>
      <c r="BY4" s="7" t="n">
        <v>0.3000886936442732</v>
      </c>
      <c r="BZ4" s="7" t="n">
        <v>0.7173594308666065</v>
      </c>
      <c r="CA4" s="7" t="n">
        <v>0.2893429115432591</v>
      </c>
      <c r="CB4" s="7" t="n">
        <v>0.4894323031354881</v>
      </c>
      <c r="CC4" s="7" t="n">
        <v>0.4759664459510042</v>
      </c>
      <c r="CD4" s="7" t="n">
        <v>0.9381142876472937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0.9467973374286482</v>
      </c>
      <c r="D5" s="7" t="n">
        <v>0.9910929674041511</v>
      </c>
      <c r="E5" s="7" t="n">
        <v>0.7609044378119939</v>
      </c>
      <c r="F5" s="7" t="n">
        <v>1</v>
      </c>
      <c r="G5" s="7" t="n">
        <v>0.8642054228363577</v>
      </c>
      <c r="H5" s="7" t="n">
        <v>0.8566532474643861</v>
      </c>
      <c r="I5" s="7" t="n">
        <v>0.695138636769426</v>
      </c>
      <c r="J5" s="7" t="n">
        <v>0.869124821961872</v>
      </c>
      <c r="K5" s="7" t="n">
        <v>0.9663122990800981</v>
      </c>
      <c r="L5" s="7" t="n">
        <v>0.6666785815666021</v>
      </c>
      <c r="M5" s="7" t="n">
        <v>0.7727221309260809</v>
      </c>
      <c r="N5" s="7" t="n">
        <v>0.8373399796215724</v>
      </c>
      <c r="O5" s="7" t="n">
        <v>0.703931268931082</v>
      </c>
      <c r="P5" s="7" t="n">
        <v>0.6902752216046775</v>
      </c>
      <c r="Q5" s="7" t="n">
        <v>0.7732175383461759</v>
      </c>
      <c r="R5" s="7" t="n">
        <v>0.8743539367141631</v>
      </c>
      <c r="S5" s="7" t="n">
        <v>0.8554516526604277</v>
      </c>
      <c r="T5" s="7" t="n">
        <v>0.9524053762868867</v>
      </c>
      <c r="U5" s="7" t="n">
        <v>0.7209784663420887</v>
      </c>
      <c r="V5" s="7" t="n">
        <v>0.8080195952956003</v>
      </c>
      <c r="W5" s="7" t="n">
        <v>0.5568142293884457</v>
      </c>
      <c r="X5" s="7" t="n">
        <v>0.8469881011818562</v>
      </c>
      <c r="Y5" s="7" t="n">
        <v>0.6909408828400283</v>
      </c>
      <c r="Z5" s="7" t="n">
        <v>0.6288321833658649</v>
      </c>
      <c r="AA5" s="7" t="n">
        <v>0.6772767935893119</v>
      </c>
      <c r="AB5" s="7" t="n">
        <v>0.6636770536715426</v>
      </c>
      <c r="AC5" s="7" t="n">
        <v>0.8815982154930266</v>
      </c>
      <c r="AD5" s="7" t="n">
        <v>0.7428509615611588</v>
      </c>
      <c r="AE5" s="7" t="n">
        <v>0.753380728519685</v>
      </c>
      <c r="AF5" s="7" t="n">
        <v>0.6779465743229008</v>
      </c>
      <c r="AG5" s="7" t="n">
        <v>0.9538443041674955</v>
      </c>
      <c r="AH5" s="7" t="n">
        <v>0.8867151262185341</v>
      </c>
      <c r="AI5" s="7" t="n">
        <v>0.8018878737373095</v>
      </c>
      <c r="AJ5" s="7" t="n">
        <v>0.6101241240197438</v>
      </c>
      <c r="AK5" s="7" t="n">
        <v>0.737469796146931</v>
      </c>
      <c r="AL5" s="7" t="n">
        <v>0.6404493767144317</v>
      </c>
      <c r="AM5" s="7" t="n">
        <v>0.598308011021133</v>
      </c>
      <c r="AN5" s="7" t="n">
        <v>0.750416314464084</v>
      </c>
      <c r="AO5" s="7" t="n">
        <v>0.5389801485813953</v>
      </c>
      <c r="AP5" s="7" t="n">
        <v>0.7873567960754843</v>
      </c>
      <c r="AQ5" s="7" t="n">
        <v>0.6781235128928821</v>
      </c>
      <c r="AR5" s="7" t="n">
        <v>0.8017228690744946</v>
      </c>
      <c r="AS5" s="7" t="n">
        <v>0.7948443762345571</v>
      </c>
      <c r="AT5" s="7" t="n">
        <v>0.65528434856877</v>
      </c>
      <c r="AU5" s="7" t="n">
        <v>0.5723187774422807</v>
      </c>
      <c r="AV5" s="7" t="n">
        <v>0.9563682148484837</v>
      </c>
      <c r="AW5" s="7" t="n">
        <v>0.7703993474212247</v>
      </c>
      <c r="AX5" s="7" t="n">
        <v>0.7871588887536037</v>
      </c>
      <c r="AY5" s="7" t="n">
        <v>0.6716196025689843</v>
      </c>
      <c r="AZ5" s="7" t="n">
        <v>0.7200934411426503</v>
      </c>
      <c r="BA5" s="7" t="n">
        <v>0.7320677199886068</v>
      </c>
      <c r="BB5" s="7" t="n">
        <v>0.8531398025280956</v>
      </c>
      <c r="BC5" s="7" t="n">
        <v>0.5206904657812365</v>
      </c>
      <c r="BD5" s="7" t="n">
        <v>0.7313428312397552</v>
      </c>
      <c r="BE5" s="7" t="n">
        <v>0.718866590057246</v>
      </c>
      <c r="BF5" s="7" t="n">
        <v>0.6404065317847336</v>
      </c>
      <c r="BG5" s="7" t="n">
        <v>0.6145614840866862</v>
      </c>
      <c r="BH5" s="7" t="n">
        <v>0.6955760944247854</v>
      </c>
      <c r="BI5" s="7" t="n">
        <v>0.7153713662214229</v>
      </c>
      <c r="BJ5" s="7" t="n">
        <v>0.6810526881136544</v>
      </c>
      <c r="BK5" s="7" t="n">
        <v>0.6227870407006179</v>
      </c>
      <c r="BL5" s="7" t="n">
        <v>0.729160767601252</v>
      </c>
      <c r="BM5" s="7" t="n">
        <v>0.7856925147520969</v>
      </c>
      <c r="BN5" s="7" t="n">
        <v>0.8920694570889499</v>
      </c>
      <c r="BO5" s="7" t="n">
        <v>0.6924592709633115</v>
      </c>
      <c r="BP5" s="7" t="n">
        <v>0.5744777572683264</v>
      </c>
      <c r="BQ5" s="7" t="n">
        <v>0.6152138121117768</v>
      </c>
      <c r="BR5" s="7" t="n">
        <v>0.785138840670186</v>
      </c>
      <c r="BS5" s="7" t="n">
        <v>0.8033013273106964</v>
      </c>
      <c r="BT5" s="7" t="n">
        <v>0.7754871961118693</v>
      </c>
      <c r="BU5" s="7" t="n">
        <v>0.7576971545995052</v>
      </c>
      <c r="BV5" s="7" t="n">
        <v>0.7392838872755422</v>
      </c>
      <c r="BW5" s="7" t="n">
        <v>0.7335075255067267</v>
      </c>
      <c r="BX5" s="7" t="n">
        <v>0.6610888549035997</v>
      </c>
      <c r="BY5" s="7" t="n">
        <v>0.6501943331044688</v>
      </c>
      <c r="BZ5" s="7" t="n">
        <v>0.8500297128132737</v>
      </c>
      <c r="CA5" s="7" t="n">
        <v>0.6425946262385525</v>
      </c>
      <c r="CB5" s="7" t="n">
        <v>0.6857339019481015</v>
      </c>
      <c r="CC5" s="7" t="n">
        <v>0.6398468468657252</v>
      </c>
      <c r="CD5" s="7" t="n">
        <v>0.8188448803908398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0.8254716357728663</v>
      </c>
      <c r="D6" s="7" t="n">
        <v>0.8566208346229656</v>
      </c>
      <c r="E6" s="7" t="n">
        <v>0.8380290179787234</v>
      </c>
      <c r="F6" s="7" t="n">
        <v>0.8642054228363577</v>
      </c>
      <c r="G6" s="7" t="n">
        <v>1</v>
      </c>
      <c r="H6" s="7" t="n">
        <v>0.9973704832709703</v>
      </c>
      <c r="I6" s="7" t="n">
        <v>0.6644793165073302</v>
      </c>
      <c r="J6" s="7" t="n">
        <v>0.5850724655526344</v>
      </c>
      <c r="K6" s="7" t="n">
        <v>0.7833300312464678</v>
      </c>
      <c r="L6" s="7" t="n">
        <v>0.3831219593769861</v>
      </c>
      <c r="M6" s="7" t="n">
        <v>0.5922813348399899</v>
      </c>
      <c r="N6" s="7" t="n">
        <v>0.5453976875928161</v>
      </c>
      <c r="O6" s="7" t="n">
        <v>0.567566513329691</v>
      </c>
      <c r="P6" s="7" t="n">
        <v>0.3856513513040594</v>
      </c>
      <c r="Q6" s="7" t="n">
        <v>0.580219195724048</v>
      </c>
      <c r="R6" s="7" t="n">
        <v>0.7963589582813261</v>
      </c>
      <c r="S6" s="7" t="n">
        <v>0.718395394902411</v>
      </c>
      <c r="T6" s="7" t="n">
        <v>0.7787231553108432</v>
      </c>
      <c r="U6" s="7" t="n">
        <v>0.4873403933114327</v>
      </c>
      <c r="V6" s="7" t="n">
        <v>0.8529932083562377</v>
      </c>
      <c r="W6" s="7" t="n">
        <v>0.6362115070485889</v>
      </c>
      <c r="X6" s="7" t="n">
        <v>0.5812870093367539</v>
      </c>
      <c r="Y6" s="7" t="n">
        <v>0.4707408747274342</v>
      </c>
      <c r="Z6" s="7" t="n">
        <v>0.5036180614524935</v>
      </c>
      <c r="AA6" s="7" t="n">
        <v>0.3664627236919031</v>
      </c>
      <c r="AB6" s="7" t="n">
        <v>0.4617846868562472</v>
      </c>
      <c r="AC6" s="7" t="n">
        <v>0.9886188247695527</v>
      </c>
      <c r="AD6" s="7" t="n">
        <v>0.4972434606838223</v>
      </c>
      <c r="AE6" s="7" t="n">
        <v>0.4840883124857264</v>
      </c>
      <c r="AF6" s="7" t="n">
        <v>0.3998485795365184</v>
      </c>
      <c r="AG6" s="7" t="n">
        <v>0.8258080344963589</v>
      </c>
      <c r="AH6" s="7" t="n">
        <v>0.6415712407318068</v>
      </c>
      <c r="AI6" s="7" t="n">
        <v>0.8413038469216666</v>
      </c>
      <c r="AJ6" s="7" t="n">
        <v>0.4184598341013692</v>
      </c>
      <c r="AK6" s="7" t="n">
        <v>0.4687043934619196</v>
      </c>
      <c r="AL6" s="7" t="n">
        <v>0.331003344788069</v>
      </c>
      <c r="AM6" s="7" t="n">
        <v>0.3546841684219189</v>
      </c>
      <c r="AN6" s="7" t="n">
        <v>0.621974183429024</v>
      </c>
      <c r="AO6" s="7" t="n">
        <v>0.2834210057421111</v>
      </c>
      <c r="AP6" s="7" t="n">
        <v>0.8327967950947394</v>
      </c>
      <c r="AQ6" s="7" t="n">
        <v>0.3920978107727465</v>
      </c>
      <c r="AR6" s="7" t="n">
        <v>0.9478846078744659</v>
      </c>
      <c r="AS6" s="7" t="n">
        <v>0.4860771413726925</v>
      </c>
      <c r="AT6" s="7" t="n">
        <v>0.3909122830111363</v>
      </c>
      <c r="AU6" s="7" t="n">
        <v>0.6282571989549126</v>
      </c>
      <c r="AV6" s="7" t="n">
        <v>0.7633737347319324</v>
      </c>
      <c r="AW6" s="7" t="n">
        <v>0.5867461650055441</v>
      </c>
      <c r="AX6" s="7" t="n">
        <v>0.774603498317583</v>
      </c>
      <c r="AY6" s="7" t="n">
        <v>0.3683234967520542</v>
      </c>
      <c r="AZ6" s="7" t="n">
        <v>0.5384264489212847</v>
      </c>
      <c r="BA6" s="7" t="n">
        <v>0.4476094867754759</v>
      </c>
      <c r="BB6" s="7" t="n">
        <v>0.714755648505728</v>
      </c>
      <c r="BC6" s="7" t="n">
        <v>0.4429896114184197</v>
      </c>
      <c r="BD6" s="7" t="n">
        <v>0.5296440719052246</v>
      </c>
      <c r="BE6" s="7" t="n">
        <v>0.4283859354597016</v>
      </c>
      <c r="BF6" s="7" t="n">
        <v>0.4479820256353967</v>
      </c>
      <c r="BG6" s="7" t="n">
        <v>0.426783892178194</v>
      </c>
      <c r="BH6" s="7" t="n">
        <v>0.5297241409637281</v>
      </c>
      <c r="BI6" s="7" t="n">
        <v>0.5915074590627882</v>
      </c>
      <c r="BJ6" s="7" t="n">
        <v>0.3950344185694595</v>
      </c>
      <c r="BK6" s="7" t="n">
        <v>0.3599248216183015</v>
      </c>
      <c r="BL6" s="7" t="n">
        <v>0.4317930193415142</v>
      </c>
      <c r="BM6" s="7" t="n">
        <v>0.5431052960124839</v>
      </c>
      <c r="BN6" s="7" t="n">
        <v>0.6636871902741104</v>
      </c>
      <c r="BO6" s="7" t="n">
        <v>0.4989499444958</v>
      </c>
      <c r="BP6" s="7" t="n">
        <v>0.2498937662048763</v>
      </c>
      <c r="BQ6" s="7" t="n">
        <v>0.4261535368679912</v>
      </c>
      <c r="BR6" s="7" t="n">
        <v>0.5514877424661959</v>
      </c>
      <c r="BS6" s="7" t="n">
        <v>0.5474314951751994</v>
      </c>
      <c r="BT6" s="7" t="n">
        <v>0.5005925436004949</v>
      </c>
      <c r="BU6" s="7" t="n">
        <v>0.4689779586316185</v>
      </c>
      <c r="BV6" s="7" t="n">
        <v>0.453644423956018</v>
      </c>
      <c r="BW6" s="7" t="n">
        <v>0.7949011790816961</v>
      </c>
      <c r="BX6" s="7" t="n">
        <v>0.3580820381271024</v>
      </c>
      <c r="BY6" s="7" t="n">
        <v>0.3542909355372615</v>
      </c>
      <c r="BZ6" s="7" t="n">
        <v>0.916416213885097</v>
      </c>
      <c r="CA6" s="7" t="n">
        <v>0.3497090011118762</v>
      </c>
      <c r="CB6" s="7" t="n">
        <v>0.5119316682019064</v>
      </c>
      <c r="CC6" s="7" t="n">
        <v>0.4309310079529488</v>
      </c>
      <c r="CD6" s="7" t="n">
        <v>0.9153407606890345</v>
      </c>
    </row>
    <row r="7">
      <c r="A7" s="6" t="inlineStr">
        <is>
          <t>000038.SH</t>
        </is>
      </c>
      <c r="B7" s="6" t="inlineStr">
        <is>
          <t>上证金融地产行业指数</t>
        </is>
      </c>
      <c r="C7" s="7" t="n">
        <v>0.8138765011719573</v>
      </c>
      <c r="D7" s="7" t="n">
        <v>0.8461604156893204</v>
      </c>
      <c r="E7" s="7" t="n">
        <v>0.8453986672477035</v>
      </c>
      <c r="F7" s="7" t="n">
        <v>0.8566532474643861</v>
      </c>
      <c r="G7" s="7" t="n">
        <v>0.9973704832709703</v>
      </c>
      <c r="H7" s="7" t="n">
        <v>1</v>
      </c>
      <c r="I7" s="7" t="n">
        <v>0.665967722333298</v>
      </c>
      <c r="J7" s="7" t="n">
        <v>0.5683750547019472</v>
      </c>
      <c r="K7" s="7" t="n">
        <v>0.7682526773699526</v>
      </c>
      <c r="L7" s="7" t="n">
        <v>0.3579433390872508</v>
      </c>
      <c r="M7" s="7" t="n">
        <v>0.5787001505722158</v>
      </c>
      <c r="N7" s="7" t="n">
        <v>0.5319226086199329</v>
      </c>
      <c r="O7" s="7" t="n">
        <v>0.5569842302846768</v>
      </c>
      <c r="P7" s="7" t="n">
        <v>0.366269836143004</v>
      </c>
      <c r="Q7" s="7" t="n">
        <v>0.5589530989100324</v>
      </c>
      <c r="R7" s="7" t="n">
        <v>0.7933252224763082</v>
      </c>
      <c r="S7" s="7" t="n">
        <v>0.7005497084168919</v>
      </c>
      <c r="T7" s="7" t="n">
        <v>0.7627365536858312</v>
      </c>
      <c r="U7" s="7" t="n">
        <v>0.4719084023204506</v>
      </c>
      <c r="V7" s="7" t="n">
        <v>0.8556682333483314</v>
      </c>
      <c r="W7" s="7" t="n">
        <v>0.6512222473620511</v>
      </c>
      <c r="X7" s="7" t="n">
        <v>0.5717492890616589</v>
      </c>
      <c r="Y7" s="7" t="n">
        <v>0.4538459407705893</v>
      </c>
      <c r="Z7" s="7" t="n">
        <v>0.5010887898127939</v>
      </c>
      <c r="AA7" s="7" t="n">
        <v>0.346552309143504</v>
      </c>
      <c r="AB7" s="7" t="n">
        <v>0.4435197026505434</v>
      </c>
      <c r="AC7" s="7" t="n">
        <v>0.9834824600298251</v>
      </c>
      <c r="AD7" s="7" t="n">
        <v>0.4678064117942207</v>
      </c>
      <c r="AE7" s="7" t="n">
        <v>0.4562612033835503</v>
      </c>
      <c r="AF7" s="7" t="n">
        <v>0.3698358754171815</v>
      </c>
      <c r="AG7" s="7" t="n">
        <v>0.816295104581955</v>
      </c>
      <c r="AH7" s="7" t="n">
        <v>0.6206829038915729</v>
      </c>
      <c r="AI7" s="7" t="n">
        <v>0.8050944821692484</v>
      </c>
      <c r="AJ7" s="7" t="n">
        <v>0.4027670272324042</v>
      </c>
      <c r="AK7" s="7" t="n">
        <v>0.4404526522347511</v>
      </c>
      <c r="AL7" s="7" t="n">
        <v>0.310949389992744</v>
      </c>
      <c r="AM7" s="7" t="n">
        <v>0.330212167678941</v>
      </c>
      <c r="AN7" s="7" t="n">
        <v>0.5992621060777764</v>
      </c>
      <c r="AO7" s="7" t="n">
        <v>0.2589953417374044</v>
      </c>
      <c r="AP7" s="7" t="n">
        <v>0.7949626476703876</v>
      </c>
      <c r="AQ7" s="7" t="n">
        <v>0.3695852994317433</v>
      </c>
      <c r="AR7" s="7" t="n">
        <v>0.9647182919516872</v>
      </c>
      <c r="AS7" s="7" t="n">
        <v>0.4736406854327851</v>
      </c>
      <c r="AT7" s="7" t="n">
        <v>0.3726205942760612</v>
      </c>
      <c r="AU7" s="7" t="n">
        <v>0.6394862868721649</v>
      </c>
      <c r="AV7" s="7" t="n">
        <v>0.748279115904633</v>
      </c>
      <c r="AW7" s="7" t="n">
        <v>0.5697422382766686</v>
      </c>
      <c r="AX7" s="7" t="n">
        <v>0.7721423364112957</v>
      </c>
      <c r="AY7" s="7" t="n">
        <v>0.3506102967141253</v>
      </c>
      <c r="AZ7" s="7" t="n">
        <v>0.5059099889154401</v>
      </c>
      <c r="BA7" s="7" t="n">
        <v>0.4208676633430194</v>
      </c>
      <c r="BB7" s="7" t="n">
        <v>0.6968600552815218</v>
      </c>
      <c r="BC7" s="7" t="n">
        <v>0.4379049374265889</v>
      </c>
      <c r="BD7" s="7" t="n">
        <v>0.4986786989624591</v>
      </c>
      <c r="BE7" s="7" t="n">
        <v>0.4054806460162621</v>
      </c>
      <c r="BF7" s="7" t="n">
        <v>0.433997773618152</v>
      </c>
      <c r="BG7" s="7" t="n">
        <v>0.4127761951502601</v>
      </c>
      <c r="BH7" s="7" t="n">
        <v>0.4979078717880209</v>
      </c>
      <c r="BI7" s="7" t="n">
        <v>0.5731635028682519</v>
      </c>
      <c r="BJ7" s="7" t="n">
        <v>0.3723460816571381</v>
      </c>
      <c r="BK7" s="7" t="n">
        <v>0.334461408904231</v>
      </c>
      <c r="BL7" s="7" t="n">
        <v>0.4078556737847437</v>
      </c>
      <c r="BM7" s="7" t="n">
        <v>0.5164901555158604</v>
      </c>
      <c r="BN7" s="7" t="n">
        <v>0.6503812852407247</v>
      </c>
      <c r="BO7" s="7" t="n">
        <v>0.4831205043630296</v>
      </c>
      <c r="BP7" s="7" t="n">
        <v>0.2346167330471925</v>
      </c>
      <c r="BQ7" s="7" t="n">
        <v>0.4113764089147432</v>
      </c>
      <c r="BR7" s="7" t="n">
        <v>0.5259060035282789</v>
      </c>
      <c r="BS7" s="7" t="n">
        <v>0.5239125805150611</v>
      </c>
      <c r="BT7" s="7" t="n">
        <v>0.4737352782300716</v>
      </c>
      <c r="BU7" s="7" t="n">
        <v>0.4440595962831228</v>
      </c>
      <c r="BV7" s="7" t="n">
        <v>0.4275083482059194</v>
      </c>
      <c r="BW7" s="7" t="n">
        <v>0.7986687991336854</v>
      </c>
      <c r="BX7" s="7" t="n">
        <v>0.3316683819546341</v>
      </c>
      <c r="BY7" s="7" t="n">
        <v>0.3274214300496493</v>
      </c>
      <c r="BZ7" s="7" t="n">
        <v>0.8904897352137991</v>
      </c>
      <c r="CA7" s="7" t="n">
        <v>0.3220567761090769</v>
      </c>
      <c r="CB7" s="7" t="n">
        <v>0.4793080522504737</v>
      </c>
      <c r="CC7" s="7" t="n">
        <v>0.41145901930376</v>
      </c>
      <c r="CD7" s="7" t="n">
        <v>0.9245635705527243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0.8030528920631088</v>
      </c>
      <c r="D8" s="7" t="n">
        <v>0.7375088708887282</v>
      </c>
      <c r="E8" s="7" t="n">
        <v>0.8619605534483575</v>
      </c>
      <c r="F8" s="7" t="n">
        <v>0.695138636769426</v>
      </c>
      <c r="G8" s="7" t="n">
        <v>0.6644793165073302</v>
      </c>
      <c r="H8" s="7" t="n">
        <v>0.665967722333298</v>
      </c>
      <c r="I8" s="7" t="n">
        <v>1</v>
      </c>
      <c r="J8" s="7" t="n">
        <v>0.4696140983524636</v>
      </c>
      <c r="K8" s="7" t="n">
        <v>0.689326736775596</v>
      </c>
      <c r="L8" s="7" t="n">
        <v>0.4761331769244847</v>
      </c>
      <c r="M8" s="7" t="n">
        <v>0.720741885463447</v>
      </c>
      <c r="N8" s="7" t="n">
        <v>0.4090988440246531</v>
      </c>
      <c r="O8" s="7" t="n">
        <v>0.8933499608064461</v>
      </c>
      <c r="P8" s="7" t="n">
        <v>0.5662560627656011</v>
      </c>
      <c r="Q8" s="7" t="n">
        <v>0.7274953687816631</v>
      </c>
      <c r="R8" s="7" t="n">
        <v>0.8336566881433254</v>
      </c>
      <c r="S8" s="7" t="n">
        <v>0.7989912259349902</v>
      </c>
      <c r="T8" s="7" t="n">
        <v>0.7293124802219281</v>
      </c>
      <c r="U8" s="7" t="n">
        <v>0.392647322728734</v>
      </c>
      <c r="V8" s="7" t="n">
        <v>0.8458479294731199</v>
      </c>
      <c r="W8" s="7" t="n">
        <v>0.8958692560711972</v>
      </c>
      <c r="X8" s="7" t="n">
        <v>0.4984048729437959</v>
      </c>
      <c r="Y8" s="7" t="n">
        <v>0.4218329415091385</v>
      </c>
      <c r="Z8" s="7" t="n">
        <v>0.7000986215464142</v>
      </c>
      <c r="AA8" s="7" t="n">
        <v>0.5481503824276388</v>
      </c>
      <c r="AB8" s="7" t="n">
        <v>0.4680050112256541</v>
      </c>
      <c r="AC8" s="7" t="n">
        <v>0.681042062457742</v>
      </c>
      <c r="AD8" s="7" t="n">
        <v>0.5588791757349252</v>
      </c>
      <c r="AE8" s="7" t="n">
        <v>0.4816468834966864</v>
      </c>
      <c r="AF8" s="7" t="n">
        <v>0.471561558485057</v>
      </c>
      <c r="AG8" s="7" t="n">
        <v>0.6436901980140219</v>
      </c>
      <c r="AH8" s="7" t="n">
        <v>0.592394289281355</v>
      </c>
      <c r="AI8" s="7" t="n">
        <v>0.550266968808756</v>
      </c>
      <c r="AJ8" s="7" t="n">
        <v>0.3315918346922768</v>
      </c>
      <c r="AK8" s="7" t="n">
        <v>0.4558634685164275</v>
      </c>
      <c r="AL8" s="7" t="n">
        <v>0.5451697261209613</v>
      </c>
      <c r="AM8" s="7" t="n">
        <v>0.5720274401739276</v>
      </c>
      <c r="AN8" s="7" t="n">
        <v>0.5574871533159815</v>
      </c>
      <c r="AO8" s="7" t="n">
        <v>0.5098144889765382</v>
      </c>
      <c r="AP8" s="7" t="n">
        <v>0.5567407980363973</v>
      </c>
      <c r="AQ8" s="7" t="n">
        <v>0.5289774320454926</v>
      </c>
      <c r="AR8" s="7" t="n">
        <v>0.6467523600614916</v>
      </c>
      <c r="AS8" s="7" t="n">
        <v>0.3888638541947572</v>
      </c>
      <c r="AT8" s="7" t="n">
        <v>0.3328762321796453</v>
      </c>
      <c r="AU8" s="7" t="n">
        <v>0.8686357746548062</v>
      </c>
      <c r="AV8" s="7" t="n">
        <v>0.7113010025086046</v>
      </c>
      <c r="AW8" s="7" t="n">
        <v>0.7880588436385305</v>
      </c>
      <c r="AX8" s="7" t="n">
        <v>0.8189916955947967</v>
      </c>
      <c r="AY8" s="7" t="n">
        <v>0.5669175736713373</v>
      </c>
      <c r="AZ8" s="7" t="n">
        <v>0.557895563913674</v>
      </c>
      <c r="BA8" s="7" t="n">
        <v>0.5062285002045726</v>
      </c>
      <c r="BB8" s="7" t="n">
        <v>0.573717975904716</v>
      </c>
      <c r="BC8" s="7" t="n">
        <v>0.5741296953806447</v>
      </c>
      <c r="BD8" s="7" t="n">
        <v>0.5495960894996401</v>
      </c>
      <c r="BE8" s="7" t="n">
        <v>0.4999700580091093</v>
      </c>
      <c r="BF8" s="7" t="n">
        <v>0.3755277806700352</v>
      </c>
      <c r="BG8" s="7" t="n">
        <v>0.3488070507405285</v>
      </c>
      <c r="BH8" s="7" t="n">
        <v>0.5375189762243257</v>
      </c>
      <c r="BI8" s="7" t="n">
        <v>0.5135274932070365</v>
      </c>
      <c r="BJ8" s="7" t="n">
        <v>0.5314870352146243</v>
      </c>
      <c r="BK8" s="7" t="n">
        <v>0.5557213677010345</v>
      </c>
      <c r="BL8" s="7" t="n">
        <v>0.4806250343698417</v>
      </c>
      <c r="BM8" s="7" t="n">
        <v>0.5420669481610075</v>
      </c>
      <c r="BN8" s="7" t="n">
        <v>0.4828405422705272</v>
      </c>
      <c r="BO8" s="7" t="n">
        <v>0.4305993177900751</v>
      </c>
      <c r="BP8" s="7" t="n">
        <v>0.5305892818135141</v>
      </c>
      <c r="BQ8" s="7" t="n">
        <v>0.3621270209135873</v>
      </c>
      <c r="BR8" s="7" t="n">
        <v>0.5763851060578803</v>
      </c>
      <c r="BS8" s="7" t="n">
        <v>0.5714228775343909</v>
      </c>
      <c r="BT8" s="7" t="n">
        <v>0.4814762158649252</v>
      </c>
      <c r="BU8" s="7" t="n">
        <v>0.4836441144900709</v>
      </c>
      <c r="BV8" s="7" t="n">
        <v>0.4964321221299714</v>
      </c>
      <c r="BW8" s="7" t="n">
        <v>0.6319445271231716</v>
      </c>
      <c r="BX8" s="7" t="n">
        <v>0.4848273073720941</v>
      </c>
      <c r="BY8" s="7" t="n">
        <v>0.4481593714088939</v>
      </c>
      <c r="BZ8" s="7" t="n">
        <v>0.6041684615843387</v>
      </c>
      <c r="CA8" s="7" t="n">
        <v>0.4414516395271003</v>
      </c>
      <c r="CB8" s="7" t="n">
        <v>0.5557693742977883</v>
      </c>
      <c r="CC8" s="7" t="n">
        <v>0.4524453583947167</v>
      </c>
      <c r="CD8" s="7" t="n">
        <v>0.7672628921007769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0.8379020514463444</v>
      </c>
      <c r="D9" s="7" t="n">
        <v>0.8707790444776561</v>
      </c>
      <c r="E9" s="7" t="n">
        <v>0.5021524456386935</v>
      </c>
      <c r="F9" s="7" t="n">
        <v>0.869124821961872</v>
      </c>
      <c r="G9" s="7" t="n">
        <v>0.5850724655526344</v>
      </c>
      <c r="H9" s="7" t="n">
        <v>0.5683750547019472</v>
      </c>
      <c r="I9" s="7" t="n">
        <v>0.4696140983524636</v>
      </c>
      <c r="J9" s="7" t="n">
        <v>1</v>
      </c>
      <c r="K9" s="7" t="n">
        <v>0.9112554482351094</v>
      </c>
      <c r="L9" s="7" t="n">
        <v>0.7885295216338677</v>
      </c>
      <c r="M9" s="7" t="n">
        <v>0.7263647120275173</v>
      </c>
      <c r="N9" s="7" t="n">
        <v>0.9415219523046093</v>
      </c>
      <c r="O9" s="7" t="n">
        <v>0.6026854828029795</v>
      </c>
      <c r="P9" s="7" t="n">
        <v>0.7255857467921122</v>
      </c>
      <c r="Q9" s="7" t="n">
        <v>0.7807134267510315</v>
      </c>
      <c r="R9" s="7" t="n">
        <v>0.695491895497038</v>
      </c>
      <c r="S9" s="7" t="n">
        <v>0.8029314336307249</v>
      </c>
      <c r="T9" s="7" t="n">
        <v>0.8971428700205609</v>
      </c>
      <c r="U9" s="7" t="n">
        <v>0.8838493203700807</v>
      </c>
      <c r="V9" s="7" t="n">
        <v>0.5893283641853484</v>
      </c>
      <c r="W9" s="7" t="n">
        <v>0.2599100331172519</v>
      </c>
      <c r="X9" s="7" t="n">
        <v>0.9314145615319693</v>
      </c>
      <c r="Y9" s="7" t="n">
        <v>0.8611357185495903</v>
      </c>
      <c r="Z9" s="7" t="n">
        <v>0.60170063451912</v>
      </c>
      <c r="AA9" s="7" t="n">
        <v>0.7172040831760428</v>
      </c>
      <c r="AB9" s="7" t="n">
        <v>0.8345964843498831</v>
      </c>
      <c r="AC9" s="7" t="n">
        <v>0.6148179698060122</v>
      </c>
      <c r="AD9" s="7" t="n">
        <v>0.7990558904658832</v>
      </c>
      <c r="AE9" s="7" t="n">
        <v>0.84366857863581</v>
      </c>
      <c r="AF9" s="7" t="n">
        <v>0.7440531655734223</v>
      </c>
      <c r="AG9" s="7" t="n">
        <v>0.8875556098032633</v>
      </c>
      <c r="AH9" s="7" t="n">
        <v>0.9179064053828004</v>
      </c>
      <c r="AI9" s="7" t="n">
        <v>0.6410762460791654</v>
      </c>
      <c r="AJ9" s="7" t="n">
        <v>0.7810252451032331</v>
      </c>
      <c r="AK9" s="7" t="n">
        <v>0.8203221720795266</v>
      </c>
      <c r="AL9" s="7" t="n">
        <v>0.7003535429830348</v>
      </c>
      <c r="AM9" s="7" t="n">
        <v>0.6749124806094603</v>
      </c>
      <c r="AN9" s="7" t="n">
        <v>0.7471017694472248</v>
      </c>
      <c r="AO9" s="7" t="n">
        <v>0.6328782702516945</v>
      </c>
      <c r="AP9" s="7" t="n">
        <v>0.6289654161863387</v>
      </c>
      <c r="AQ9" s="7" t="n">
        <v>0.7488502870290208</v>
      </c>
      <c r="AR9" s="7" t="n">
        <v>0.4957190231686961</v>
      </c>
      <c r="AS9" s="7" t="n">
        <v>0.9078117272034488</v>
      </c>
      <c r="AT9" s="7" t="n">
        <v>0.8619543927119581</v>
      </c>
      <c r="AU9" s="7" t="n">
        <v>0.3106823974670344</v>
      </c>
      <c r="AV9" s="7" t="n">
        <v>0.9095157699674448</v>
      </c>
      <c r="AW9" s="7" t="n">
        <v>0.7434292382700377</v>
      </c>
      <c r="AX9" s="7" t="n">
        <v>0.6123809976265677</v>
      </c>
      <c r="AY9" s="7" t="n">
        <v>0.7067420794519167</v>
      </c>
      <c r="AZ9" s="7" t="n">
        <v>0.7616656406638982</v>
      </c>
      <c r="BA9" s="7" t="n">
        <v>0.8049781186494396</v>
      </c>
      <c r="BB9" s="7" t="n">
        <v>0.8743771133218955</v>
      </c>
      <c r="BC9" s="7" t="n">
        <v>0.5081470916884403</v>
      </c>
      <c r="BD9" s="7" t="n">
        <v>0.7794090511256363</v>
      </c>
      <c r="BE9" s="7" t="n">
        <v>0.8014412053651696</v>
      </c>
      <c r="BF9" s="7" t="n">
        <v>0.7996795811891257</v>
      </c>
      <c r="BG9" s="7" t="n">
        <v>0.7935223220733942</v>
      </c>
      <c r="BH9" s="7" t="n">
        <v>0.734498452310704</v>
      </c>
      <c r="BI9" s="7" t="n">
        <v>0.7243733806818698</v>
      </c>
      <c r="BJ9" s="7" t="n">
        <v>0.751742089326902</v>
      </c>
      <c r="BK9" s="7" t="n">
        <v>0.7145927344718593</v>
      </c>
      <c r="BL9" s="7" t="n">
        <v>0.8083056974196187</v>
      </c>
      <c r="BM9" s="7" t="n">
        <v>0.8488895116337341</v>
      </c>
      <c r="BN9" s="7" t="n">
        <v>0.939085137281286</v>
      </c>
      <c r="BO9" s="7" t="n">
        <v>0.8411661329698686</v>
      </c>
      <c r="BP9" s="7" t="n">
        <v>0.6306883312694196</v>
      </c>
      <c r="BQ9" s="7" t="n">
        <v>0.789361923654027</v>
      </c>
      <c r="BR9" s="7" t="n">
        <v>0.8265437156753263</v>
      </c>
      <c r="BS9" s="7" t="n">
        <v>0.8758725590288559</v>
      </c>
      <c r="BT9" s="7" t="n">
        <v>0.8771340065572285</v>
      </c>
      <c r="BU9" s="7" t="n">
        <v>0.827284915960079</v>
      </c>
      <c r="BV9" s="7" t="n">
        <v>0.8098280664583303</v>
      </c>
      <c r="BW9" s="7" t="n">
        <v>0.5124617694420518</v>
      </c>
      <c r="BX9" s="7" t="n">
        <v>0.7284275881533301</v>
      </c>
      <c r="BY9" s="7" t="n">
        <v>0.7215158442306321</v>
      </c>
      <c r="BZ9" s="7" t="n">
        <v>0.6543945319340637</v>
      </c>
      <c r="CA9" s="7" t="n">
        <v>0.7145805861894855</v>
      </c>
      <c r="CB9" s="7" t="n">
        <v>0.7238532142970918</v>
      </c>
      <c r="CC9" s="7" t="n">
        <v>0.8144867482217698</v>
      </c>
      <c r="CD9" s="7" t="n">
        <v>0.5371970104572475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0.9668206113417676</v>
      </c>
      <c r="D10" s="7" t="n">
        <v>0.9834358419066118</v>
      </c>
      <c r="E10" s="7" t="n">
        <v>0.7053234866625394</v>
      </c>
      <c r="F10" s="7" t="n">
        <v>0.9663122990800981</v>
      </c>
      <c r="G10" s="7" t="n">
        <v>0.7833300312464678</v>
      </c>
      <c r="H10" s="7" t="n">
        <v>0.7682526773699526</v>
      </c>
      <c r="I10" s="7" t="n">
        <v>0.689326736775596</v>
      </c>
      <c r="J10" s="7" t="n">
        <v>0.9112554482351094</v>
      </c>
      <c r="K10" s="7" t="n">
        <v>1</v>
      </c>
      <c r="L10" s="7" t="n">
        <v>0.8069981609502442</v>
      </c>
      <c r="M10" s="7" t="n">
        <v>0.862312688677496</v>
      </c>
      <c r="N10" s="7" t="n">
        <v>0.8459584396379279</v>
      </c>
      <c r="O10" s="7" t="n">
        <v>0.7732374117195268</v>
      </c>
      <c r="P10" s="7" t="n">
        <v>0.8153033153847979</v>
      </c>
      <c r="Q10" s="7" t="n">
        <v>0.8773025269002802</v>
      </c>
      <c r="R10" s="7" t="n">
        <v>0.8810417557676054</v>
      </c>
      <c r="S10" s="7" t="n">
        <v>0.9203474781136054</v>
      </c>
      <c r="T10" s="7" t="n">
        <v>0.9946647760953623</v>
      </c>
      <c r="U10" s="7" t="n">
        <v>0.8016663355417313</v>
      </c>
      <c r="V10" s="7" t="n">
        <v>0.7788703674285906</v>
      </c>
      <c r="W10" s="7" t="n">
        <v>0.4797199969026376</v>
      </c>
      <c r="X10" s="7" t="n">
        <v>0.8605289525787464</v>
      </c>
      <c r="Y10" s="7" t="n">
        <v>0.7817665586506932</v>
      </c>
      <c r="Z10" s="7" t="n">
        <v>0.6800916025792549</v>
      </c>
      <c r="AA10" s="7" t="n">
        <v>0.803768729092705</v>
      </c>
      <c r="AB10" s="7" t="n">
        <v>0.7669385236738979</v>
      </c>
      <c r="AC10" s="7" t="n">
        <v>0.8141673255142634</v>
      </c>
      <c r="AD10" s="7" t="n">
        <v>0.8583059186036894</v>
      </c>
      <c r="AE10" s="7" t="n">
        <v>0.8820754241775308</v>
      </c>
      <c r="AF10" s="7" t="n">
        <v>0.8175359460690197</v>
      </c>
      <c r="AG10" s="7" t="n">
        <v>0.9530116757881054</v>
      </c>
      <c r="AH10" s="7" t="n">
        <v>0.9716452272490669</v>
      </c>
      <c r="AI10" s="7" t="n">
        <v>0.8073626082449081</v>
      </c>
      <c r="AJ10" s="7" t="n">
        <v>0.709487613495252</v>
      </c>
      <c r="AK10" s="7" t="n">
        <v>0.8648495047096304</v>
      </c>
      <c r="AL10" s="7" t="n">
        <v>0.7804020488576675</v>
      </c>
      <c r="AM10" s="7" t="n">
        <v>0.7316363624796978</v>
      </c>
      <c r="AN10" s="7" t="n">
        <v>0.805227887187251</v>
      </c>
      <c r="AO10" s="7" t="n">
        <v>0.6808579309810568</v>
      </c>
      <c r="AP10" s="7" t="n">
        <v>0.7961846897710353</v>
      </c>
      <c r="AQ10" s="7" t="n">
        <v>0.815220016119927</v>
      </c>
      <c r="AR10" s="7" t="n">
        <v>0.6962135796618827</v>
      </c>
      <c r="AS10" s="7" t="n">
        <v>0.8087509335647095</v>
      </c>
      <c r="AT10" s="7" t="n">
        <v>0.7467820190166485</v>
      </c>
      <c r="AU10" s="7" t="n">
        <v>0.5035985608690987</v>
      </c>
      <c r="AV10" s="7" t="n">
        <v>0.9976574104749335</v>
      </c>
      <c r="AW10" s="7" t="n">
        <v>0.8655078872623321</v>
      </c>
      <c r="AX10" s="7" t="n">
        <v>0.8060966370742325</v>
      </c>
      <c r="AY10" s="7" t="n">
        <v>0.7980561037632661</v>
      </c>
      <c r="AZ10" s="7" t="n">
        <v>0.8335930135650312</v>
      </c>
      <c r="BA10" s="7" t="n">
        <v>0.8437009828628373</v>
      </c>
      <c r="BB10" s="7" t="n">
        <v>0.8959584785238974</v>
      </c>
      <c r="BC10" s="7" t="n">
        <v>0.5717638061019801</v>
      </c>
      <c r="BD10" s="7" t="n">
        <v>0.8360806204812387</v>
      </c>
      <c r="BE10" s="7" t="n">
        <v>0.8364245426220913</v>
      </c>
      <c r="BF10" s="7" t="n">
        <v>0.7323635257513328</v>
      </c>
      <c r="BG10" s="7" t="n">
        <v>0.7087568578230655</v>
      </c>
      <c r="BH10" s="7" t="n">
        <v>0.8022237735281126</v>
      </c>
      <c r="BI10" s="7" t="n">
        <v>0.7621638077271176</v>
      </c>
      <c r="BJ10" s="7" t="n">
        <v>0.8183067047681936</v>
      </c>
      <c r="BK10" s="7" t="n">
        <v>0.7574956710191981</v>
      </c>
      <c r="BL10" s="7" t="n">
        <v>0.8394708817317276</v>
      </c>
      <c r="BM10" s="7" t="n">
        <v>0.8918054998545809</v>
      </c>
      <c r="BN10" s="7" t="n">
        <v>0.8935346337093312</v>
      </c>
      <c r="BO10" s="7" t="n">
        <v>0.7772176263785916</v>
      </c>
      <c r="BP10" s="7" t="n">
        <v>0.7046721546687481</v>
      </c>
      <c r="BQ10" s="7" t="n">
        <v>0.7124840786215928</v>
      </c>
      <c r="BR10" s="7" t="n">
        <v>0.8753660631782822</v>
      </c>
      <c r="BS10" s="7" t="n">
        <v>0.9093369823405664</v>
      </c>
      <c r="BT10" s="7" t="n">
        <v>0.8938267892271342</v>
      </c>
      <c r="BU10" s="7" t="n">
        <v>0.8589084393555736</v>
      </c>
      <c r="BV10" s="7" t="n">
        <v>0.845952423150794</v>
      </c>
      <c r="BW10" s="7" t="n">
        <v>0.6750267739998614</v>
      </c>
      <c r="BX10" s="7" t="n">
        <v>0.7723296038766824</v>
      </c>
      <c r="BY10" s="7" t="n">
        <v>0.7614003988989743</v>
      </c>
      <c r="BZ10" s="7" t="n">
        <v>0.8293881150840328</v>
      </c>
      <c r="CA10" s="7" t="n">
        <v>0.7533113299953517</v>
      </c>
      <c r="CB10" s="7" t="n">
        <v>0.8050568985870581</v>
      </c>
      <c r="CC10" s="7" t="n">
        <v>0.7465437393742302</v>
      </c>
      <c r="CD10" s="7" t="n">
        <v>0.7474916195101513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0.7595039157744362</v>
      </c>
      <c r="D11" s="7" t="n">
        <v>0.7228054231523807</v>
      </c>
      <c r="E11" s="7" t="n">
        <v>0.351569389402941</v>
      </c>
      <c r="F11" s="7" t="n">
        <v>0.6666785815666021</v>
      </c>
      <c r="G11" s="7" t="n">
        <v>0.3831219593769861</v>
      </c>
      <c r="H11" s="7" t="n">
        <v>0.3579433390872508</v>
      </c>
      <c r="I11" s="7" t="n">
        <v>0.4761331769244847</v>
      </c>
      <c r="J11" s="7" t="n">
        <v>0.7885295216338677</v>
      </c>
      <c r="K11" s="7" t="n">
        <v>0.8069981609502442</v>
      </c>
      <c r="L11" s="7" t="n">
        <v>1</v>
      </c>
      <c r="M11" s="7" t="n">
        <v>0.8184251131391603</v>
      </c>
      <c r="N11" s="7" t="n">
        <v>0.6594886150903737</v>
      </c>
      <c r="O11" s="7" t="n">
        <v>0.7014752201084907</v>
      </c>
      <c r="P11" s="7" t="n">
        <v>0.900872538523028</v>
      </c>
      <c r="Q11" s="7" t="n">
        <v>0.8756063848696914</v>
      </c>
      <c r="R11" s="7" t="n">
        <v>0.6335796273984494</v>
      </c>
      <c r="S11" s="7" t="n">
        <v>0.812934892412368</v>
      </c>
      <c r="T11" s="7" t="n">
        <v>0.8208698336376802</v>
      </c>
      <c r="U11" s="7" t="n">
        <v>0.765989460178362</v>
      </c>
      <c r="V11" s="7" t="n">
        <v>0.4763811893765661</v>
      </c>
      <c r="W11" s="7" t="n">
        <v>0.1701795308750152</v>
      </c>
      <c r="X11" s="7" t="n">
        <v>0.6660522921549195</v>
      </c>
      <c r="Y11" s="7" t="n">
        <v>0.7705357498721842</v>
      </c>
      <c r="Z11" s="7" t="n">
        <v>0.5913729176785896</v>
      </c>
      <c r="AA11" s="7" t="n">
        <v>0.8934273141071442</v>
      </c>
      <c r="AB11" s="7" t="n">
        <v>0.7812914160324459</v>
      </c>
      <c r="AC11" s="7" t="n">
        <v>0.4282805024112837</v>
      </c>
      <c r="AD11" s="7" t="n">
        <v>0.9248876083680547</v>
      </c>
      <c r="AE11" s="7" t="n">
        <v>0.9135404761835227</v>
      </c>
      <c r="AF11" s="7" t="n">
        <v>0.9092678082374727</v>
      </c>
      <c r="AG11" s="7" t="n">
        <v>0.6762469901457457</v>
      </c>
      <c r="AH11" s="7" t="n">
        <v>0.8807065473081696</v>
      </c>
      <c r="AI11" s="7" t="n">
        <v>0.5697430322349487</v>
      </c>
      <c r="AJ11" s="7" t="n">
        <v>0.7422107730830216</v>
      </c>
      <c r="AK11" s="7" t="n">
        <v>0.8934743683654238</v>
      </c>
      <c r="AL11" s="7" t="n">
        <v>0.902723949898385</v>
      </c>
      <c r="AM11" s="7" t="n">
        <v>0.8777105541230104</v>
      </c>
      <c r="AN11" s="7" t="n">
        <v>0.6825678975245086</v>
      </c>
      <c r="AO11" s="7" t="n">
        <v>0.865073920572856</v>
      </c>
      <c r="AP11" s="7" t="n">
        <v>0.5642020015188425</v>
      </c>
      <c r="AQ11" s="7" t="n">
        <v>0.8975394702297596</v>
      </c>
      <c r="AR11" s="7" t="n">
        <v>0.2531669448423819</v>
      </c>
      <c r="AS11" s="7" t="n">
        <v>0.6382297686155689</v>
      </c>
      <c r="AT11" s="7" t="n">
        <v>0.750269411868991</v>
      </c>
      <c r="AU11" s="7" t="n">
        <v>0.2126483358876561</v>
      </c>
      <c r="AV11" s="7" t="n">
        <v>0.8269951797956442</v>
      </c>
      <c r="AW11" s="7" t="n">
        <v>0.836760011176832</v>
      </c>
      <c r="AX11" s="7" t="n">
        <v>0.5550235310397056</v>
      </c>
      <c r="AY11" s="7" t="n">
        <v>0.8949834227539275</v>
      </c>
      <c r="AZ11" s="7" t="n">
        <v>0.8396861038345397</v>
      </c>
      <c r="BA11" s="7" t="n">
        <v>0.9360626433245977</v>
      </c>
      <c r="BB11" s="7" t="n">
        <v>0.7520459947270782</v>
      </c>
      <c r="BC11" s="7" t="n">
        <v>0.4933487174646781</v>
      </c>
      <c r="BD11" s="7" t="n">
        <v>0.8487055999095394</v>
      </c>
      <c r="BE11" s="7" t="n">
        <v>0.9330269762547786</v>
      </c>
      <c r="BF11" s="7" t="n">
        <v>0.7379283151057532</v>
      </c>
      <c r="BG11" s="7" t="n">
        <v>0.7271924596359437</v>
      </c>
      <c r="BH11" s="7" t="n">
        <v>0.7990633527567951</v>
      </c>
      <c r="BI11" s="7" t="n">
        <v>0.6456117027781548</v>
      </c>
      <c r="BJ11" s="7" t="n">
        <v>0.9002876929924852</v>
      </c>
      <c r="BK11" s="7" t="n">
        <v>0.890931295652278</v>
      </c>
      <c r="BL11" s="7" t="n">
        <v>0.9255471789280456</v>
      </c>
      <c r="BM11" s="7" t="n">
        <v>0.9257354803439237</v>
      </c>
      <c r="BN11" s="7" t="n">
        <v>0.6626993897220407</v>
      </c>
      <c r="BO11" s="7" t="n">
        <v>0.7394649350674567</v>
      </c>
      <c r="BP11" s="7" t="n">
        <v>0.8650930649215334</v>
      </c>
      <c r="BQ11" s="7" t="n">
        <v>0.7511149849973411</v>
      </c>
      <c r="BR11" s="7" t="n">
        <v>0.8780999764107225</v>
      </c>
      <c r="BS11" s="7" t="n">
        <v>0.9332412535540151</v>
      </c>
      <c r="BT11" s="7" t="n">
        <v>0.9270669118057842</v>
      </c>
      <c r="BU11" s="7" t="n">
        <v>0.9199104549799073</v>
      </c>
      <c r="BV11" s="7" t="n">
        <v>0.9247875556160217</v>
      </c>
      <c r="BW11" s="7" t="n">
        <v>0.3546806653725276</v>
      </c>
      <c r="BX11" s="7" t="n">
        <v>0.9113389601720313</v>
      </c>
      <c r="BY11" s="7" t="n">
        <v>0.9157459305953951</v>
      </c>
      <c r="BZ11" s="7" t="n">
        <v>0.5441908656765883</v>
      </c>
      <c r="CA11" s="7" t="n">
        <v>0.91250703455522</v>
      </c>
      <c r="CB11" s="7" t="n">
        <v>0.8399242339166753</v>
      </c>
      <c r="CC11" s="7" t="n">
        <v>0.7676162118020075</v>
      </c>
      <c r="CD11" s="7" t="n">
        <v>0.3632549201442717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0.8682881563424394</v>
      </c>
      <c r="D12" s="7" t="n">
        <v>0.826060688505008</v>
      </c>
      <c r="E12" s="7" t="n">
        <v>0.6086590368581883</v>
      </c>
      <c r="F12" s="7" t="n">
        <v>0.7727221309260809</v>
      </c>
      <c r="G12" s="7" t="n">
        <v>0.5922813348399899</v>
      </c>
      <c r="H12" s="7" t="n">
        <v>0.5787001505722158</v>
      </c>
      <c r="I12" s="7" t="n">
        <v>0.720741885463447</v>
      </c>
      <c r="J12" s="7" t="n">
        <v>0.7263647120275173</v>
      </c>
      <c r="K12" s="7" t="n">
        <v>0.862312688677496</v>
      </c>
      <c r="L12" s="7" t="n">
        <v>0.8184251131391603</v>
      </c>
      <c r="M12" s="7" t="n">
        <v>1</v>
      </c>
      <c r="N12" s="7" t="n">
        <v>0.6370449324415122</v>
      </c>
      <c r="O12" s="7" t="n">
        <v>0.8322901811563381</v>
      </c>
      <c r="P12" s="7" t="n">
        <v>0.8561647635945551</v>
      </c>
      <c r="Q12" s="7" t="n">
        <v>0.9015080751116358</v>
      </c>
      <c r="R12" s="7" t="n">
        <v>0.8118171087839776</v>
      </c>
      <c r="S12" s="7" t="n">
        <v>0.8875621990677488</v>
      </c>
      <c r="T12" s="7" t="n">
        <v>0.8821778790499568</v>
      </c>
      <c r="U12" s="7" t="n">
        <v>0.6975550738202103</v>
      </c>
      <c r="V12" s="7" t="n">
        <v>0.6907830341503924</v>
      </c>
      <c r="W12" s="7" t="n">
        <v>0.4756686225791383</v>
      </c>
      <c r="X12" s="7" t="n">
        <v>0.6663236288482728</v>
      </c>
      <c r="Y12" s="7" t="n">
        <v>0.711734830794348</v>
      </c>
      <c r="Z12" s="7" t="n">
        <v>0.7227345627993571</v>
      </c>
      <c r="AA12" s="7" t="n">
        <v>0.8425863840668736</v>
      </c>
      <c r="AB12" s="7" t="n">
        <v>0.727691358978693</v>
      </c>
      <c r="AC12" s="7" t="n">
        <v>0.6237378512291214</v>
      </c>
      <c r="AD12" s="7" t="n">
        <v>0.8138700007122911</v>
      </c>
      <c r="AE12" s="7" t="n">
        <v>0.815095207466675</v>
      </c>
      <c r="AF12" s="7" t="n">
        <v>0.8154889761188731</v>
      </c>
      <c r="AG12" s="7" t="n">
        <v>0.7826804559045951</v>
      </c>
      <c r="AH12" s="7" t="n">
        <v>0.8691967195230926</v>
      </c>
      <c r="AI12" s="7" t="n">
        <v>0.6320172970620315</v>
      </c>
      <c r="AJ12" s="7" t="n">
        <v>0.6430424880106785</v>
      </c>
      <c r="AK12" s="7" t="n">
        <v>0.7955024478134602</v>
      </c>
      <c r="AL12" s="7" t="n">
        <v>0.8470455304082185</v>
      </c>
      <c r="AM12" s="7" t="n">
        <v>0.8276267756944355</v>
      </c>
      <c r="AN12" s="7" t="n">
        <v>0.6814614276569847</v>
      </c>
      <c r="AO12" s="7" t="n">
        <v>0.8109663473867578</v>
      </c>
      <c r="AP12" s="7" t="n">
        <v>0.6304925564828348</v>
      </c>
      <c r="AQ12" s="7" t="n">
        <v>0.8606121533275086</v>
      </c>
      <c r="AR12" s="7" t="n">
        <v>0.5267445426154764</v>
      </c>
      <c r="AS12" s="7" t="n">
        <v>0.6073472028538436</v>
      </c>
      <c r="AT12" s="7" t="n">
        <v>0.6458456742981888</v>
      </c>
      <c r="AU12" s="7" t="n">
        <v>0.4801496227558315</v>
      </c>
      <c r="AV12" s="7" t="n">
        <v>0.8842317064391693</v>
      </c>
      <c r="AW12" s="7" t="n">
        <v>0.9043983286981873</v>
      </c>
      <c r="AX12" s="7" t="n">
        <v>0.7682276643906562</v>
      </c>
      <c r="AY12" s="7" t="n">
        <v>0.8598331383173314</v>
      </c>
      <c r="AZ12" s="7" t="n">
        <v>0.7696831018782954</v>
      </c>
      <c r="BA12" s="7" t="n">
        <v>0.7919325451440496</v>
      </c>
      <c r="BB12" s="7" t="n">
        <v>0.7626811208683297</v>
      </c>
      <c r="BC12" s="7" t="n">
        <v>0.5535457643218117</v>
      </c>
      <c r="BD12" s="7" t="n">
        <v>0.7608711015195666</v>
      </c>
      <c r="BE12" s="7" t="n">
        <v>0.8119376520179225</v>
      </c>
      <c r="BF12" s="7" t="n">
        <v>0.6862126348548402</v>
      </c>
      <c r="BG12" s="7" t="n">
        <v>0.6551093220337471</v>
      </c>
      <c r="BH12" s="7" t="n">
        <v>0.7396964367057867</v>
      </c>
      <c r="BI12" s="7" t="n">
        <v>0.6461850754246846</v>
      </c>
      <c r="BJ12" s="7" t="n">
        <v>0.862108266591521</v>
      </c>
      <c r="BK12" s="7" t="n">
        <v>0.8181129973259696</v>
      </c>
      <c r="BL12" s="7" t="n">
        <v>0.7904025358296254</v>
      </c>
      <c r="BM12" s="7" t="n">
        <v>0.8150933417452382</v>
      </c>
      <c r="BN12" s="7" t="n">
        <v>0.6815416765492766</v>
      </c>
      <c r="BO12" s="7" t="n">
        <v>0.7153933068940257</v>
      </c>
      <c r="BP12" s="7" t="n">
        <v>0.7845516807490146</v>
      </c>
      <c r="BQ12" s="7" t="n">
        <v>0.6484047603883961</v>
      </c>
      <c r="BR12" s="7" t="n">
        <v>0.7900618692542327</v>
      </c>
      <c r="BS12" s="7" t="n">
        <v>0.8506782359726414</v>
      </c>
      <c r="BT12" s="7" t="n">
        <v>0.8022018603242894</v>
      </c>
      <c r="BU12" s="7" t="n">
        <v>0.7727105204723591</v>
      </c>
      <c r="BV12" s="7" t="n">
        <v>0.7776916075979843</v>
      </c>
      <c r="BW12" s="7" t="n">
        <v>0.5182354586173085</v>
      </c>
      <c r="BX12" s="7" t="n">
        <v>0.7689326461008881</v>
      </c>
      <c r="BY12" s="7" t="n">
        <v>0.748868119207871</v>
      </c>
      <c r="BZ12" s="7" t="n">
        <v>0.6447393401946077</v>
      </c>
      <c r="CA12" s="7" t="n">
        <v>0.7405786789364579</v>
      </c>
      <c r="CB12" s="7" t="n">
        <v>0.7813588098166683</v>
      </c>
      <c r="CC12" s="7" t="n">
        <v>0.7275515717335492</v>
      </c>
      <c r="CD12" s="7" t="n">
        <v>0.6143205850374471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0.7637660421057145</v>
      </c>
      <c r="D13" s="7" t="n">
        <v>0.8171300347833959</v>
      </c>
      <c r="E13" s="7" t="n">
        <v>0.4473795336461797</v>
      </c>
      <c r="F13" s="7" t="n">
        <v>0.8373399796215724</v>
      </c>
      <c r="G13" s="7" t="n">
        <v>0.5453976875928161</v>
      </c>
      <c r="H13" s="7" t="n">
        <v>0.5319226086199329</v>
      </c>
      <c r="I13" s="7" t="n">
        <v>0.4090988440246531</v>
      </c>
      <c r="J13" s="7" t="n">
        <v>0.9415219523046093</v>
      </c>
      <c r="K13" s="7" t="n">
        <v>0.8459584396379279</v>
      </c>
      <c r="L13" s="7" t="n">
        <v>0.6594886150903737</v>
      </c>
      <c r="M13" s="7" t="n">
        <v>0.6370449324415122</v>
      </c>
      <c r="N13" s="7" t="n">
        <v>1</v>
      </c>
      <c r="O13" s="7" t="n">
        <v>0.5292596684671279</v>
      </c>
      <c r="P13" s="7" t="n">
        <v>0.6289259514481971</v>
      </c>
      <c r="Q13" s="7" t="n">
        <v>0.6787712826436716</v>
      </c>
      <c r="R13" s="7" t="n">
        <v>0.6265299153199678</v>
      </c>
      <c r="S13" s="7" t="n">
        <v>0.6998660129706052</v>
      </c>
      <c r="T13" s="7" t="n">
        <v>0.8208244119729392</v>
      </c>
      <c r="U13" s="7" t="n">
        <v>0.7203346329373503</v>
      </c>
      <c r="V13" s="7" t="n">
        <v>0.5235633709986799</v>
      </c>
      <c r="W13" s="7" t="n">
        <v>0.2358974321208402</v>
      </c>
      <c r="X13" s="7" t="n">
        <v>0.9603265927676908</v>
      </c>
      <c r="Y13" s="7" t="n">
        <v>0.6880484710334018</v>
      </c>
      <c r="Z13" s="7" t="n">
        <v>0.517946622472725</v>
      </c>
      <c r="AA13" s="7" t="n">
        <v>0.6216413147443927</v>
      </c>
      <c r="AB13" s="7" t="n">
        <v>0.6582487928410677</v>
      </c>
      <c r="AC13" s="7" t="n">
        <v>0.5678255508240279</v>
      </c>
      <c r="AD13" s="7" t="n">
        <v>0.7140006071907304</v>
      </c>
      <c r="AE13" s="7" t="n">
        <v>0.7276748992117373</v>
      </c>
      <c r="AF13" s="7" t="n">
        <v>0.6361381334080467</v>
      </c>
      <c r="AG13" s="7" t="n">
        <v>0.8707509382810485</v>
      </c>
      <c r="AH13" s="7" t="n">
        <v>0.8425660871288645</v>
      </c>
      <c r="AI13" s="7" t="n">
        <v>0.5723430339220849</v>
      </c>
      <c r="AJ13" s="7" t="n">
        <v>0.5917938735357977</v>
      </c>
      <c r="AK13" s="7" t="n">
        <v>0.7073940215582772</v>
      </c>
      <c r="AL13" s="7" t="n">
        <v>0.6044490658281216</v>
      </c>
      <c r="AM13" s="7" t="n">
        <v>0.5605132795168467</v>
      </c>
      <c r="AN13" s="7" t="n">
        <v>0.6887392754997108</v>
      </c>
      <c r="AO13" s="7" t="n">
        <v>0.5214430359301464</v>
      </c>
      <c r="AP13" s="7" t="n">
        <v>0.5591892017396237</v>
      </c>
      <c r="AQ13" s="7" t="n">
        <v>0.66295022942712</v>
      </c>
      <c r="AR13" s="7" t="n">
        <v>0.4707785386961125</v>
      </c>
      <c r="AS13" s="7" t="n">
        <v>0.988220930548626</v>
      </c>
      <c r="AT13" s="7" t="n">
        <v>0.7160848175701178</v>
      </c>
      <c r="AU13" s="7" t="n">
        <v>0.2978017959191159</v>
      </c>
      <c r="AV13" s="7" t="n">
        <v>0.8386114733888154</v>
      </c>
      <c r="AW13" s="7" t="n">
        <v>0.653262819329449</v>
      </c>
      <c r="AX13" s="7" t="n">
        <v>0.5367090283694477</v>
      </c>
      <c r="AY13" s="7" t="n">
        <v>0.6086299315229751</v>
      </c>
      <c r="AZ13" s="7" t="n">
        <v>0.6842789386800497</v>
      </c>
      <c r="BA13" s="7" t="n">
        <v>0.7223446813186118</v>
      </c>
      <c r="BB13" s="7" t="n">
        <v>0.8132506603811841</v>
      </c>
      <c r="BC13" s="7" t="n">
        <v>0.4313576509973822</v>
      </c>
      <c r="BD13" s="7" t="n">
        <v>0.7072234303357107</v>
      </c>
      <c r="BE13" s="7" t="n">
        <v>0.712694764733902</v>
      </c>
      <c r="BF13" s="7" t="n">
        <v>0.616786885442514</v>
      </c>
      <c r="BG13" s="7" t="n">
        <v>0.6062620551603439</v>
      </c>
      <c r="BH13" s="7" t="n">
        <v>0.650928545090785</v>
      </c>
      <c r="BI13" s="7" t="n">
        <v>0.6540360890440711</v>
      </c>
      <c r="BJ13" s="7" t="n">
        <v>0.6653059629070474</v>
      </c>
      <c r="BK13" s="7" t="n">
        <v>0.6041485189242246</v>
      </c>
      <c r="BL13" s="7" t="n">
        <v>0.7333112305465653</v>
      </c>
      <c r="BM13" s="7" t="n">
        <v>0.7312235989711601</v>
      </c>
      <c r="BN13" s="7" t="n">
        <v>0.965390606984836</v>
      </c>
      <c r="BO13" s="7" t="n">
        <v>0.6788507524685953</v>
      </c>
      <c r="BP13" s="7" t="n">
        <v>0.5314721522024634</v>
      </c>
      <c r="BQ13" s="7" t="n">
        <v>0.5950324045912728</v>
      </c>
      <c r="BR13" s="7" t="n">
        <v>0.7412029656152561</v>
      </c>
      <c r="BS13" s="7" t="n">
        <v>0.7725561354074257</v>
      </c>
      <c r="BT13" s="7" t="n">
        <v>0.7671979165396017</v>
      </c>
      <c r="BU13" s="7" t="n">
        <v>0.7490994017817498</v>
      </c>
      <c r="BV13" s="7" t="n">
        <v>0.7327553500336508</v>
      </c>
      <c r="BW13" s="7" t="n">
        <v>0.4722929212128797</v>
      </c>
      <c r="BX13" s="7" t="n">
        <v>0.6455660127197814</v>
      </c>
      <c r="BY13" s="7" t="n">
        <v>0.6366857036663716</v>
      </c>
      <c r="BZ13" s="7" t="n">
        <v>0.5912247977895096</v>
      </c>
      <c r="CA13" s="7" t="n">
        <v>0.6278180676343108</v>
      </c>
      <c r="CB13" s="7" t="n">
        <v>0.6383953741707247</v>
      </c>
      <c r="CC13" s="7" t="n">
        <v>0.6701835525387517</v>
      </c>
      <c r="CD13" s="7" t="n">
        <v>0.4847351604388885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0.8178470504952087</v>
      </c>
      <c r="D14" s="7" t="n">
        <v>0.7611481517268673</v>
      </c>
      <c r="E14" s="7" t="n">
        <v>0.6811135797801778</v>
      </c>
      <c r="F14" s="7" t="n">
        <v>0.703931268931082</v>
      </c>
      <c r="G14" s="7" t="n">
        <v>0.567566513329691</v>
      </c>
      <c r="H14" s="7" t="n">
        <v>0.5569842302846768</v>
      </c>
      <c r="I14" s="7" t="n">
        <v>0.8933499608064461</v>
      </c>
      <c r="J14" s="7" t="n">
        <v>0.6026854828029795</v>
      </c>
      <c r="K14" s="7" t="n">
        <v>0.7732374117195268</v>
      </c>
      <c r="L14" s="7" t="n">
        <v>0.7014752201084907</v>
      </c>
      <c r="M14" s="7" t="n">
        <v>0.8322901811563381</v>
      </c>
      <c r="N14" s="7" t="n">
        <v>0.5292596684671279</v>
      </c>
      <c r="O14" s="7" t="n">
        <v>1</v>
      </c>
      <c r="P14" s="7" t="n">
        <v>0.7642749152814727</v>
      </c>
      <c r="Q14" s="7" t="n">
        <v>0.8413306536034868</v>
      </c>
      <c r="R14" s="7" t="n">
        <v>0.7817774890256166</v>
      </c>
      <c r="S14" s="7" t="n">
        <v>0.8453190000074697</v>
      </c>
      <c r="T14" s="7" t="n">
        <v>0.8043679521998037</v>
      </c>
      <c r="U14" s="7" t="n">
        <v>0.5442433103297123</v>
      </c>
      <c r="V14" s="7" t="n">
        <v>0.7112901865467397</v>
      </c>
      <c r="W14" s="7" t="n">
        <v>0.6312840644356826</v>
      </c>
      <c r="X14" s="7" t="n">
        <v>0.5781167914996307</v>
      </c>
      <c r="Y14" s="7" t="n">
        <v>0.5563854339172244</v>
      </c>
      <c r="Z14" s="7" t="n">
        <v>0.6825853323561143</v>
      </c>
      <c r="AA14" s="7" t="n">
        <v>0.7501949050560147</v>
      </c>
      <c r="AB14" s="7" t="n">
        <v>0.5913451130220556</v>
      </c>
      <c r="AC14" s="7" t="n">
        <v>0.5976091067654827</v>
      </c>
      <c r="AD14" s="7" t="n">
        <v>0.7332562201459603</v>
      </c>
      <c r="AE14" s="7" t="n">
        <v>0.702913254210625</v>
      </c>
      <c r="AF14" s="7" t="n">
        <v>0.7138372152902935</v>
      </c>
      <c r="AG14" s="7" t="n">
        <v>0.6702526778012448</v>
      </c>
      <c r="AH14" s="7" t="n">
        <v>0.7533910576632381</v>
      </c>
      <c r="AI14" s="7" t="n">
        <v>0.5799509983342335</v>
      </c>
      <c r="AJ14" s="7" t="n">
        <v>0.5002972027007339</v>
      </c>
      <c r="AK14" s="7" t="n">
        <v>0.6847700204285204</v>
      </c>
      <c r="AL14" s="7" t="n">
        <v>0.7778383732379678</v>
      </c>
      <c r="AM14" s="7" t="n">
        <v>0.7350180847395795</v>
      </c>
      <c r="AN14" s="7" t="n">
        <v>0.6228314608716476</v>
      </c>
      <c r="AO14" s="7" t="n">
        <v>0.6852934990261776</v>
      </c>
      <c r="AP14" s="7" t="n">
        <v>0.5836974957503857</v>
      </c>
      <c r="AQ14" s="7" t="n">
        <v>0.782486502871944</v>
      </c>
      <c r="AR14" s="7" t="n">
        <v>0.5106456913552772</v>
      </c>
      <c r="AS14" s="7" t="n">
        <v>0.5177026889711216</v>
      </c>
      <c r="AT14" s="7" t="n">
        <v>0.4953510639406022</v>
      </c>
      <c r="AU14" s="7" t="n">
        <v>0.6224227289040825</v>
      </c>
      <c r="AV14" s="7" t="n">
        <v>0.7972296575258706</v>
      </c>
      <c r="AW14" s="7" t="n">
        <v>0.9254239460715367</v>
      </c>
      <c r="AX14" s="7" t="n">
        <v>0.7784675115086901</v>
      </c>
      <c r="AY14" s="7" t="n">
        <v>0.7636514745132831</v>
      </c>
      <c r="AZ14" s="7" t="n">
        <v>0.7093030979318585</v>
      </c>
      <c r="BA14" s="7" t="n">
        <v>0.7019943292529054</v>
      </c>
      <c r="BB14" s="7" t="n">
        <v>0.6536986826657698</v>
      </c>
      <c r="BC14" s="7" t="n">
        <v>0.5525295021765564</v>
      </c>
      <c r="BD14" s="7" t="n">
        <v>0.7028226111458441</v>
      </c>
      <c r="BE14" s="7" t="n">
        <v>0.7047565139653438</v>
      </c>
      <c r="BF14" s="7" t="n">
        <v>0.5118897700126358</v>
      </c>
      <c r="BG14" s="7" t="n">
        <v>0.4930621680807</v>
      </c>
      <c r="BH14" s="7" t="n">
        <v>0.6608837168210987</v>
      </c>
      <c r="BI14" s="7" t="n">
        <v>0.5676663975839056</v>
      </c>
      <c r="BJ14" s="7" t="n">
        <v>0.7840171200555492</v>
      </c>
      <c r="BK14" s="7" t="n">
        <v>0.7307446773790904</v>
      </c>
      <c r="BL14" s="7" t="n">
        <v>0.6729005571585845</v>
      </c>
      <c r="BM14" s="7" t="n">
        <v>0.7207485209183139</v>
      </c>
      <c r="BN14" s="7" t="n">
        <v>0.5560752678350966</v>
      </c>
      <c r="BO14" s="7" t="n">
        <v>0.551574179508345</v>
      </c>
      <c r="BP14" s="7" t="n">
        <v>0.7262281239947639</v>
      </c>
      <c r="BQ14" s="7" t="n">
        <v>0.5058779225458426</v>
      </c>
      <c r="BR14" s="7" t="n">
        <v>0.7105844574834642</v>
      </c>
      <c r="BS14" s="7" t="n">
        <v>0.7370598554932326</v>
      </c>
      <c r="BT14" s="7" t="n">
        <v>0.6890050793532831</v>
      </c>
      <c r="BU14" s="7" t="n">
        <v>0.6712182524617626</v>
      </c>
      <c r="BV14" s="7" t="n">
        <v>0.6910918964009873</v>
      </c>
      <c r="BW14" s="7" t="n">
        <v>0.5259127714406047</v>
      </c>
      <c r="BX14" s="7" t="n">
        <v>0.6791159189678038</v>
      </c>
      <c r="BY14" s="7" t="n">
        <v>0.6489450813845088</v>
      </c>
      <c r="BZ14" s="7" t="n">
        <v>0.5949391755422058</v>
      </c>
      <c r="CA14" s="7" t="n">
        <v>0.6410307325223181</v>
      </c>
      <c r="CB14" s="7" t="n">
        <v>0.7038462325064105</v>
      </c>
      <c r="CC14" s="7" t="n">
        <v>0.5819512049831161</v>
      </c>
      <c r="CD14" s="7" t="n">
        <v>0.6201546732202907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0.7604943327599257</v>
      </c>
      <c r="D15" s="7" t="n">
        <v>0.7426820370167642</v>
      </c>
      <c r="E15" s="7" t="n">
        <v>0.3930577917378195</v>
      </c>
      <c r="F15" s="7" t="n">
        <v>0.6902752216046775</v>
      </c>
      <c r="G15" s="7" t="n">
        <v>0.3856513513040594</v>
      </c>
      <c r="H15" s="7" t="n">
        <v>0.366269836143004</v>
      </c>
      <c r="I15" s="7" t="n">
        <v>0.5662560627656011</v>
      </c>
      <c r="J15" s="7" t="n">
        <v>0.7255857467921122</v>
      </c>
      <c r="K15" s="7" t="n">
        <v>0.8153033153847979</v>
      </c>
      <c r="L15" s="7" t="n">
        <v>0.900872538523028</v>
      </c>
      <c r="M15" s="7" t="n">
        <v>0.8561647635945551</v>
      </c>
      <c r="N15" s="7" t="n">
        <v>0.6289259514481971</v>
      </c>
      <c r="O15" s="7" t="n">
        <v>0.7642749152814727</v>
      </c>
      <c r="P15" s="7" t="n">
        <v>1</v>
      </c>
      <c r="Q15" s="7" t="n">
        <v>0.8511592310310837</v>
      </c>
      <c r="R15" s="7" t="n">
        <v>0.6758340244411859</v>
      </c>
      <c r="S15" s="7" t="n">
        <v>0.7848726935189415</v>
      </c>
      <c r="T15" s="7" t="n">
        <v>0.8197147170034748</v>
      </c>
      <c r="U15" s="7" t="n">
        <v>0.7016734645825943</v>
      </c>
      <c r="V15" s="7" t="n">
        <v>0.4686765614938352</v>
      </c>
      <c r="W15" s="7" t="n">
        <v>0.2720307208394954</v>
      </c>
      <c r="X15" s="7" t="n">
        <v>0.6284377885665128</v>
      </c>
      <c r="Y15" s="7" t="n">
        <v>0.691907549560867</v>
      </c>
      <c r="Z15" s="7" t="n">
        <v>0.585491124069454</v>
      </c>
      <c r="AA15" s="7" t="n">
        <v>0.9978230018008114</v>
      </c>
      <c r="AB15" s="7" t="n">
        <v>0.6839906362742484</v>
      </c>
      <c r="AC15" s="7" t="n">
        <v>0.4293489243229953</v>
      </c>
      <c r="AD15" s="7" t="n">
        <v>0.8577798631896622</v>
      </c>
      <c r="AE15" s="7" t="n">
        <v>0.9123566000969804</v>
      </c>
      <c r="AF15" s="7" t="n">
        <v>0.9495660357412177</v>
      </c>
      <c r="AG15" s="7" t="n">
        <v>0.6454445891767694</v>
      </c>
      <c r="AH15" s="7" t="n">
        <v>0.8800413000599857</v>
      </c>
      <c r="AI15" s="7" t="n">
        <v>0.5442802462475813</v>
      </c>
      <c r="AJ15" s="7" t="n">
        <v>0.656801439884803</v>
      </c>
      <c r="AK15" s="7" t="n">
        <v>0.9079550429890211</v>
      </c>
      <c r="AL15" s="7" t="n">
        <v>0.9904045610590816</v>
      </c>
      <c r="AM15" s="7" t="n">
        <v>0.8403001375082911</v>
      </c>
      <c r="AN15" s="7" t="n">
        <v>0.5954906127689248</v>
      </c>
      <c r="AO15" s="7" t="n">
        <v>0.8247497808103943</v>
      </c>
      <c r="AP15" s="7" t="n">
        <v>0.5362844755585519</v>
      </c>
      <c r="AQ15" s="7" t="n">
        <v>0.9526214247395441</v>
      </c>
      <c r="AR15" s="7" t="n">
        <v>0.3088029891647712</v>
      </c>
      <c r="AS15" s="7" t="n">
        <v>0.6255402790639326</v>
      </c>
      <c r="AT15" s="7" t="n">
        <v>0.6807713757568432</v>
      </c>
      <c r="AU15" s="7" t="n">
        <v>0.2895052143511861</v>
      </c>
      <c r="AV15" s="7" t="n">
        <v>0.8337921627220447</v>
      </c>
      <c r="AW15" s="7" t="n">
        <v>0.853986067020692</v>
      </c>
      <c r="AX15" s="7" t="n">
        <v>0.5793216783377539</v>
      </c>
      <c r="AY15" s="7" t="n">
        <v>0.996615863058173</v>
      </c>
      <c r="AZ15" s="7" t="n">
        <v>0.7701331902783688</v>
      </c>
      <c r="BA15" s="7" t="n">
        <v>0.8753050381932322</v>
      </c>
      <c r="BB15" s="7" t="n">
        <v>0.6474989277395874</v>
      </c>
      <c r="BC15" s="7" t="n">
        <v>0.4504647801233892</v>
      </c>
      <c r="BD15" s="7" t="n">
        <v>0.7762108090302173</v>
      </c>
      <c r="BE15" s="7" t="n">
        <v>0.8915138159356568</v>
      </c>
      <c r="BF15" s="7" t="n">
        <v>0.6603660717781951</v>
      </c>
      <c r="BG15" s="7" t="n">
        <v>0.6398175623605197</v>
      </c>
      <c r="BH15" s="7" t="n">
        <v>0.7292621250646205</v>
      </c>
      <c r="BI15" s="7" t="n">
        <v>0.5459031651702845</v>
      </c>
      <c r="BJ15" s="7" t="n">
        <v>0.9540179589562517</v>
      </c>
      <c r="BK15" s="7" t="n">
        <v>0.8500870878276413</v>
      </c>
      <c r="BL15" s="7" t="n">
        <v>0.861670179483871</v>
      </c>
      <c r="BM15" s="7" t="n">
        <v>0.8628831118539564</v>
      </c>
      <c r="BN15" s="7" t="n">
        <v>0.6150267435539023</v>
      </c>
      <c r="BO15" s="7" t="n">
        <v>0.6538328760058107</v>
      </c>
      <c r="BP15" s="7" t="n">
        <v>0.9661942917565324</v>
      </c>
      <c r="BQ15" s="7" t="n">
        <v>0.6532032441551153</v>
      </c>
      <c r="BR15" s="7" t="n">
        <v>0.8184936566552901</v>
      </c>
      <c r="BS15" s="7" t="n">
        <v>0.8693799243704681</v>
      </c>
      <c r="BT15" s="7" t="n">
        <v>0.8820523473527433</v>
      </c>
      <c r="BU15" s="7" t="n">
        <v>0.8599204313941993</v>
      </c>
      <c r="BV15" s="7" t="n">
        <v>0.8671568754030825</v>
      </c>
      <c r="BW15" s="7" t="n">
        <v>0.3256406295722934</v>
      </c>
      <c r="BX15" s="7" t="n">
        <v>0.8810646332479469</v>
      </c>
      <c r="BY15" s="7" t="n">
        <v>0.8642452558967472</v>
      </c>
      <c r="BZ15" s="7" t="n">
        <v>0.5055159265854947</v>
      </c>
      <c r="CA15" s="7" t="n">
        <v>0.8554693028253716</v>
      </c>
      <c r="CB15" s="7" t="n">
        <v>0.766663563883491</v>
      </c>
      <c r="CC15" s="7" t="n">
        <v>0.6701266056130227</v>
      </c>
      <c r="CD15" s="7" t="n">
        <v>0.3899863128313693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0.9128037173400743</v>
      </c>
      <c r="D16" s="7" t="n">
        <v>0.8369252307818462</v>
      </c>
      <c r="E16" s="7" t="n">
        <v>0.6417091933413788</v>
      </c>
      <c r="F16" s="7" t="n">
        <v>0.7732175383461759</v>
      </c>
      <c r="G16" s="7" t="n">
        <v>0.580219195724048</v>
      </c>
      <c r="H16" s="7" t="n">
        <v>0.5589530989100324</v>
      </c>
      <c r="I16" s="7" t="n">
        <v>0.7274953687816631</v>
      </c>
      <c r="J16" s="7" t="n">
        <v>0.7807134267510315</v>
      </c>
      <c r="K16" s="7" t="n">
        <v>0.8773025269002802</v>
      </c>
      <c r="L16" s="7" t="n">
        <v>0.8756063848696914</v>
      </c>
      <c r="M16" s="7" t="n">
        <v>0.9015080751116358</v>
      </c>
      <c r="N16" s="7" t="n">
        <v>0.6787712826436716</v>
      </c>
      <c r="O16" s="7" t="n">
        <v>0.8413306536034868</v>
      </c>
      <c r="P16" s="7" t="n">
        <v>0.8511592310310837</v>
      </c>
      <c r="Q16" s="7" t="n">
        <v>1</v>
      </c>
      <c r="R16" s="7" t="n">
        <v>0.8389767958959684</v>
      </c>
      <c r="S16" s="7" t="n">
        <v>0.9651636112980023</v>
      </c>
      <c r="T16" s="7" t="n">
        <v>0.9139406661400634</v>
      </c>
      <c r="U16" s="7" t="n">
        <v>0.7380162145638284</v>
      </c>
      <c r="V16" s="7" t="n">
        <v>0.737923937743253</v>
      </c>
      <c r="W16" s="7" t="n">
        <v>0.4640106670883489</v>
      </c>
      <c r="X16" s="7" t="n">
        <v>0.7283916806497658</v>
      </c>
      <c r="Y16" s="7" t="n">
        <v>0.7639010746058786</v>
      </c>
      <c r="Z16" s="7" t="n">
        <v>0.7815257039830424</v>
      </c>
      <c r="AA16" s="7" t="n">
        <v>0.8267104207188753</v>
      </c>
      <c r="AB16" s="7" t="n">
        <v>0.805949807890827</v>
      </c>
      <c r="AC16" s="7" t="n">
        <v>0.6182292800015692</v>
      </c>
      <c r="AD16" s="7" t="n">
        <v>0.9319812387581204</v>
      </c>
      <c r="AE16" s="7" t="n">
        <v>0.8528104476852632</v>
      </c>
      <c r="AF16" s="7" t="n">
        <v>0.8243478514287657</v>
      </c>
      <c r="AG16" s="7" t="n">
        <v>0.7979896086126942</v>
      </c>
      <c r="AH16" s="7" t="n">
        <v>0.8867124981898297</v>
      </c>
      <c r="AI16" s="7" t="n">
        <v>0.667569134830393</v>
      </c>
      <c r="AJ16" s="7" t="n">
        <v>0.7012569643707067</v>
      </c>
      <c r="AK16" s="7" t="n">
        <v>0.8145619281161117</v>
      </c>
      <c r="AL16" s="7" t="n">
        <v>0.8355845792173875</v>
      </c>
      <c r="AM16" s="7" t="n">
        <v>0.8855720401966792</v>
      </c>
      <c r="AN16" s="7" t="n">
        <v>0.8315485866689865</v>
      </c>
      <c r="AO16" s="7" t="n">
        <v>0.847535424448699</v>
      </c>
      <c r="AP16" s="7" t="n">
        <v>0.6735823615745341</v>
      </c>
      <c r="AQ16" s="7" t="n">
        <v>0.8348754450555126</v>
      </c>
      <c r="AR16" s="7" t="n">
        <v>0.4726557125861079</v>
      </c>
      <c r="AS16" s="7" t="n">
        <v>0.6486867155506182</v>
      </c>
      <c r="AT16" s="7" t="n">
        <v>0.6873744408450182</v>
      </c>
      <c r="AU16" s="7" t="n">
        <v>0.5000216828648544</v>
      </c>
      <c r="AV16" s="7" t="n">
        <v>0.9006299169971589</v>
      </c>
      <c r="AW16" s="7" t="n">
        <v>0.9537258657045301</v>
      </c>
      <c r="AX16" s="7" t="n">
        <v>0.8096181511448253</v>
      </c>
      <c r="AY16" s="7" t="n">
        <v>0.8386570899006804</v>
      </c>
      <c r="AZ16" s="7" t="n">
        <v>0.906684207428978</v>
      </c>
      <c r="BA16" s="7" t="n">
        <v>0.8739423962473676</v>
      </c>
      <c r="BB16" s="7" t="n">
        <v>0.827229442758606</v>
      </c>
      <c r="BC16" s="7" t="n">
        <v>0.675891321564266</v>
      </c>
      <c r="BD16" s="7" t="n">
        <v>0.9019458564528817</v>
      </c>
      <c r="BE16" s="7" t="n">
        <v>0.8734936387323249</v>
      </c>
      <c r="BF16" s="7" t="n">
        <v>0.7141226456319538</v>
      </c>
      <c r="BG16" s="7" t="n">
        <v>0.6936207262362315</v>
      </c>
      <c r="BH16" s="7" t="n">
        <v>0.9001829168863185</v>
      </c>
      <c r="BI16" s="7" t="n">
        <v>0.7980590060468498</v>
      </c>
      <c r="BJ16" s="7" t="n">
        <v>0.8398562069923342</v>
      </c>
      <c r="BK16" s="7" t="n">
        <v>0.8861845682609276</v>
      </c>
      <c r="BL16" s="7" t="n">
        <v>0.8673898145707712</v>
      </c>
      <c r="BM16" s="7" t="n">
        <v>0.9111196019349992</v>
      </c>
      <c r="BN16" s="7" t="n">
        <v>0.7206235984543131</v>
      </c>
      <c r="BO16" s="7" t="n">
        <v>0.76016541804111</v>
      </c>
      <c r="BP16" s="7" t="n">
        <v>0.8012097171291982</v>
      </c>
      <c r="BQ16" s="7" t="n">
        <v>0.7168857086943908</v>
      </c>
      <c r="BR16" s="7" t="n">
        <v>0.9208178376379552</v>
      </c>
      <c r="BS16" s="7" t="n">
        <v>0.9320452796834504</v>
      </c>
      <c r="BT16" s="7" t="n">
        <v>0.8683922872827103</v>
      </c>
      <c r="BU16" s="7" t="n">
        <v>0.8591742665726338</v>
      </c>
      <c r="BV16" s="7" t="n">
        <v>0.8528064805411634</v>
      </c>
      <c r="BW16" s="7" t="n">
        <v>0.5474924682363663</v>
      </c>
      <c r="BX16" s="7" t="n">
        <v>0.8268200573950159</v>
      </c>
      <c r="BY16" s="7" t="n">
        <v>0.8122599320123217</v>
      </c>
      <c r="BZ16" s="7" t="n">
        <v>0.6713462792342048</v>
      </c>
      <c r="CA16" s="7" t="n">
        <v>0.8061663118598349</v>
      </c>
      <c r="CB16" s="7" t="n">
        <v>0.9234790639671875</v>
      </c>
      <c r="CC16" s="7" t="n">
        <v>0.7868486737610727</v>
      </c>
      <c r="CD16" s="7" t="n">
        <v>0.6121824591766479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0.9433895380409918</v>
      </c>
      <c r="D17" s="7" t="n">
        <v>0.9099475277573927</v>
      </c>
      <c r="E17" s="7" t="n">
        <v>0.8735515800979596</v>
      </c>
      <c r="F17" s="7" t="n">
        <v>0.8743539367141631</v>
      </c>
      <c r="G17" s="7" t="n">
        <v>0.7963589582813261</v>
      </c>
      <c r="H17" s="7" t="n">
        <v>0.7933252224763082</v>
      </c>
      <c r="I17" s="7" t="n">
        <v>0.8336566881433254</v>
      </c>
      <c r="J17" s="7" t="n">
        <v>0.695491895497038</v>
      </c>
      <c r="K17" s="7" t="n">
        <v>0.8810417557676054</v>
      </c>
      <c r="L17" s="7" t="n">
        <v>0.6335796273984494</v>
      </c>
      <c r="M17" s="7" t="n">
        <v>0.8118171087839776</v>
      </c>
      <c r="N17" s="7" t="n">
        <v>0.6265299153199678</v>
      </c>
      <c r="O17" s="7" t="n">
        <v>0.7817774890256166</v>
      </c>
      <c r="P17" s="7" t="n">
        <v>0.6758340244411859</v>
      </c>
      <c r="Q17" s="7" t="n">
        <v>0.8389767958959684</v>
      </c>
      <c r="R17" s="7" t="n">
        <v>1</v>
      </c>
      <c r="S17" s="7" t="n">
        <v>0.9155370075174598</v>
      </c>
      <c r="T17" s="7" t="n">
        <v>0.9041883793063742</v>
      </c>
      <c r="U17" s="7" t="n">
        <v>0.6242731536307892</v>
      </c>
      <c r="V17" s="7" t="n">
        <v>0.9190709412514222</v>
      </c>
      <c r="W17" s="7" t="n">
        <v>0.704564291746921</v>
      </c>
      <c r="X17" s="7" t="n">
        <v>0.6808172919994353</v>
      </c>
      <c r="Y17" s="7" t="n">
        <v>0.6371516582289874</v>
      </c>
      <c r="Z17" s="7" t="n">
        <v>0.7144182497031772</v>
      </c>
      <c r="AA17" s="7" t="n">
        <v>0.6509333134989554</v>
      </c>
      <c r="AB17" s="7" t="n">
        <v>0.655281465839758</v>
      </c>
      <c r="AC17" s="7" t="n">
        <v>0.8333073728759223</v>
      </c>
      <c r="AD17" s="7" t="n">
        <v>0.7191337637682271</v>
      </c>
      <c r="AE17" s="7" t="n">
        <v>0.6739416837225705</v>
      </c>
      <c r="AF17" s="7" t="n">
        <v>0.6160521012064172</v>
      </c>
      <c r="AG17" s="7" t="n">
        <v>0.8673590676758265</v>
      </c>
      <c r="AH17" s="7" t="n">
        <v>0.7994116569370485</v>
      </c>
      <c r="AI17" s="7" t="n">
        <v>0.7333653247770154</v>
      </c>
      <c r="AJ17" s="7" t="n">
        <v>0.5465335713990028</v>
      </c>
      <c r="AK17" s="7" t="n">
        <v>0.6444590554828322</v>
      </c>
      <c r="AL17" s="7" t="n">
        <v>0.6282431400992667</v>
      </c>
      <c r="AM17" s="7" t="n">
        <v>0.6527949455308067</v>
      </c>
      <c r="AN17" s="7" t="n">
        <v>0.755086928034491</v>
      </c>
      <c r="AO17" s="7" t="n">
        <v>0.6083425457167944</v>
      </c>
      <c r="AP17" s="7" t="n">
        <v>0.7284300577176253</v>
      </c>
      <c r="AQ17" s="7" t="n">
        <v>0.6230306525364445</v>
      </c>
      <c r="AR17" s="7" t="n">
        <v>0.7494110468857609</v>
      </c>
      <c r="AS17" s="7" t="n">
        <v>0.5896173087733256</v>
      </c>
      <c r="AT17" s="7" t="n">
        <v>0.5698918033031238</v>
      </c>
      <c r="AU17" s="7" t="n">
        <v>0.6934853756189181</v>
      </c>
      <c r="AV17" s="7" t="n">
        <v>0.8884665548761019</v>
      </c>
      <c r="AW17" s="7" t="n">
        <v>0.8304847996095878</v>
      </c>
      <c r="AX17" s="7" t="n">
        <v>0.9283947177591948</v>
      </c>
      <c r="AY17" s="7" t="n">
        <v>0.6646174386556243</v>
      </c>
      <c r="AZ17" s="7" t="n">
        <v>0.7221077099611443</v>
      </c>
      <c r="BA17" s="7" t="n">
        <v>0.6683798808064192</v>
      </c>
      <c r="BB17" s="7" t="n">
        <v>0.7795823837838202</v>
      </c>
      <c r="BC17" s="7" t="n">
        <v>0.5892799556048455</v>
      </c>
      <c r="BD17" s="7" t="n">
        <v>0.7093152989755611</v>
      </c>
      <c r="BE17" s="7" t="n">
        <v>0.6564755473073934</v>
      </c>
      <c r="BF17" s="7" t="n">
        <v>0.5898160478012767</v>
      </c>
      <c r="BG17" s="7" t="n">
        <v>0.5550639257698521</v>
      </c>
      <c r="BH17" s="7" t="n">
        <v>0.7152943011058707</v>
      </c>
      <c r="BI17" s="7" t="n">
        <v>0.7258629948211253</v>
      </c>
      <c r="BJ17" s="7" t="n">
        <v>0.6272766252905145</v>
      </c>
      <c r="BK17" s="7" t="n">
        <v>0.6662979992452075</v>
      </c>
      <c r="BL17" s="7" t="n">
        <v>0.6777007267649741</v>
      </c>
      <c r="BM17" s="7" t="n">
        <v>0.7269064884134877</v>
      </c>
      <c r="BN17" s="7" t="n">
        <v>0.7067445660659697</v>
      </c>
      <c r="BO17" s="7" t="n">
        <v>0.6422423988970877</v>
      </c>
      <c r="BP17" s="7" t="n">
        <v>0.6048272124318097</v>
      </c>
      <c r="BQ17" s="7" t="n">
        <v>0.5657509637921769</v>
      </c>
      <c r="BR17" s="7" t="n">
        <v>0.7741723837599832</v>
      </c>
      <c r="BS17" s="7" t="n">
        <v>0.7709882704842562</v>
      </c>
      <c r="BT17" s="7" t="n">
        <v>0.6942958378924087</v>
      </c>
      <c r="BU17" s="7" t="n">
        <v>0.6818538493226828</v>
      </c>
      <c r="BV17" s="7" t="n">
        <v>0.6634614108603731</v>
      </c>
      <c r="BW17" s="7" t="n">
        <v>0.78370777123679</v>
      </c>
      <c r="BX17" s="7" t="n">
        <v>0.5916348224891179</v>
      </c>
      <c r="BY17" s="7" t="n">
        <v>0.5701985766041437</v>
      </c>
      <c r="BZ17" s="7" t="n">
        <v>0.7820457906764421</v>
      </c>
      <c r="CA17" s="7" t="n">
        <v>0.5589319470659585</v>
      </c>
      <c r="CB17" s="7" t="n">
        <v>0.7117322953241709</v>
      </c>
      <c r="CC17" s="7" t="n">
        <v>0.6398293373687326</v>
      </c>
      <c r="CD17" s="7" t="n">
        <v>0.888863599347669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0.9697070399625779</v>
      </c>
      <c r="D18" s="7" t="n">
        <v>0.9083472478770903</v>
      </c>
      <c r="E18" s="7" t="n">
        <v>0.7789812625646145</v>
      </c>
      <c r="F18" s="7" t="n">
        <v>0.8554516526604277</v>
      </c>
      <c r="G18" s="7" t="n">
        <v>0.718395394902411</v>
      </c>
      <c r="H18" s="7" t="n">
        <v>0.7005497084168919</v>
      </c>
      <c r="I18" s="7" t="n">
        <v>0.7989912259349902</v>
      </c>
      <c r="J18" s="7" t="n">
        <v>0.8029314336307249</v>
      </c>
      <c r="K18" s="7" t="n">
        <v>0.9203474781136054</v>
      </c>
      <c r="L18" s="7" t="n">
        <v>0.812934892412368</v>
      </c>
      <c r="M18" s="7" t="n">
        <v>0.8875621990677488</v>
      </c>
      <c r="N18" s="7" t="n">
        <v>0.6998660129706052</v>
      </c>
      <c r="O18" s="7" t="n">
        <v>0.8453190000074697</v>
      </c>
      <c r="P18" s="7" t="n">
        <v>0.7848726935189415</v>
      </c>
      <c r="Q18" s="7" t="n">
        <v>0.9651636112980023</v>
      </c>
      <c r="R18" s="7" t="n">
        <v>0.9155370075174598</v>
      </c>
      <c r="S18" s="7" t="n">
        <v>1</v>
      </c>
      <c r="T18" s="7" t="n">
        <v>0.955772554897348</v>
      </c>
      <c r="U18" s="7" t="n">
        <v>0.7443369360502867</v>
      </c>
      <c r="V18" s="7" t="n">
        <v>0.8558091480795647</v>
      </c>
      <c r="W18" s="7" t="n">
        <v>0.5847942954814189</v>
      </c>
      <c r="X18" s="7" t="n">
        <v>0.7597085220101074</v>
      </c>
      <c r="Y18" s="7" t="n">
        <v>0.7700685049320076</v>
      </c>
      <c r="Z18" s="7" t="n">
        <v>0.7935169647839896</v>
      </c>
      <c r="AA18" s="7" t="n">
        <v>0.7609957068189218</v>
      </c>
      <c r="AB18" s="7" t="n">
        <v>0.8032348627229861</v>
      </c>
      <c r="AC18" s="7" t="n">
        <v>0.7574956587827857</v>
      </c>
      <c r="AD18" s="7" t="n">
        <v>0.8810208223364122</v>
      </c>
      <c r="AE18" s="7" t="n">
        <v>0.8141001997846444</v>
      </c>
      <c r="AF18" s="7" t="n">
        <v>0.7563721264473694</v>
      </c>
      <c r="AG18" s="7" t="n">
        <v>0.8753532185207984</v>
      </c>
      <c r="AH18" s="7" t="n">
        <v>0.887997880625538</v>
      </c>
      <c r="AI18" s="7" t="n">
        <v>0.7592460499844619</v>
      </c>
      <c r="AJ18" s="7" t="n">
        <v>0.6878193561379865</v>
      </c>
      <c r="AK18" s="7" t="n">
        <v>0.7741592328550669</v>
      </c>
      <c r="AL18" s="7" t="n">
        <v>0.7549401866903274</v>
      </c>
      <c r="AM18" s="7" t="n">
        <v>0.8270125710925904</v>
      </c>
      <c r="AN18" s="7" t="n">
        <v>0.8605863882510356</v>
      </c>
      <c r="AO18" s="7" t="n">
        <v>0.778449412398063</v>
      </c>
      <c r="AP18" s="7" t="n">
        <v>0.7632205989686431</v>
      </c>
      <c r="AQ18" s="7" t="n">
        <v>0.7589819381112658</v>
      </c>
      <c r="AR18" s="7" t="n">
        <v>0.6167010025513283</v>
      </c>
      <c r="AS18" s="7" t="n">
        <v>0.6560148668255598</v>
      </c>
      <c r="AT18" s="7" t="n">
        <v>0.6935056808845901</v>
      </c>
      <c r="AU18" s="7" t="n">
        <v>0.6016465379775098</v>
      </c>
      <c r="AV18" s="7" t="n">
        <v>0.9382754582155804</v>
      </c>
      <c r="AW18" s="7" t="n">
        <v>0.9300903331161806</v>
      </c>
      <c r="AX18" s="7" t="n">
        <v>0.8818294283556033</v>
      </c>
      <c r="AY18" s="7" t="n">
        <v>0.77277174385537</v>
      </c>
      <c r="AZ18" s="7" t="n">
        <v>0.8756678672530565</v>
      </c>
      <c r="BA18" s="7" t="n">
        <v>0.8222488612098048</v>
      </c>
      <c r="BB18" s="7" t="n">
        <v>0.8651445769303839</v>
      </c>
      <c r="BC18" s="7" t="n">
        <v>0.6859275727277845</v>
      </c>
      <c r="BD18" s="7" t="n">
        <v>0.8687188911804787</v>
      </c>
      <c r="BE18" s="7" t="n">
        <v>0.8053604411874459</v>
      </c>
      <c r="BF18" s="7" t="n">
        <v>0.712375061946556</v>
      </c>
      <c r="BG18" s="7" t="n">
        <v>0.692948841693694</v>
      </c>
      <c r="BH18" s="7" t="n">
        <v>0.8647213927411761</v>
      </c>
      <c r="BI18" s="7" t="n">
        <v>0.8271966260552643</v>
      </c>
      <c r="BJ18" s="7" t="n">
        <v>0.7638283483180891</v>
      </c>
      <c r="BK18" s="7" t="n">
        <v>0.8339516848787296</v>
      </c>
      <c r="BL18" s="7" t="n">
        <v>0.8092764981353896</v>
      </c>
      <c r="BM18" s="7" t="n">
        <v>0.8789103015544183</v>
      </c>
      <c r="BN18" s="7" t="n">
        <v>0.7676956167037511</v>
      </c>
      <c r="BO18" s="7" t="n">
        <v>0.7752745623199118</v>
      </c>
      <c r="BP18" s="7" t="n">
        <v>0.7169726281133878</v>
      </c>
      <c r="BQ18" s="7" t="n">
        <v>0.7092309476418609</v>
      </c>
      <c r="BR18" s="7" t="n">
        <v>0.9032307852962244</v>
      </c>
      <c r="BS18" s="7" t="n">
        <v>0.9058333526408829</v>
      </c>
      <c r="BT18" s="7" t="n">
        <v>0.8341427368307749</v>
      </c>
      <c r="BU18" s="7" t="n">
        <v>0.8138551200065702</v>
      </c>
      <c r="BV18" s="7" t="n">
        <v>0.8078692792477969</v>
      </c>
      <c r="BW18" s="7" t="n">
        <v>0.6851992143703887</v>
      </c>
      <c r="BX18" s="7" t="n">
        <v>0.7525229034734604</v>
      </c>
      <c r="BY18" s="7" t="n">
        <v>0.7373416913391073</v>
      </c>
      <c r="BZ18" s="7" t="n">
        <v>0.7773865573323776</v>
      </c>
      <c r="CA18" s="7" t="n">
        <v>0.7331452128909419</v>
      </c>
      <c r="CB18" s="7" t="n">
        <v>0.8729116601425321</v>
      </c>
      <c r="CC18" s="7" t="n">
        <v>0.7856862457142222</v>
      </c>
      <c r="CD18" s="7" t="n">
        <v>0.7642381077417568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0.9828086749751289</v>
      </c>
      <c r="D19" s="7" t="n">
        <v>0.9791751038493585</v>
      </c>
      <c r="E19" s="7" t="n">
        <v>0.7364208684498863</v>
      </c>
      <c r="F19" s="7" t="n">
        <v>0.9524053762868867</v>
      </c>
      <c r="G19" s="7" t="n">
        <v>0.7787231553108432</v>
      </c>
      <c r="H19" s="7" t="n">
        <v>0.7627365536858312</v>
      </c>
      <c r="I19" s="7" t="n">
        <v>0.7293124802219281</v>
      </c>
      <c r="J19" s="7" t="n">
        <v>0.8971428700205609</v>
      </c>
      <c r="K19" s="7" t="n">
        <v>0.9946647760953623</v>
      </c>
      <c r="L19" s="7" t="n">
        <v>0.8208698336376802</v>
      </c>
      <c r="M19" s="7" t="n">
        <v>0.8821778790499568</v>
      </c>
      <c r="N19" s="7" t="n">
        <v>0.8208244119729392</v>
      </c>
      <c r="O19" s="7" t="n">
        <v>0.8043679521998037</v>
      </c>
      <c r="P19" s="7" t="n">
        <v>0.8197147170034748</v>
      </c>
      <c r="Q19" s="7" t="n">
        <v>0.9139406661400634</v>
      </c>
      <c r="R19" s="7" t="n">
        <v>0.9041883793063742</v>
      </c>
      <c r="S19" s="7" t="n">
        <v>0.955772554897348</v>
      </c>
      <c r="T19" s="7" t="n">
        <v>1</v>
      </c>
      <c r="U19" s="7" t="n">
        <v>0.7994389004600342</v>
      </c>
      <c r="V19" s="7" t="n">
        <v>0.8117733639487685</v>
      </c>
      <c r="W19" s="7" t="n">
        <v>0.5154951962700474</v>
      </c>
      <c r="X19" s="7" t="n">
        <v>0.8476364146201019</v>
      </c>
      <c r="Y19" s="7" t="n">
        <v>0.7912835146270586</v>
      </c>
      <c r="Z19" s="7" t="n">
        <v>0.720820738531925</v>
      </c>
      <c r="AA19" s="7" t="n">
        <v>0.8047409144235255</v>
      </c>
      <c r="AB19" s="7" t="n">
        <v>0.7888350550229247</v>
      </c>
      <c r="AC19" s="7" t="n">
        <v>0.8122354968269956</v>
      </c>
      <c r="AD19" s="7" t="n">
        <v>0.87724640494717</v>
      </c>
      <c r="AE19" s="7" t="n">
        <v>0.8776356872379711</v>
      </c>
      <c r="AF19" s="7" t="n">
        <v>0.8136400331437619</v>
      </c>
      <c r="AG19" s="7" t="n">
        <v>0.9476240609532884</v>
      </c>
      <c r="AH19" s="7" t="n">
        <v>0.9646347147904606</v>
      </c>
      <c r="AI19" s="7" t="n">
        <v>0.8070482556288354</v>
      </c>
      <c r="AJ19" s="7" t="n">
        <v>0.7151557396328859</v>
      </c>
      <c r="AK19" s="7" t="n">
        <v>0.8541055954981787</v>
      </c>
      <c r="AL19" s="7" t="n">
        <v>0.7855485742309885</v>
      </c>
      <c r="AM19" s="7" t="n">
        <v>0.7678328420623168</v>
      </c>
      <c r="AN19" s="7" t="n">
        <v>0.8323039475825128</v>
      </c>
      <c r="AO19" s="7" t="n">
        <v>0.7167950910085117</v>
      </c>
      <c r="AP19" s="7" t="n">
        <v>0.7996488307808981</v>
      </c>
      <c r="AQ19" s="7" t="n">
        <v>0.8128169619411644</v>
      </c>
      <c r="AR19" s="7" t="n">
        <v>0.6866603763368652</v>
      </c>
      <c r="AS19" s="7" t="n">
        <v>0.781224028497534</v>
      </c>
      <c r="AT19" s="7" t="n">
        <v>0.7447986187343233</v>
      </c>
      <c r="AU19" s="7" t="n">
        <v>0.537823086946732</v>
      </c>
      <c r="AV19" s="7" t="n">
        <v>0.9976469217061192</v>
      </c>
      <c r="AW19" s="7" t="n">
        <v>0.8958894727770483</v>
      </c>
      <c r="AX19" s="7" t="n">
        <v>0.8387748234810568</v>
      </c>
      <c r="AY19" s="7" t="n">
        <v>0.8035892148300523</v>
      </c>
      <c r="AZ19" s="7" t="n">
        <v>0.8571417701992202</v>
      </c>
      <c r="BA19" s="7" t="n">
        <v>0.8508449777638811</v>
      </c>
      <c r="BB19" s="7" t="n">
        <v>0.901690927879528</v>
      </c>
      <c r="BC19" s="7" t="n">
        <v>0.6108309135336097</v>
      </c>
      <c r="BD19" s="7" t="n">
        <v>0.8573111214956414</v>
      </c>
      <c r="BE19" s="7" t="n">
        <v>0.8408375301315476</v>
      </c>
      <c r="BF19" s="7" t="n">
        <v>0.73890894320892</v>
      </c>
      <c r="BG19" s="7" t="n">
        <v>0.7160834729109753</v>
      </c>
      <c r="BH19" s="7" t="n">
        <v>0.8306550473359016</v>
      </c>
      <c r="BI19" s="7" t="n">
        <v>0.7912832853110757</v>
      </c>
      <c r="BJ19" s="7" t="n">
        <v>0.8164123241602637</v>
      </c>
      <c r="BK19" s="7" t="n">
        <v>0.7892063369177403</v>
      </c>
      <c r="BL19" s="7" t="n">
        <v>0.8442023186798849</v>
      </c>
      <c r="BM19" s="7" t="n">
        <v>0.9019995941343063</v>
      </c>
      <c r="BN19" s="7" t="n">
        <v>0.8743582927381109</v>
      </c>
      <c r="BO19" s="7" t="n">
        <v>0.7892157523463553</v>
      </c>
      <c r="BP19" s="7" t="n">
        <v>0.7186347813994231</v>
      </c>
      <c r="BQ19" s="7" t="n">
        <v>0.7231198754837269</v>
      </c>
      <c r="BR19" s="7" t="n">
        <v>0.8962754136770201</v>
      </c>
      <c r="BS19" s="7" t="n">
        <v>0.9224687640146073</v>
      </c>
      <c r="BT19" s="7" t="n">
        <v>0.8917988688433961</v>
      </c>
      <c r="BU19" s="7" t="n">
        <v>0.8600780922450133</v>
      </c>
      <c r="BV19" s="7" t="n">
        <v>0.8487870499446775</v>
      </c>
      <c r="BW19" s="7" t="n">
        <v>0.6888978003420081</v>
      </c>
      <c r="BX19" s="7" t="n">
        <v>0.7787273599946302</v>
      </c>
      <c r="BY19" s="7" t="n">
        <v>0.7664633338542705</v>
      </c>
      <c r="BZ19" s="7" t="n">
        <v>0.8284884945288493</v>
      </c>
      <c r="CA19" s="7" t="n">
        <v>0.7592450142544754</v>
      </c>
      <c r="CB19" s="7" t="n">
        <v>0.8348562934052532</v>
      </c>
      <c r="CC19" s="7" t="n">
        <v>0.7688509823923971</v>
      </c>
      <c r="CD19" s="7" t="n">
        <v>0.7641452489594152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0.7363160887523553</v>
      </c>
      <c r="D20" s="7" t="n">
        <v>0.7439351521594734</v>
      </c>
      <c r="E20" s="7" t="n">
        <v>0.4380332479513594</v>
      </c>
      <c r="F20" s="7" t="n">
        <v>0.7209784663420887</v>
      </c>
      <c r="G20" s="7" t="n">
        <v>0.4873403933114327</v>
      </c>
      <c r="H20" s="7" t="n">
        <v>0.4719084023204506</v>
      </c>
      <c r="I20" s="7" t="n">
        <v>0.392647322728734</v>
      </c>
      <c r="J20" s="7" t="n">
        <v>0.8838493203700807</v>
      </c>
      <c r="K20" s="7" t="n">
        <v>0.8016663355417313</v>
      </c>
      <c r="L20" s="7" t="n">
        <v>0.765989460178362</v>
      </c>
      <c r="M20" s="7" t="n">
        <v>0.6975550738202103</v>
      </c>
      <c r="N20" s="7" t="n">
        <v>0.7203346329373503</v>
      </c>
      <c r="O20" s="7" t="n">
        <v>0.5442433103297123</v>
      </c>
      <c r="P20" s="7" t="n">
        <v>0.7016734645825943</v>
      </c>
      <c r="Q20" s="7" t="n">
        <v>0.7380162145638284</v>
      </c>
      <c r="R20" s="7" t="n">
        <v>0.6242731536307892</v>
      </c>
      <c r="S20" s="7" t="n">
        <v>0.7443369360502867</v>
      </c>
      <c r="T20" s="7" t="n">
        <v>0.7994389004600342</v>
      </c>
      <c r="U20" s="7" t="n">
        <v>1</v>
      </c>
      <c r="V20" s="7" t="n">
        <v>0.5149414428515614</v>
      </c>
      <c r="W20" s="7" t="n">
        <v>0.1644202495583282</v>
      </c>
      <c r="X20" s="7" t="n">
        <v>0.7259960853294037</v>
      </c>
      <c r="Y20" s="7" t="n">
        <v>0.9893164409423455</v>
      </c>
      <c r="Z20" s="7" t="n">
        <v>0.5544431113255996</v>
      </c>
      <c r="AA20" s="7" t="n">
        <v>0.6962360149150071</v>
      </c>
      <c r="AB20" s="7" t="n">
        <v>0.9596264556889611</v>
      </c>
      <c r="AC20" s="7" t="n">
        <v>0.5147201294310801</v>
      </c>
      <c r="AD20" s="7" t="n">
        <v>0.7054332544910411</v>
      </c>
      <c r="AE20" s="7" t="n">
        <v>0.8407119935372687</v>
      </c>
      <c r="AF20" s="7" t="n">
        <v>0.7194852339383041</v>
      </c>
      <c r="AG20" s="7" t="n">
        <v>0.727396207456754</v>
      </c>
      <c r="AH20" s="7" t="n">
        <v>0.8331896642149259</v>
      </c>
      <c r="AI20" s="7" t="n">
        <v>0.5369153341657099</v>
      </c>
      <c r="AJ20" s="7" t="n">
        <v>0.9599214432713464</v>
      </c>
      <c r="AK20" s="7" t="n">
        <v>0.8219567754714401</v>
      </c>
      <c r="AL20" s="7" t="n">
        <v>0.6787511110511796</v>
      </c>
      <c r="AM20" s="7" t="n">
        <v>0.6437023832659021</v>
      </c>
      <c r="AN20" s="7" t="n">
        <v>0.6441192265793664</v>
      </c>
      <c r="AO20" s="7" t="n">
        <v>0.6121227928091275</v>
      </c>
      <c r="AP20" s="7" t="n">
        <v>0.5269371094229108</v>
      </c>
      <c r="AQ20" s="7" t="n">
        <v>0.7093090612878595</v>
      </c>
      <c r="AR20" s="7" t="n">
        <v>0.4173434313752691</v>
      </c>
      <c r="AS20" s="7" t="n">
        <v>0.6758417755920524</v>
      </c>
      <c r="AT20" s="7" t="n">
        <v>0.96297069685643</v>
      </c>
      <c r="AU20" s="7" t="n">
        <v>0.2021100112620815</v>
      </c>
      <c r="AV20" s="7" t="n">
        <v>0.8089984323683924</v>
      </c>
      <c r="AW20" s="7" t="n">
        <v>0.6886940834174071</v>
      </c>
      <c r="AX20" s="7" t="n">
        <v>0.5697175711381345</v>
      </c>
      <c r="AY20" s="7" t="n">
        <v>0.6867408518444479</v>
      </c>
      <c r="AZ20" s="7" t="n">
        <v>0.6665941926244884</v>
      </c>
      <c r="BA20" s="7" t="n">
        <v>0.7000314335346687</v>
      </c>
      <c r="BB20" s="7" t="n">
        <v>0.7212520168023098</v>
      </c>
      <c r="BC20" s="7" t="n">
        <v>0.4562222533951207</v>
      </c>
      <c r="BD20" s="7" t="n">
        <v>0.6764245186625908</v>
      </c>
      <c r="BE20" s="7" t="n">
        <v>0.7073568743567733</v>
      </c>
      <c r="BF20" s="7" t="n">
        <v>0.9709890364242347</v>
      </c>
      <c r="BG20" s="7" t="n">
        <v>0.967617013206431</v>
      </c>
      <c r="BH20" s="7" t="n">
        <v>0.6586741391393098</v>
      </c>
      <c r="BI20" s="7" t="n">
        <v>0.6678810189996499</v>
      </c>
      <c r="BJ20" s="7" t="n">
        <v>0.7124597784167628</v>
      </c>
      <c r="BK20" s="7" t="n">
        <v>0.671639483753427</v>
      </c>
      <c r="BL20" s="7" t="n">
        <v>0.7035130159392372</v>
      </c>
      <c r="BM20" s="7" t="n">
        <v>0.7956984327081142</v>
      </c>
      <c r="BN20" s="7" t="n">
        <v>0.7100843158068534</v>
      </c>
      <c r="BO20" s="7" t="n">
        <v>0.9670836123941193</v>
      </c>
      <c r="BP20" s="7" t="n">
        <v>0.6146514266559662</v>
      </c>
      <c r="BQ20" s="7" t="n">
        <v>0.957351832710801</v>
      </c>
      <c r="BR20" s="7" t="n">
        <v>0.7574969856767234</v>
      </c>
      <c r="BS20" s="7" t="n">
        <v>0.8251838093218442</v>
      </c>
      <c r="BT20" s="7" t="n">
        <v>0.8397254574124892</v>
      </c>
      <c r="BU20" s="7" t="n">
        <v>0.7202393826518954</v>
      </c>
      <c r="BV20" s="7" t="n">
        <v>0.697817952435656</v>
      </c>
      <c r="BW20" s="7" t="n">
        <v>0.434608824487113</v>
      </c>
      <c r="BX20" s="7" t="n">
        <v>0.6298717456200073</v>
      </c>
      <c r="BY20" s="7" t="n">
        <v>0.6251741071497114</v>
      </c>
      <c r="BZ20" s="7" t="n">
        <v>0.5397061372271735</v>
      </c>
      <c r="CA20" s="7" t="n">
        <v>0.6203874932239971</v>
      </c>
      <c r="CB20" s="7" t="n">
        <v>0.6528040564915688</v>
      </c>
      <c r="CC20" s="7" t="n">
        <v>0.9021995843708158</v>
      </c>
      <c r="CD20" s="7" t="n">
        <v>0.4634856903055979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0.8859674385449112</v>
      </c>
      <c r="D21" s="7" t="n">
        <v>0.835675616821388</v>
      </c>
      <c r="E21" s="7" t="n">
        <v>0.9730970497743213</v>
      </c>
      <c r="F21" s="7" t="n">
        <v>0.8080195952956003</v>
      </c>
      <c r="G21" s="7" t="n">
        <v>0.8529932083562377</v>
      </c>
      <c r="H21" s="7" t="n">
        <v>0.8556682333483314</v>
      </c>
      <c r="I21" s="7" t="n">
        <v>0.8458479294731199</v>
      </c>
      <c r="J21" s="7" t="n">
        <v>0.5893283641853484</v>
      </c>
      <c r="K21" s="7" t="n">
        <v>0.7788703674285906</v>
      </c>
      <c r="L21" s="7" t="n">
        <v>0.4763811893765661</v>
      </c>
      <c r="M21" s="7" t="n">
        <v>0.6907830341503924</v>
      </c>
      <c r="N21" s="7" t="n">
        <v>0.5235633709986799</v>
      </c>
      <c r="O21" s="7" t="n">
        <v>0.7112901865467397</v>
      </c>
      <c r="P21" s="7" t="n">
        <v>0.4686765614938352</v>
      </c>
      <c r="Q21" s="7" t="n">
        <v>0.737923937743253</v>
      </c>
      <c r="R21" s="7" t="n">
        <v>0.9190709412514222</v>
      </c>
      <c r="S21" s="7" t="n">
        <v>0.8558091480795647</v>
      </c>
      <c r="T21" s="7" t="n">
        <v>0.8117733639487685</v>
      </c>
      <c r="U21" s="7" t="n">
        <v>0.5149414428515614</v>
      </c>
      <c r="V21" s="7" t="n">
        <v>1</v>
      </c>
      <c r="W21" s="7" t="n">
        <v>0.8026104445355117</v>
      </c>
      <c r="X21" s="7" t="n">
        <v>0.6007138139588324</v>
      </c>
      <c r="Y21" s="7" t="n">
        <v>0.5437094121602827</v>
      </c>
      <c r="Z21" s="7" t="n">
        <v>0.6835392004550822</v>
      </c>
      <c r="AA21" s="7" t="n">
        <v>0.4425578097447824</v>
      </c>
      <c r="AB21" s="7" t="n">
        <v>0.583340900278479</v>
      </c>
      <c r="AC21" s="7" t="n">
        <v>0.8839230674623775</v>
      </c>
      <c r="AD21" s="7" t="n">
        <v>0.5823997103127768</v>
      </c>
      <c r="AE21" s="7" t="n">
        <v>0.5009056403723128</v>
      </c>
      <c r="AF21" s="7" t="n">
        <v>0.4095448296406922</v>
      </c>
      <c r="AG21" s="7" t="n">
        <v>0.8259200889288998</v>
      </c>
      <c r="AH21" s="7" t="n">
        <v>0.658014929708638</v>
      </c>
      <c r="AI21" s="7" t="n">
        <v>0.6956156826027198</v>
      </c>
      <c r="AJ21" s="7" t="n">
        <v>0.4496477139414304</v>
      </c>
      <c r="AK21" s="7" t="n">
        <v>0.4642379266697453</v>
      </c>
      <c r="AL21" s="7" t="n">
        <v>0.4222574416074004</v>
      </c>
      <c r="AM21" s="7" t="n">
        <v>0.503449201189678</v>
      </c>
      <c r="AN21" s="7" t="n">
        <v>0.7190676967941854</v>
      </c>
      <c r="AO21" s="7" t="n">
        <v>0.4446528531391119</v>
      </c>
      <c r="AP21" s="7" t="n">
        <v>0.6970550832042295</v>
      </c>
      <c r="AQ21" s="7" t="n">
        <v>0.4387915423971219</v>
      </c>
      <c r="AR21" s="7" t="n">
        <v>0.8272836595351661</v>
      </c>
      <c r="AS21" s="7" t="n">
        <v>0.4770147442525969</v>
      </c>
      <c r="AT21" s="7" t="n">
        <v>0.4475227446336675</v>
      </c>
      <c r="AU21" s="7" t="n">
        <v>0.8013394303084186</v>
      </c>
      <c r="AV21" s="7" t="n">
        <v>0.7847760024317066</v>
      </c>
      <c r="AW21" s="7" t="n">
        <v>0.7144879672560128</v>
      </c>
      <c r="AX21" s="7" t="n">
        <v>0.920722519581172</v>
      </c>
      <c r="AY21" s="7" t="n">
        <v>0.4572104300932615</v>
      </c>
      <c r="AZ21" s="7" t="n">
        <v>0.6173224755843754</v>
      </c>
      <c r="BA21" s="7" t="n">
        <v>0.5066561255646848</v>
      </c>
      <c r="BB21" s="7" t="n">
        <v>0.731981730233219</v>
      </c>
      <c r="BC21" s="7" t="n">
        <v>0.6035510632755307</v>
      </c>
      <c r="BD21" s="7" t="n">
        <v>0.6055218692366861</v>
      </c>
      <c r="BE21" s="7" t="n">
        <v>0.4907841625618214</v>
      </c>
      <c r="BF21" s="7" t="n">
        <v>0.4992006107037882</v>
      </c>
      <c r="BG21" s="7" t="n">
        <v>0.4796855602035497</v>
      </c>
      <c r="BH21" s="7" t="n">
        <v>0.6195704785229643</v>
      </c>
      <c r="BI21" s="7" t="n">
        <v>0.7028239118143897</v>
      </c>
      <c r="BJ21" s="7" t="n">
        <v>0.4432553813614357</v>
      </c>
      <c r="BK21" s="7" t="n">
        <v>0.5054074338475438</v>
      </c>
      <c r="BL21" s="7" t="n">
        <v>0.5046240136091956</v>
      </c>
      <c r="BM21" s="7" t="n">
        <v>0.5866229205394324</v>
      </c>
      <c r="BN21" s="7" t="n">
        <v>0.6279887003752508</v>
      </c>
      <c r="BO21" s="7" t="n">
        <v>0.5651864301705189</v>
      </c>
      <c r="BP21" s="7" t="n">
        <v>0.3864906609463477</v>
      </c>
      <c r="BQ21" s="7" t="n">
        <v>0.4871655765530225</v>
      </c>
      <c r="BR21" s="7" t="n">
        <v>0.6436937174849786</v>
      </c>
      <c r="BS21" s="7" t="n">
        <v>0.6360431159229367</v>
      </c>
      <c r="BT21" s="7" t="n">
        <v>0.5338964476104726</v>
      </c>
      <c r="BU21" s="7" t="n">
        <v>0.510894295364873</v>
      </c>
      <c r="BV21" s="7" t="n">
        <v>0.4997706408729914</v>
      </c>
      <c r="BW21" s="7" t="n">
        <v>0.8891031530371309</v>
      </c>
      <c r="BX21" s="7" t="n">
        <v>0.419224080445279</v>
      </c>
      <c r="BY21" s="7" t="n">
        <v>0.4027689709684689</v>
      </c>
      <c r="BZ21" s="7" t="n">
        <v>0.7695784660697845</v>
      </c>
      <c r="CA21" s="7" t="n">
        <v>0.3925690275804792</v>
      </c>
      <c r="CB21" s="7" t="n">
        <v>0.6104200150779959</v>
      </c>
      <c r="CC21" s="7" t="n">
        <v>0.5572358228965033</v>
      </c>
      <c r="CD21" s="7" t="n">
        <v>0.9470338954097716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0.6248143604310574</v>
      </c>
      <c r="D22" s="7" t="n">
        <v>0.5729982065765508</v>
      </c>
      <c r="E22" s="7" t="n">
        <v>0.8682217060479248</v>
      </c>
      <c r="F22" s="7" t="n">
        <v>0.5568142293884457</v>
      </c>
      <c r="G22" s="7" t="n">
        <v>0.6362115070485889</v>
      </c>
      <c r="H22" s="7" t="n">
        <v>0.6512222473620511</v>
      </c>
      <c r="I22" s="7" t="n">
        <v>0.8958692560711972</v>
      </c>
      <c r="J22" s="7" t="n">
        <v>0.2599100331172519</v>
      </c>
      <c r="K22" s="7" t="n">
        <v>0.4797199969026376</v>
      </c>
      <c r="L22" s="7" t="n">
        <v>0.1701795308750152</v>
      </c>
      <c r="M22" s="7" t="n">
        <v>0.4756686225791383</v>
      </c>
      <c r="N22" s="7" t="n">
        <v>0.2358974321208402</v>
      </c>
      <c r="O22" s="7" t="n">
        <v>0.6312840644356826</v>
      </c>
      <c r="P22" s="7" t="n">
        <v>0.2720307208394954</v>
      </c>
      <c r="Q22" s="7" t="n">
        <v>0.4640106670883489</v>
      </c>
      <c r="R22" s="7" t="n">
        <v>0.704564291746921</v>
      </c>
      <c r="S22" s="7" t="n">
        <v>0.5847942954814189</v>
      </c>
      <c r="T22" s="7" t="n">
        <v>0.5154951962700474</v>
      </c>
      <c r="U22" s="7" t="n">
        <v>0.1644202495583282</v>
      </c>
      <c r="V22" s="7" t="n">
        <v>0.8026104445355117</v>
      </c>
      <c r="W22" s="7" t="n">
        <v>1</v>
      </c>
      <c r="X22" s="7" t="n">
        <v>0.3315128624954367</v>
      </c>
      <c r="Y22" s="7" t="n">
        <v>0.2008784972761897</v>
      </c>
      <c r="Z22" s="7" t="n">
        <v>0.5463166905852159</v>
      </c>
      <c r="AA22" s="7" t="n">
        <v>0.2539051548985031</v>
      </c>
      <c r="AB22" s="7" t="n">
        <v>0.2508322446095569</v>
      </c>
      <c r="AC22" s="7" t="n">
        <v>0.6318322462602941</v>
      </c>
      <c r="AD22" s="7" t="n">
        <v>0.2762148402233187</v>
      </c>
      <c r="AE22" s="7" t="n">
        <v>0.1762427347392813</v>
      </c>
      <c r="AF22" s="7" t="n">
        <v>0.1505543180507849</v>
      </c>
      <c r="AG22" s="7" t="n">
        <v>0.5033800149303903</v>
      </c>
      <c r="AH22" s="7" t="n">
        <v>0.3303210178973545</v>
      </c>
      <c r="AI22" s="7" t="n">
        <v>0.4055882329493231</v>
      </c>
      <c r="AJ22" s="7" t="n">
        <v>0.1016491658598875</v>
      </c>
      <c r="AK22" s="7" t="n">
        <v>0.1491479249810166</v>
      </c>
      <c r="AL22" s="7" t="n">
        <v>0.2393070534861497</v>
      </c>
      <c r="AM22" s="7" t="n">
        <v>0.2930179269960967</v>
      </c>
      <c r="AN22" s="7" t="n">
        <v>0.3752373609310485</v>
      </c>
      <c r="AO22" s="7" t="n">
        <v>0.2337538483878459</v>
      </c>
      <c r="AP22" s="7" t="n">
        <v>0.4063506929891566</v>
      </c>
      <c r="AQ22" s="7" t="n">
        <v>0.2202828191886514</v>
      </c>
      <c r="AR22" s="7" t="n">
        <v>0.6707257209467702</v>
      </c>
      <c r="AS22" s="7" t="n">
        <v>0.2161365568325579</v>
      </c>
      <c r="AT22" s="7" t="n">
        <v>0.100734782917748</v>
      </c>
      <c r="AU22" s="7" t="n">
        <v>0.9694840831088161</v>
      </c>
      <c r="AV22" s="7" t="n">
        <v>0.4937658797861462</v>
      </c>
      <c r="AW22" s="7" t="n">
        <v>0.5002324200088496</v>
      </c>
      <c r="AX22" s="7" t="n">
        <v>0.6730852901626351</v>
      </c>
      <c r="AY22" s="7" t="n">
        <v>0.2736665489868292</v>
      </c>
      <c r="AZ22" s="7" t="n">
        <v>0.3049335554288136</v>
      </c>
      <c r="BA22" s="7" t="n">
        <v>0.2191908305281966</v>
      </c>
      <c r="BB22" s="7" t="n">
        <v>0.3936171670912685</v>
      </c>
      <c r="BC22" s="7" t="n">
        <v>0.4526980465583816</v>
      </c>
      <c r="BD22" s="7" t="n">
        <v>0.3035707966187319</v>
      </c>
      <c r="BE22" s="7" t="n">
        <v>0.214823587415683</v>
      </c>
      <c r="BF22" s="7" t="n">
        <v>0.1681995743342559</v>
      </c>
      <c r="BG22" s="7" t="n">
        <v>0.1432186151199183</v>
      </c>
      <c r="BH22" s="7" t="n">
        <v>0.3142961384450947</v>
      </c>
      <c r="BI22" s="7" t="n">
        <v>0.3532388894503791</v>
      </c>
      <c r="BJ22" s="7" t="n">
        <v>0.2217137156981024</v>
      </c>
      <c r="BK22" s="7" t="n">
        <v>0.2734411808515224</v>
      </c>
      <c r="BL22" s="7" t="n">
        <v>0.2119057336304635</v>
      </c>
      <c r="BM22" s="7" t="n">
        <v>0.2672739000262453</v>
      </c>
      <c r="BN22" s="7" t="n">
        <v>0.32943818879914</v>
      </c>
      <c r="BO22" s="7" t="n">
        <v>0.220691143505319</v>
      </c>
      <c r="BP22" s="7" t="n">
        <v>0.2439309705357139</v>
      </c>
      <c r="BQ22" s="7" t="n">
        <v>0.1543953621005091</v>
      </c>
      <c r="BR22" s="7" t="n">
        <v>0.3299742410281818</v>
      </c>
      <c r="BS22" s="7" t="n">
        <v>0.3155962611707732</v>
      </c>
      <c r="BT22" s="7" t="n">
        <v>0.1991388304504807</v>
      </c>
      <c r="BU22" s="7" t="n">
        <v>0.2147202090730939</v>
      </c>
      <c r="BV22" s="7" t="n">
        <v>0.21502745828094</v>
      </c>
      <c r="BW22" s="7" t="n">
        <v>0.6117318425365486</v>
      </c>
      <c r="BX22" s="7" t="n">
        <v>0.1917891517544037</v>
      </c>
      <c r="BY22" s="7" t="n">
        <v>0.1549253286667689</v>
      </c>
      <c r="BZ22" s="7" t="n">
        <v>0.4854434507202711</v>
      </c>
      <c r="CA22" s="7" t="n">
        <v>0.1470991806849057</v>
      </c>
      <c r="CB22" s="7" t="n">
        <v>0.3002479342156426</v>
      </c>
      <c r="CC22" s="7" t="n">
        <v>0.2348522109757783</v>
      </c>
      <c r="CD22" s="7" t="n">
        <v>0.7500067787710163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0.8077690880956125</v>
      </c>
      <c r="D23" s="7" t="n">
        <v>0.8377351314069768</v>
      </c>
      <c r="E23" s="7" t="n">
        <v>0.5357455832579648</v>
      </c>
      <c r="F23" s="7" t="n">
        <v>0.8469881011818562</v>
      </c>
      <c r="G23" s="7" t="n">
        <v>0.5812870093367539</v>
      </c>
      <c r="H23" s="7" t="n">
        <v>0.5717492890616589</v>
      </c>
      <c r="I23" s="7" t="n">
        <v>0.4984048729437959</v>
      </c>
      <c r="J23" s="7" t="n">
        <v>0.9314145615319693</v>
      </c>
      <c r="K23" s="7" t="n">
        <v>0.8605289525787464</v>
      </c>
      <c r="L23" s="7" t="n">
        <v>0.6660522921549195</v>
      </c>
      <c r="M23" s="7" t="n">
        <v>0.6663236288482728</v>
      </c>
      <c r="N23" s="7" t="n">
        <v>0.9603265927676908</v>
      </c>
      <c r="O23" s="7" t="n">
        <v>0.5781167914996307</v>
      </c>
      <c r="P23" s="7" t="n">
        <v>0.6284377885665128</v>
      </c>
      <c r="Q23" s="7" t="n">
        <v>0.7283916806497658</v>
      </c>
      <c r="R23" s="7" t="n">
        <v>0.6808172919994353</v>
      </c>
      <c r="S23" s="7" t="n">
        <v>0.7597085220101074</v>
      </c>
      <c r="T23" s="7" t="n">
        <v>0.8476364146201019</v>
      </c>
      <c r="U23" s="7" t="n">
        <v>0.7259960853294037</v>
      </c>
      <c r="V23" s="7" t="n">
        <v>0.6007138139588324</v>
      </c>
      <c r="W23" s="7" t="n">
        <v>0.3315128624954367</v>
      </c>
      <c r="X23" s="7" t="n">
        <v>1</v>
      </c>
      <c r="Y23" s="7" t="n">
        <v>0.7061686708351023</v>
      </c>
      <c r="Z23" s="7" t="n">
        <v>0.7033765727092173</v>
      </c>
      <c r="AA23" s="7" t="n">
        <v>0.6169065124506733</v>
      </c>
      <c r="AB23" s="7" t="n">
        <v>0.6901673950604944</v>
      </c>
      <c r="AC23" s="7" t="n">
        <v>0.6020427663013314</v>
      </c>
      <c r="AD23" s="7" t="n">
        <v>0.7325973862196744</v>
      </c>
      <c r="AE23" s="7" t="n">
        <v>0.7354960191678368</v>
      </c>
      <c r="AF23" s="7" t="n">
        <v>0.6328867168001251</v>
      </c>
      <c r="AG23" s="7" t="n">
        <v>0.8887587813527535</v>
      </c>
      <c r="AH23" s="7" t="n">
        <v>0.8464211899518485</v>
      </c>
      <c r="AI23" s="7" t="n">
        <v>0.5816188125414582</v>
      </c>
      <c r="AJ23" s="7" t="n">
        <v>0.611114526447278</v>
      </c>
      <c r="AK23" s="7" t="n">
        <v>0.7000221447475427</v>
      </c>
      <c r="AL23" s="7" t="n">
        <v>0.5976471201783966</v>
      </c>
      <c r="AM23" s="7" t="n">
        <v>0.5928900475020615</v>
      </c>
      <c r="AN23" s="7" t="n">
        <v>0.7378228102129435</v>
      </c>
      <c r="AO23" s="7" t="n">
        <v>0.5449908687310768</v>
      </c>
      <c r="AP23" s="7" t="n">
        <v>0.5722429701020395</v>
      </c>
      <c r="AQ23" s="7" t="n">
        <v>0.6468267078717618</v>
      </c>
      <c r="AR23" s="7" t="n">
        <v>0.5178256389286879</v>
      </c>
      <c r="AS23" s="7" t="n">
        <v>0.933130495255603</v>
      </c>
      <c r="AT23" s="7" t="n">
        <v>0.7075750340612728</v>
      </c>
      <c r="AU23" s="7" t="n">
        <v>0.3915061443329921</v>
      </c>
      <c r="AV23" s="7" t="n">
        <v>0.8585390969613433</v>
      </c>
      <c r="AW23" s="7" t="n">
        <v>0.6895395492036701</v>
      </c>
      <c r="AX23" s="7" t="n">
        <v>0.6017970502094713</v>
      </c>
      <c r="AY23" s="7" t="n">
        <v>0.6130721910660596</v>
      </c>
      <c r="AZ23" s="7" t="n">
        <v>0.7060896481783546</v>
      </c>
      <c r="BA23" s="7" t="n">
        <v>0.7271178507588785</v>
      </c>
      <c r="BB23" s="7" t="n">
        <v>0.8116714420787519</v>
      </c>
      <c r="BC23" s="7" t="n">
        <v>0.6458655444790042</v>
      </c>
      <c r="BD23" s="7" t="n">
        <v>0.7324789140388785</v>
      </c>
      <c r="BE23" s="7" t="n">
        <v>0.7042518097052235</v>
      </c>
      <c r="BF23" s="7" t="n">
        <v>0.6362712999031669</v>
      </c>
      <c r="BG23" s="7" t="n">
        <v>0.6279580960907259</v>
      </c>
      <c r="BH23" s="7" t="n">
        <v>0.6781418888732382</v>
      </c>
      <c r="BI23" s="7" t="n">
        <v>0.7051336692756852</v>
      </c>
      <c r="BJ23" s="7" t="n">
        <v>0.65009713671922</v>
      </c>
      <c r="BK23" s="7" t="n">
        <v>0.6313910446688936</v>
      </c>
      <c r="BL23" s="7" t="n">
        <v>0.7295314368441889</v>
      </c>
      <c r="BM23" s="7" t="n">
        <v>0.7490226153348011</v>
      </c>
      <c r="BN23" s="7" t="n">
        <v>0.9632109813168138</v>
      </c>
      <c r="BO23" s="7" t="n">
        <v>0.7102603853357775</v>
      </c>
      <c r="BP23" s="7" t="n">
        <v>0.5380476097939146</v>
      </c>
      <c r="BQ23" s="7" t="n">
        <v>0.6115794571294603</v>
      </c>
      <c r="BR23" s="7" t="n">
        <v>0.768029765600967</v>
      </c>
      <c r="BS23" s="7" t="n">
        <v>0.7786980226857182</v>
      </c>
      <c r="BT23" s="7" t="n">
        <v>0.7619120761654684</v>
      </c>
      <c r="BU23" s="7" t="n">
        <v>0.7448128352088075</v>
      </c>
      <c r="BV23" s="7" t="n">
        <v>0.7332667759274953</v>
      </c>
      <c r="BW23" s="7" t="n">
        <v>0.5040148608307298</v>
      </c>
      <c r="BX23" s="7" t="n">
        <v>0.6587648817125504</v>
      </c>
      <c r="BY23" s="7" t="n">
        <v>0.6452394249700932</v>
      </c>
      <c r="BZ23" s="7" t="n">
        <v>0.6149796874910889</v>
      </c>
      <c r="CA23" s="7" t="n">
        <v>0.6375148897431606</v>
      </c>
      <c r="CB23" s="7" t="n">
        <v>0.6599127216808173</v>
      </c>
      <c r="CC23" s="7" t="n">
        <v>0.7052944130570428</v>
      </c>
      <c r="CD23" s="7" t="n">
        <v>0.5500677832830544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0.7391076382997467</v>
      </c>
      <c r="D24" s="7" t="n">
        <v>0.7243905274703066</v>
      </c>
      <c r="E24" s="7" t="n">
        <v>0.4677698710809873</v>
      </c>
      <c r="F24" s="7" t="n">
        <v>0.6909408828400283</v>
      </c>
      <c r="G24" s="7" t="n">
        <v>0.4707408747274342</v>
      </c>
      <c r="H24" s="7" t="n">
        <v>0.4538459407705893</v>
      </c>
      <c r="I24" s="7" t="n">
        <v>0.4218329415091385</v>
      </c>
      <c r="J24" s="7" t="n">
        <v>0.8611357185495903</v>
      </c>
      <c r="K24" s="7" t="n">
        <v>0.7817665586506932</v>
      </c>
      <c r="L24" s="7" t="n">
        <v>0.7705357498721842</v>
      </c>
      <c r="M24" s="7" t="n">
        <v>0.711734830794348</v>
      </c>
      <c r="N24" s="7" t="n">
        <v>0.6880484710334018</v>
      </c>
      <c r="O24" s="7" t="n">
        <v>0.5563854339172244</v>
      </c>
      <c r="P24" s="7" t="n">
        <v>0.691907549560867</v>
      </c>
      <c r="Q24" s="7" t="n">
        <v>0.7639010746058786</v>
      </c>
      <c r="R24" s="7" t="n">
        <v>0.6371516582289874</v>
      </c>
      <c r="S24" s="7" t="n">
        <v>0.7700685049320076</v>
      </c>
      <c r="T24" s="7" t="n">
        <v>0.7912835146270586</v>
      </c>
      <c r="U24" s="7" t="n">
        <v>0.9893164409423455</v>
      </c>
      <c r="V24" s="7" t="n">
        <v>0.5437094121602827</v>
      </c>
      <c r="W24" s="7" t="n">
        <v>0.2008784972761897</v>
      </c>
      <c r="X24" s="7" t="n">
        <v>0.7061686708351023</v>
      </c>
      <c r="Y24" s="7" t="n">
        <v>1</v>
      </c>
      <c r="Z24" s="7" t="n">
        <v>0.5921446056349809</v>
      </c>
      <c r="AA24" s="7" t="n">
        <v>0.6838481874517467</v>
      </c>
      <c r="AB24" s="7" t="n">
        <v>0.9875769173742333</v>
      </c>
      <c r="AC24" s="7" t="n">
        <v>0.5009680003594824</v>
      </c>
      <c r="AD24" s="7" t="n">
        <v>0.7076013495856729</v>
      </c>
      <c r="AE24" s="7" t="n">
        <v>0.8231340433118837</v>
      </c>
      <c r="AF24" s="7" t="n">
        <v>0.7037366602763183</v>
      </c>
      <c r="AG24" s="7" t="n">
        <v>0.7126422849665286</v>
      </c>
      <c r="AH24" s="7" t="n">
        <v>0.8127089369738111</v>
      </c>
      <c r="AI24" s="7" t="n">
        <v>0.5284554261295904</v>
      </c>
      <c r="AJ24" s="7" t="n">
        <v>0.9628649712458783</v>
      </c>
      <c r="AK24" s="7" t="n">
        <v>0.7973692633319911</v>
      </c>
      <c r="AL24" s="7" t="n">
        <v>0.6703210662812656</v>
      </c>
      <c r="AM24" s="7" t="n">
        <v>0.6700699576513692</v>
      </c>
      <c r="AN24" s="7" t="n">
        <v>0.6626573529114946</v>
      </c>
      <c r="AO24" s="7" t="n">
        <v>0.6418091278812845</v>
      </c>
      <c r="AP24" s="7" t="n">
        <v>0.5222421186230753</v>
      </c>
      <c r="AQ24" s="7" t="n">
        <v>0.696077816728357</v>
      </c>
      <c r="AR24" s="7" t="n">
        <v>0.3944138328574518</v>
      </c>
      <c r="AS24" s="7" t="n">
        <v>0.6403239267102836</v>
      </c>
      <c r="AT24" s="7" t="n">
        <v>0.9572248269885094</v>
      </c>
      <c r="AU24" s="7" t="n">
        <v>0.2380151815287826</v>
      </c>
      <c r="AV24" s="7" t="n">
        <v>0.7951713597826702</v>
      </c>
      <c r="AW24" s="7" t="n">
        <v>0.7024651207366762</v>
      </c>
      <c r="AX24" s="7" t="n">
        <v>0.5923850309658779</v>
      </c>
      <c r="AY24" s="7" t="n">
        <v>0.6795741532674724</v>
      </c>
      <c r="AZ24" s="7" t="n">
        <v>0.6745193152399901</v>
      </c>
      <c r="BA24" s="7" t="n">
        <v>0.6886767359829131</v>
      </c>
      <c r="BB24" s="7" t="n">
        <v>0.7221954089832315</v>
      </c>
      <c r="BC24" s="7" t="n">
        <v>0.4921689262579684</v>
      </c>
      <c r="BD24" s="7" t="n">
        <v>0.6811445233514241</v>
      </c>
      <c r="BE24" s="7" t="n">
        <v>0.6936727518380831</v>
      </c>
      <c r="BF24" s="7" t="n">
        <v>0.978873069543614</v>
      </c>
      <c r="BG24" s="7" t="n">
        <v>0.9778366058541863</v>
      </c>
      <c r="BH24" s="7" t="n">
        <v>0.6721377040298869</v>
      </c>
      <c r="BI24" s="7" t="n">
        <v>0.6893801745283953</v>
      </c>
      <c r="BJ24" s="7" t="n">
        <v>0.6995058288131917</v>
      </c>
      <c r="BK24" s="7" t="n">
        <v>0.6922484770419053</v>
      </c>
      <c r="BL24" s="7" t="n">
        <v>0.6913203318585247</v>
      </c>
      <c r="BM24" s="7" t="n">
        <v>0.786080666981834</v>
      </c>
      <c r="BN24" s="7" t="n">
        <v>0.6829833098301352</v>
      </c>
      <c r="BO24" s="7" t="n">
        <v>0.9789855283719028</v>
      </c>
      <c r="BP24" s="7" t="n">
        <v>0.6132994078032303</v>
      </c>
      <c r="BQ24" s="7" t="n">
        <v>0.9691184462407192</v>
      </c>
      <c r="BR24" s="7" t="n">
        <v>0.7572127191252507</v>
      </c>
      <c r="BS24" s="7" t="n">
        <v>0.8251493192545951</v>
      </c>
      <c r="BT24" s="7" t="n">
        <v>0.8227547012586806</v>
      </c>
      <c r="BU24" s="7" t="n">
        <v>0.6994886583091181</v>
      </c>
      <c r="BV24" s="7" t="n">
        <v>0.6817720185632308</v>
      </c>
      <c r="BW24" s="7" t="n">
        <v>0.441619835621622</v>
      </c>
      <c r="BX24" s="7" t="n">
        <v>0.6199908967660636</v>
      </c>
      <c r="BY24" s="7" t="n">
        <v>0.613641513252296</v>
      </c>
      <c r="BZ24" s="7" t="n">
        <v>0.5299614584416945</v>
      </c>
      <c r="CA24" s="7" t="n">
        <v>0.6093667426045821</v>
      </c>
      <c r="CB24" s="7" t="n">
        <v>0.6714272982620725</v>
      </c>
      <c r="CC24" s="7" t="n">
        <v>0.9320937456750282</v>
      </c>
      <c r="CD24" s="7" t="n">
        <v>0.4702257717254783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0.7568775666193309</v>
      </c>
      <c r="D25" s="7" t="n">
        <v>0.6792860649039784</v>
      </c>
      <c r="E25" s="7" t="n">
        <v>0.649467368245625</v>
      </c>
      <c r="F25" s="7" t="n">
        <v>0.6288321833658649</v>
      </c>
      <c r="G25" s="7" t="n">
        <v>0.5036180614524935</v>
      </c>
      <c r="H25" s="7" t="n">
        <v>0.5010887898127939</v>
      </c>
      <c r="I25" s="7" t="n">
        <v>0.7000986215464142</v>
      </c>
      <c r="J25" s="7" t="n">
        <v>0.60170063451912</v>
      </c>
      <c r="K25" s="7" t="n">
        <v>0.6800916025792549</v>
      </c>
      <c r="L25" s="7" t="n">
        <v>0.5913729176785896</v>
      </c>
      <c r="M25" s="7" t="n">
        <v>0.7227345627993571</v>
      </c>
      <c r="N25" s="7" t="n">
        <v>0.517946622472725</v>
      </c>
      <c r="O25" s="7" t="n">
        <v>0.6825853323561143</v>
      </c>
      <c r="P25" s="7" t="n">
        <v>0.585491124069454</v>
      </c>
      <c r="Q25" s="7" t="n">
        <v>0.7815257039830424</v>
      </c>
      <c r="R25" s="7" t="n">
        <v>0.7144182497031772</v>
      </c>
      <c r="S25" s="7" t="n">
        <v>0.7935169647839896</v>
      </c>
      <c r="T25" s="7" t="n">
        <v>0.720820738531925</v>
      </c>
      <c r="U25" s="7" t="n">
        <v>0.5544431113255996</v>
      </c>
      <c r="V25" s="7" t="n">
        <v>0.6835392004550822</v>
      </c>
      <c r="W25" s="7" t="n">
        <v>0.5463166905852159</v>
      </c>
      <c r="X25" s="7" t="n">
        <v>0.7033765727092173</v>
      </c>
      <c r="Y25" s="7" t="n">
        <v>0.5921446056349809</v>
      </c>
      <c r="Z25" s="7" t="n">
        <v>1</v>
      </c>
      <c r="AA25" s="7" t="n">
        <v>0.5626327666075682</v>
      </c>
      <c r="AB25" s="7" t="n">
        <v>0.6363274207970816</v>
      </c>
      <c r="AC25" s="7" t="n">
        <v>0.5230161239890095</v>
      </c>
      <c r="AD25" s="7" t="n">
        <v>0.6476920904236021</v>
      </c>
      <c r="AE25" s="7" t="n">
        <v>0.5883596226652118</v>
      </c>
      <c r="AF25" s="7" t="n">
        <v>0.5345935729988397</v>
      </c>
      <c r="AG25" s="7" t="n">
        <v>0.6650861148546621</v>
      </c>
      <c r="AH25" s="7" t="n">
        <v>0.6461514024692107</v>
      </c>
      <c r="AI25" s="7" t="n">
        <v>0.4737834957204973</v>
      </c>
      <c r="AJ25" s="7" t="n">
        <v>0.5316312403758898</v>
      </c>
      <c r="AK25" s="7" t="n">
        <v>0.5276158069704885</v>
      </c>
      <c r="AL25" s="7" t="n">
        <v>0.5559813628173952</v>
      </c>
      <c r="AM25" s="7" t="n">
        <v>0.6595641497903078</v>
      </c>
      <c r="AN25" s="7" t="n">
        <v>0.6534838430735044</v>
      </c>
      <c r="AO25" s="7" t="n">
        <v>0.6145871199380284</v>
      </c>
      <c r="AP25" s="7" t="n">
        <v>0.4822076454904723</v>
      </c>
      <c r="AQ25" s="7" t="n">
        <v>0.5436375386905704</v>
      </c>
      <c r="AR25" s="7" t="n">
        <v>0.4836728220242018</v>
      </c>
      <c r="AS25" s="7" t="n">
        <v>0.4640022527299006</v>
      </c>
      <c r="AT25" s="7" t="n">
        <v>0.5000605629177505</v>
      </c>
      <c r="AU25" s="7" t="n">
        <v>0.5639308295794213</v>
      </c>
      <c r="AV25" s="7" t="n">
        <v>0.7063804734126922</v>
      </c>
      <c r="AW25" s="7" t="n">
        <v>0.7233994776840563</v>
      </c>
      <c r="AX25" s="7" t="n">
        <v>0.6917865874271739</v>
      </c>
      <c r="AY25" s="7" t="n">
        <v>0.5953382810967788</v>
      </c>
      <c r="AZ25" s="7" t="n">
        <v>0.6206307775007184</v>
      </c>
      <c r="BA25" s="7" t="n">
        <v>0.5939192074249997</v>
      </c>
      <c r="BB25" s="7" t="n">
        <v>0.6028584493332534</v>
      </c>
      <c r="BC25" s="7" t="n">
        <v>0.9399661893922607</v>
      </c>
      <c r="BD25" s="7" t="n">
        <v>0.6322981884687996</v>
      </c>
      <c r="BE25" s="7" t="n">
        <v>0.5644307895932432</v>
      </c>
      <c r="BF25" s="7" t="n">
        <v>0.555978899712549</v>
      </c>
      <c r="BG25" s="7" t="n">
        <v>0.5499906821633154</v>
      </c>
      <c r="BH25" s="7" t="n">
        <v>0.625269023241909</v>
      </c>
      <c r="BI25" s="7" t="n">
        <v>0.6425404422352424</v>
      </c>
      <c r="BJ25" s="7" t="n">
        <v>0.5483340831066915</v>
      </c>
      <c r="BK25" s="7" t="n">
        <v>0.6525859649864444</v>
      </c>
      <c r="BL25" s="7" t="n">
        <v>0.5728756704103831</v>
      </c>
      <c r="BM25" s="7" t="n">
        <v>0.6354776867812297</v>
      </c>
      <c r="BN25" s="7" t="n">
        <v>0.6031196272869203</v>
      </c>
      <c r="BO25" s="7" t="n">
        <v>0.6213221994712744</v>
      </c>
      <c r="BP25" s="7" t="n">
        <v>0.5665375987419085</v>
      </c>
      <c r="BQ25" s="7" t="n">
        <v>0.5250369829548205</v>
      </c>
      <c r="BR25" s="7" t="n">
        <v>0.6798455151474448</v>
      </c>
      <c r="BS25" s="7" t="n">
        <v>0.6476768880503827</v>
      </c>
      <c r="BT25" s="7" t="n">
        <v>0.5688174394304849</v>
      </c>
      <c r="BU25" s="7" t="n">
        <v>0.5659235692295074</v>
      </c>
      <c r="BV25" s="7" t="n">
        <v>0.5745288876799932</v>
      </c>
      <c r="BW25" s="7" t="n">
        <v>0.4558560007135753</v>
      </c>
      <c r="BX25" s="7" t="n">
        <v>0.5914079287411711</v>
      </c>
      <c r="BY25" s="7" t="n">
        <v>0.5639599009675522</v>
      </c>
      <c r="BZ25" s="7" t="n">
        <v>0.5083441473240494</v>
      </c>
      <c r="CA25" s="7" t="n">
        <v>0.5581027064405777</v>
      </c>
      <c r="CB25" s="7" t="n">
        <v>0.621852527797723</v>
      </c>
      <c r="CC25" s="7" t="n">
        <v>0.6605363920753607</v>
      </c>
      <c r="CD25" s="7" t="n">
        <v>0.5942610010818254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0.7394312451877055</v>
      </c>
      <c r="D26" s="7" t="n">
        <v>0.7273492031929445</v>
      </c>
      <c r="E26" s="7" t="n">
        <v>0.370312693451816</v>
      </c>
      <c r="F26" s="7" t="n">
        <v>0.6772767935893119</v>
      </c>
      <c r="G26" s="7" t="n">
        <v>0.3664627236919031</v>
      </c>
      <c r="H26" s="7" t="n">
        <v>0.346552309143504</v>
      </c>
      <c r="I26" s="7" t="n">
        <v>0.5481503824276388</v>
      </c>
      <c r="J26" s="7" t="n">
        <v>0.7172040831760428</v>
      </c>
      <c r="K26" s="7" t="n">
        <v>0.803768729092705</v>
      </c>
      <c r="L26" s="7" t="n">
        <v>0.8934273141071442</v>
      </c>
      <c r="M26" s="7" t="n">
        <v>0.8425863840668736</v>
      </c>
      <c r="N26" s="7" t="n">
        <v>0.6216413147443927</v>
      </c>
      <c r="O26" s="7" t="n">
        <v>0.7501949050560147</v>
      </c>
      <c r="P26" s="7" t="n">
        <v>0.9978230018008114</v>
      </c>
      <c r="Q26" s="7" t="n">
        <v>0.8267104207188753</v>
      </c>
      <c r="R26" s="7" t="n">
        <v>0.6509333134989554</v>
      </c>
      <c r="S26" s="7" t="n">
        <v>0.7609957068189218</v>
      </c>
      <c r="T26" s="7" t="n">
        <v>0.8047409144235255</v>
      </c>
      <c r="U26" s="7" t="n">
        <v>0.6962360149150071</v>
      </c>
      <c r="V26" s="7" t="n">
        <v>0.4425578097447824</v>
      </c>
      <c r="W26" s="7" t="n">
        <v>0.2539051548985031</v>
      </c>
      <c r="X26" s="7" t="n">
        <v>0.6169065124506733</v>
      </c>
      <c r="Y26" s="7" t="n">
        <v>0.6838481874517467</v>
      </c>
      <c r="Z26" s="7" t="n">
        <v>0.5626327666075682</v>
      </c>
      <c r="AA26" s="7" t="n">
        <v>1</v>
      </c>
      <c r="AB26" s="7" t="n">
        <v>0.6716517872621848</v>
      </c>
      <c r="AC26" s="7" t="n">
        <v>0.4115612604038765</v>
      </c>
      <c r="AD26" s="7" t="n">
        <v>0.8413404552444836</v>
      </c>
      <c r="AE26" s="7" t="n">
        <v>0.9132267456154616</v>
      </c>
      <c r="AF26" s="7" t="n">
        <v>0.9517488827478107</v>
      </c>
      <c r="AG26" s="7" t="n">
        <v>0.6293595380400621</v>
      </c>
      <c r="AH26" s="7" t="n">
        <v>0.8742073939277322</v>
      </c>
      <c r="AI26" s="7" t="n">
        <v>0.5339928447953756</v>
      </c>
      <c r="AJ26" s="7" t="n">
        <v>0.6524696174762546</v>
      </c>
      <c r="AK26" s="7" t="n">
        <v>0.9131754732749353</v>
      </c>
      <c r="AL26" s="7" t="n">
        <v>0.9895998249903122</v>
      </c>
      <c r="AM26" s="7" t="n">
        <v>0.8218744483081036</v>
      </c>
      <c r="AN26" s="7" t="n">
        <v>0.5732613615892462</v>
      </c>
      <c r="AO26" s="7" t="n">
        <v>0.8070845776232978</v>
      </c>
      <c r="AP26" s="7" t="n">
        <v>0.5250875575206254</v>
      </c>
      <c r="AQ26" s="7" t="n">
        <v>0.9532405391582423</v>
      </c>
      <c r="AR26" s="7" t="n">
        <v>0.2916205379130139</v>
      </c>
      <c r="AS26" s="7" t="n">
        <v>0.6200484680967375</v>
      </c>
      <c r="AT26" s="7" t="n">
        <v>0.6784057163751819</v>
      </c>
      <c r="AU26" s="7" t="n">
        <v>0.2698021899344322</v>
      </c>
      <c r="AV26" s="7" t="n">
        <v>0.8211020616912079</v>
      </c>
      <c r="AW26" s="7" t="n">
        <v>0.8347187156388409</v>
      </c>
      <c r="AX26" s="7" t="n">
        <v>0.5525977074169726</v>
      </c>
      <c r="AY26" s="7" t="n">
        <v>0.9951417834521221</v>
      </c>
      <c r="AZ26" s="7" t="n">
        <v>0.7512111350976288</v>
      </c>
      <c r="BA26" s="7" t="n">
        <v>0.8641744730383535</v>
      </c>
      <c r="BB26" s="7" t="n">
        <v>0.6285207006428786</v>
      </c>
      <c r="BC26" s="7" t="n">
        <v>0.4282042447210423</v>
      </c>
      <c r="BD26" s="7" t="n">
        <v>0.7560116251472282</v>
      </c>
      <c r="BE26" s="7" t="n">
        <v>0.8805839799335236</v>
      </c>
      <c r="BF26" s="7" t="n">
        <v>0.6539567890335841</v>
      </c>
      <c r="BG26" s="7" t="n">
        <v>0.6350880445197787</v>
      </c>
      <c r="BH26" s="7" t="n">
        <v>0.7051460937056008</v>
      </c>
      <c r="BI26" s="7" t="n">
        <v>0.5231123566913435</v>
      </c>
      <c r="BJ26" s="7" t="n">
        <v>0.954324861487125</v>
      </c>
      <c r="BK26" s="7" t="n">
        <v>0.8326578417800892</v>
      </c>
      <c r="BL26" s="7" t="n">
        <v>0.8482643562022744</v>
      </c>
      <c r="BM26" s="7" t="n">
        <v>0.8489768316800208</v>
      </c>
      <c r="BN26" s="7" t="n">
        <v>0.6035549407014926</v>
      </c>
      <c r="BO26" s="7" t="n">
        <v>0.6435163563654362</v>
      </c>
      <c r="BP26" s="7" t="n">
        <v>0.9613338955888029</v>
      </c>
      <c r="BQ26" s="7" t="n">
        <v>0.6460459408120031</v>
      </c>
      <c r="BR26" s="7" t="n">
        <v>0.7973804104061767</v>
      </c>
      <c r="BS26" s="7" t="n">
        <v>0.8543471254335279</v>
      </c>
      <c r="BT26" s="7" t="n">
        <v>0.8765397710087154</v>
      </c>
      <c r="BU26" s="7" t="n">
        <v>0.8472531595501506</v>
      </c>
      <c r="BV26" s="7" t="n">
        <v>0.8573213579793562</v>
      </c>
      <c r="BW26" s="7" t="n">
        <v>0.3077596640506601</v>
      </c>
      <c r="BX26" s="7" t="n">
        <v>0.8737462502695065</v>
      </c>
      <c r="BY26" s="7" t="n">
        <v>0.8572598286677893</v>
      </c>
      <c r="BZ26" s="7" t="n">
        <v>0.4893617420965478</v>
      </c>
      <c r="CA26" s="7" t="n">
        <v>0.8488495334046088</v>
      </c>
      <c r="CB26" s="7" t="n">
        <v>0.7465371637543134</v>
      </c>
      <c r="CC26" s="7" t="n">
        <v>0.6579562933967439</v>
      </c>
      <c r="CD26" s="7" t="n">
        <v>0.3661222133925142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0.7508046689681637</v>
      </c>
      <c r="D27" s="7" t="n">
        <v>0.7090116571661259</v>
      </c>
      <c r="E27" s="7" t="n">
        <v>0.5034427865549727</v>
      </c>
      <c r="F27" s="7" t="n">
        <v>0.6636770536715426</v>
      </c>
      <c r="G27" s="7" t="n">
        <v>0.4617846868562472</v>
      </c>
      <c r="H27" s="7" t="n">
        <v>0.4435197026505434</v>
      </c>
      <c r="I27" s="7" t="n">
        <v>0.4680050112256541</v>
      </c>
      <c r="J27" s="7" t="n">
        <v>0.8345964843498831</v>
      </c>
      <c r="K27" s="7" t="n">
        <v>0.7669385236738979</v>
      </c>
      <c r="L27" s="7" t="n">
        <v>0.7812914160324459</v>
      </c>
      <c r="M27" s="7" t="n">
        <v>0.727691358978693</v>
      </c>
      <c r="N27" s="7" t="n">
        <v>0.6582487928410677</v>
      </c>
      <c r="O27" s="7" t="n">
        <v>0.5913451130220556</v>
      </c>
      <c r="P27" s="7" t="n">
        <v>0.6839906362742484</v>
      </c>
      <c r="Q27" s="7" t="n">
        <v>0.805949807890827</v>
      </c>
      <c r="R27" s="7" t="n">
        <v>0.655281465839758</v>
      </c>
      <c r="S27" s="7" t="n">
        <v>0.8032348627229861</v>
      </c>
      <c r="T27" s="7" t="n">
        <v>0.7888350550229247</v>
      </c>
      <c r="U27" s="7" t="n">
        <v>0.9596264556889611</v>
      </c>
      <c r="V27" s="7" t="n">
        <v>0.583340900278479</v>
      </c>
      <c r="W27" s="7" t="n">
        <v>0.2508322446095569</v>
      </c>
      <c r="X27" s="7" t="n">
        <v>0.6901673950604944</v>
      </c>
      <c r="Y27" s="7" t="n">
        <v>0.9875769173742333</v>
      </c>
      <c r="Z27" s="7" t="n">
        <v>0.6363274207970816</v>
      </c>
      <c r="AA27" s="7" t="n">
        <v>0.6716517872621848</v>
      </c>
      <c r="AB27" s="7" t="n">
        <v>1</v>
      </c>
      <c r="AC27" s="7" t="n">
        <v>0.4938388522694845</v>
      </c>
      <c r="AD27" s="7" t="n">
        <v>0.7262362020325442</v>
      </c>
      <c r="AE27" s="7" t="n">
        <v>0.8079382531850509</v>
      </c>
      <c r="AF27" s="7" t="n">
        <v>0.691567211794245</v>
      </c>
      <c r="AG27" s="7" t="n">
        <v>0.7038535262065854</v>
      </c>
      <c r="AH27" s="7" t="n">
        <v>0.7974579852625264</v>
      </c>
      <c r="AI27" s="7" t="n">
        <v>0.5227108702569633</v>
      </c>
      <c r="AJ27" s="7" t="n">
        <v>0.9459491147563617</v>
      </c>
      <c r="AK27" s="7" t="n">
        <v>0.7747383534961394</v>
      </c>
      <c r="AL27" s="7" t="n">
        <v>0.6671891847452445</v>
      </c>
      <c r="AM27" s="7" t="n">
        <v>0.7007274441626129</v>
      </c>
      <c r="AN27" s="7" t="n">
        <v>0.6962189809372415</v>
      </c>
      <c r="AO27" s="7" t="n">
        <v>0.6743678568848436</v>
      </c>
      <c r="AP27" s="7" t="n">
        <v>0.5209874001803398</v>
      </c>
      <c r="AQ27" s="7" t="n">
        <v>0.690966342507615</v>
      </c>
      <c r="AR27" s="7" t="n">
        <v>0.3776960582490084</v>
      </c>
      <c r="AS27" s="7" t="n">
        <v>0.6101824664029015</v>
      </c>
      <c r="AT27" s="7" t="n">
        <v>0.9274063101292918</v>
      </c>
      <c r="AU27" s="7" t="n">
        <v>0.2953618587987221</v>
      </c>
      <c r="AV27" s="7" t="n">
        <v>0.7856583681188116</v>
      </c>
      <c r="AW27" s="7" t="n">
        <v>0.7343653190381219</v>
      </c>
      <c r="AX27" s="7" t="n">
        <v>0.6271837798993323</v>
      </c>
      <c r="AY27" s="7" t="n">
        <v>0.6717239706540242</v>
      </c>
      <c r="AZ27" s="7" t="n">
        <v>0.703338003922875</v>
      </c>
      <c r="BA27" s="7" t="n">
        <v>0.689331365561541</v>
      </c>
      <c r="BB27" s="7" t="n">
        <v>0.732994041771283</v>
      </c>
      <c r="BC27" s="7" t="n">
        <v>0.5409373221019548</v>
      </c>
      <c r="BD27" s="7" t="n">
        <v>0.7058442651382348</v>
      </c>
      <c r="BE27" s="7" t="n">
        <v>0.6936469705761376</v>
      </c>
      <c r="BF27" s="7" t="n">
        <v>0.964607068213887</v>
      </c>
      <c r="BG27" s="7" t="n">
        <v>0.9656272618253133</v>
      </c>
      <c r="BH27" s="7" t="n">
        <v>0.7091043396447355</v>
      </c>
      <c r="BI27" s="7" t="n">
        <v>0.7204824580432995</v>
      </c>
      <c r="BJ27" s="7" t="n">
        <v>0.6949397867310028</v>
      </c>
      <c r="BK27" s="7" t="n">
        <v>0.7169314648718427</v>
      </c>
      <c r="BL27" s="7" t="n">
        <v>0.6923100613033981</v>
      </c>
      <c r="BM27" s="7" t="n">
        <v>0.7876948251108573</v>
      </c>
      <c r="BN27" s="7" t="n">
        <v>0.6614353463190801</v>
      </c>
      <c r="BO27" s="7" t="n">
        <v>0.9723732885378081</v>
      </c>
      <c r="BP27" s="7" t="n">
        <v>0.6124163181609251</v>
      </c>
      <c r="BQ27" s="7" t="n">
        <v>0.9596658776762361</v>
      </c>
      <c r="BR27" s="7" t="n">
        <v>0.7684274045878614</v>
      </c>
      <c r="BS27" s="7" t="n">
        <v>0.8335461947081294</v>
      </c>
      <c r="BT27" s="7" t="n">
        <v>0.8110670751912147</v>
      </c>
      <c r="BU27" s="7" t="n">
        <v>0.6929224526937358</v>
      </c>
      <c r="BV27" s="7" t="n">
        <v>0.6772612561718665</v>
      </c>
      <c r="BW27" s="7" t="n">
        <v>0.4536850268648076</v>
      </c>
      <c r="BX27" s="7" t="n">
        <v>0.618991775745331</v>
      </c>
      <c r="BY27" s="7" t="n">
        <v>0.611280612877813</v>
      </c>
      <c r="BZ27" s="7" t="n">
        <v>0.5263256973201612</v>
      </c>
      <c r="CA27" s="7" t="n">
        <v>0.6062429062321478</v>
      </c>
      <c r="CB27" s="7" t="n">
        <v>0.7102710476739588</v>
      </c>
      <c r="CC27" s="7" t="n">
        <v>0.950755092228322</v>
      </c>
      <c r="CD27" s="7" t="n">
        <v>0.4786882081595423</v>
      </c>
    </row>
    <row r="28">
      <c r="A28" s="6" t="inlineStr">
        <is>
          <t>000992.SH</t>
        </is>
      </c>
      <c r="B28" s="6" t="inlineStr">
        <is>
          <t>中证全指金融地产指数</t>
        </is>
      </c>
      <c r="C28" s="7" t="n">
        <v>0.8519254351071951</v>
      </c>
      <c r="D28" s="7" t="n">
        <v>0.8782015934507176</v>
      </c>
      <c r="E28" s="7" t="n">
        <v>0.8594788592366401</v>
      </c>
      <c r="F28" s="7" t="n">
        <v>0.8815982154930266</v>
      </c>
      <c r="G28" s="7" t="n">
        <v>0.9886188247695527</v>
      </c>
      <c r="H28" s="7" t="n">
        <v>0.9834824600298251</v>
      </c>
      <c r="I28" s="7" t="n">
        <v>0.681042062457742</v>
      </c>
      <c r="J28" s="7" t="n">
        <v>0.6148179698060122</v>
      </c>
      <c r="K28" s="7" t="n">
        <v>0.8141673255142634</v>
      </c>
      <c r="L28" s="7" t="n">
        <v>0.4282805024112837</v>
      </c>
      <c r="M28" s="7" t="n">
        <v>0.6237378512291214</v>
      </c>
      <c r="N28" s="7" t="n">
        <v>0.5678255508240279</v>
      </c>
      <c r="O28" s="7" t="n">
        <v>0.5976091067654827</v>
      </c>
      <c r="P28" s="7" t="n">
        <v>0.4293489243229953</v>
      </c>
      <c r="Q28" s="7" t="n">
        <v>0.6182292800015692</v>
      </c>
      <c r="R28" s="7" t="n">
        <v>0.8333073728759223</v>
      </c>
      <c r="S28" s="7" t="n">
        <v>0.7574956587827857</v>
      </c>
      <c r="T28" s="7" t="n">
        <v>0.8122354968269956</v>
      </c>
      <c r="U28" s="7" t="n">
        <v>0.5147201294310801</v>
      </c>
      <c r="V28" s="7" t="n">
        <v>0.8839230674623775</v>
      </c>
      <c r="W28" s="7" t="n">
        <v>0.6318322462602941</v>
      </c>
      <c r="X28" s="7" t="n">
        <v>0.6020427663013314</v>
      </c>
      <c r="Y28" s="7" t="n">
        <v>0.5009680003594824</v>
      </c>
      <c r="Z28" s="7" t="n">
        <v>0.5230161239890095</v>
      </c>
      <c r="AA28" s="7" t="n">
        <v>0.4115612604038765</v>
      </c>
      <c r="AB28" s="7" t="n">
        <v>0.4938388522694845</v>
      </c>
      <c r="AC28" s="7" t="n">
        <v>1</v>
      </c>
      <c r="AD28" s="7" t="n">
        <v>0.5370948998076149</v>
      </c>
      <c r="AE28" s="7" t="n">
        <v>0.5300966692345817</v>
      </c>
      <c r="AF28" s="7" t="n">
        <v>0.4468050246774055</v>
      </c>
      <c r="AG28" s="7" t="n">
        <v>0.8572636728371922</v>
      </c>
      <c r="AH28" s="7" t="n">
        <v>0.6840730134435629</v>
      </c>
      <c r="AI28" s="7" t="n">
        <v>0.8658377991034258</v>
      </c>
      <c r="AJ28" s="7" t="n">
        <v>0.4366312601672571</v>
      </c>
      <c r="AK28" s="7" t="n">
        <v>0.5151845278895721</v>
      </c>
      <c r="AL28" s="7" t="n">
        <v>0.3757434026277787</v>
      </c>
      <c r="AM28" s="7" t="n">
        <v>0.3952941237615594</v>
      </c>
      <c r="AN28" s="7" t="n">
        <v>0.6598980214265213</v>
      </c>
      <c r="AO28" s="7" t="n">
        <v>0.3263976871393282</v>
      </c>
      <c r="AP28" s="7" t="n">
        <v>0.8579578197762212</v>
      </c>
      <c r="AQ28" s="7" t="n">
        <v>0.4305251507703046</v>
      </c>
      <c r="AR28" s="7" t="n">
        <v>0.930265362936684</v>
      </c>
      <c r="AS28" s="7" t="n">
        <v>0.5097332052529415</v>
      </c>
      <c r="AT28" s="7" t="n">
        <v>0.4286116095978332</v>
      </c>
      <c r="AU28" s="7" t="n">
        <v>0.6232272283842673</v>
      </c>
      <c r="AV28" s="7" t="n">
        <v>0.795857952809751</v>
      </c>
      <c r="AW28" s="7" t="n">
        <v>0.6175858375937104</v>
      </c>
      <c r="AX28" s="7" t="n">
        <v>0.8124406235520262</v>
      </c>
      <c r="AY28" s="7" t="n">
        <v>0.4119574155033753</v>
      </c>
      <c r="AZ28" s="7" t="n">
        <v>0.5788771692599101</v>
      </c>
      <c r="BA28" s="7" t="n">
        <v>0.4875096353608994</v>
      </c>
      <c r="BB28" s="7" t="n">
        <v>0.7410745661557394</v>
      </c>
      <c r="BC28" s="7" t="n">
        <v>0.4632191095477139</v>
      </c>
      <c r="BD28" s="7" t="n">
        <v>0.5645909350677991</v>
      </c>
      <c r="BE28" s="7" t="n">
        <v>0.4632838769890568</v>
      </c>
      <c r="BF28" s="7" t="n">
        <v>0.4704672805711217</v>
      </c>
      <c r="BG28" s="7" t="n">
        <v>0.448633588130802</v>
      </c>
      <c r="BH28" s="7" t="n">
        <v>0.5659021918294554</v>
      </c>
      <c r="BI28" s="7" t="n">
        <v>0.6290143402991322</v>
      </c>
      <c r="BJ28" s="7" t="n">
        <v>0.4336358973028406</v>
      </c>
      <c r="BK28" s="7" t="n">
        <v>0.4061174366853704</v>
      </c>
      <c r="BL28" s="7" t="n">
        <v>0.4732001784530397</v>
      </c>
      <c r="BM28" s="7" t="n">
        <v>0.5780056557537826</v>
      </c>
      <c r="BN28" s="7" t="n">
        <v>0.6826008475778733</v>
      </c>
      <c r="BO28" s="7" t="n">
        <v>0.523161516884126</v>
      </c>
      <c r="BP28" s="7" t="n">
        <v>0.2987629392285537</v>
      </c>
      <c r="BQ28" s="7" t="n">
        <v>0.447500023971669</v>
      </c>
      <c r="BR28" s="7" t="n">
        <v>0.5891399785458463</v>
      </c>
      <c r="BS28" s="7" t="n">
        <v>0.5885988083965351</v>
      </c>
      <c r="BT28" s="7" t="n">
        <v>0.5436893412154615</v>
      </c>
      <c r="BU28" s="7" t="n">
        <v>0.5074987330208723</v>
      </c>
      <c r="BV28" s="7" t="n">
        <v>0.4931250898736247</v>
      </c>
      <c r="BW28" s="7" t="n">
        <v>0.8583525731224279</v>
      </c>
      <c r="BX28" s="7" t="n">
        <v>0.3938872726487487</v>
      </c>
      <c r="BY28" s="7" t="n">
        <v>0.3900884702423612</v>
      </c>
      <c r="BZ28" s="7" t="n">
        <v>0.9297968598851869</v>
      </c>
      <c r="CA28" s="7" t="n">
        <v>0.384484414921435</v>
      </c>
      <c r="CB28" s="7" t="n">
        <v>0.5489172522419833</v>
      </c>
      <c r="CC28" s="7" t="n">
        <v>0.4653181436518142</v>
      </c>
      <c r="CD28" s="7" t="n">
        <v>0.9321434029231968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0.8348397378060537</v>
      </c>
      <c r="D29" s="7" t="n">
        <v>0.7943062534651252</v>
      </c>
      <c r="E29" s="7" t="n">
        <v>0.467789669098667</v>
      </c>
      <c r="F29" s="7" t="n">
        <v>0.7428509615611588</v>
      </c>
      <c r="G29" s="7" t="n">
        <v>0.4972434606838223</v>
      </c>
      <c r="H29" s="7" t="n">
        <v>0.4678064117942207</v>
      </c>
      <c r="I29" s="7" t="n">
        <v>0.5588791757349252</v>
      </c>
      <c r="J29" s="7" t="n">
        <v>0.7990558904658832</v>
      </c>
      <c r="K29" s="7" t="n">
        <v>0.8583059186036894</v>
      </c>
      <c r="L29" s="7" t="n">
        <v>0.9248876083680547</v>
      </c>
      <c r="M29" s="7" t="n">
        <v>0.8138700007122911</v>
      </c>
      <c r="N29" s="7" t="n">
        <v>0.7140006071907304</v>
      </c>
      <c r="O29" s="7" t="n">
        <v>0.7332562201459603</v>
      </c>
      <c r="P29" s="7" t="n">
        <v>0.8577798631896622</v>
      </c>
      <c r="Q29" s="7" t="n">
        <v>0.9319812387581204</v>
      </c>
      <c r="R29" s="7" t="n">
        <v>0.7191337637682271</v>
      </c>
      <c r="S29" s="7" t="n">
        <v>0.8810208223364122</v>
      </c>
      <c r="T29" s="7" t="n">
        <v>0.87724640494717</v>
      </c>
      <c r="U29" s="7" t="n">
        <v>0.7054332544910411</v>
      </c>
      <c r="V29" s="7" t="n">
        <v>0.5823997103127768</v>
      </c>
      <c r="W29" s="7" t="n">
        <v>0.2762148402233187</v>
      </c>
      <c r="X29" s="7" t="n">
        <v>0.7325973862196744</v>
      </c>
      <c r="Y29" s="7" t="n">
        <v>0.7076013495856729</v>
      </c>
      <c r="Z29" s="7" t="n">
        <v>0.6476920904236021</v>
      </c>
      <c r="AA29" s="7" t="n">
        <v>0.8413404552444836</v>
      </c>
      <c r="AB29" s="7" t="n">
        <v>0.7262362020325442</v>
      </c>
      <c r="AC29" s="7" t="n">
        <v>0.5370948998076149</v>
      </c>
      <c r="AD29" s="7" t="n">
        <v>1</v>
      </c>
      <c r="AE29" s="7" t="n">
        <v>0.8947109769243181</v>
      </c>
      <c r="AF29" s="7" t="n">
        <v>0.8811707144486539</v>
      </c>
      <c r="AG29" s="7" t="n">
        <v>0.7587878834404892</v>
      </c>
      <c r="AH29" s="7" t="n">
        <v>0.9014243466144022</v>
      </c>
      <c r="AI29" s="7" t="n">
        <v>0.6775925323902657</v>
      </c>
      <c r="AJ29" s="7" t="n">
        <v>0.6633004863491943</v>
      </c>
      <c r="AK29" s="7" t="n">
        <v>0.8673417382616915</v>
      </c>
      <c r="AL29" s="7" t="n">
        <v>0.8481687439786358</v>
      </c>
      <c r="AM29" s="7" t="n">
        <v>0.8717515156573862</v>
      </c>
      <c r="AN29" s="7" t="n">
        <v>0.8125423673670711</v>
      </c>
      <c r="AO29" s="7" t="n">
        <v>0.8331957559680316</v>
      </c>
      <c r="AP29" s="7" t="n">
        <v>0.6776789339575714</v>
      </c>
      <c r="AQ29" s="7" t="n">
        <v>0.8520571279816149</v>
      </c>
      <c r="AR29" s="7" t="n">
        <v>0.3508532380089757</v>
      </c>
      <c r="AS29" s="7" t="n">
        <v>0.6930375995043951</v>
      </c>
      <c r="AT29" s="7" t="n">
        <v>0.6654749874258096</v>
      </c>
      <c r="AU29" s="7" t="n">
        <v>0.3316417089592472</v>
      </c>
      <c r="AV29" s="7" t="n">
        <v>0.8726553248384508</v>
      </c>
      <c r="AW29" s="7" t="n">
        <v>0.8743240018839453</v>
      </c>
      <c r="AX29" s="7" t="n">
        <v>0.6628800887191159</v>
      </c>
      <c r="AY29" s="7" t="n">
        <v>0.8388873873520853</v>
      </c>
      <c r="AZ29" s="7" t="n">
        <v>0.9592888425290718</v>
      </c>
      <c r="BA29" s="7" t="n">
        <v>0.9793175582344958</v>
      </c>
      <c r="BB29" s="7" t="n">
        <v>0.8050384852955034</v>
      </c>
      <c r="BC29" s="7" t="n">
        <v>0.583223336207952</v>
      </c>
      <c r="BD29" s="7" t="n">
        <v>0.9699866769810147</v>
      </c>
      <c r="BE29" s="7" t="n">
        <v>0.9531954745920403</v>
      </c>
      <c r="BF29" s="7" t="n">
        <v>0.6549486350352817</v>
      </c>
      <c r="BG29" s="7" t="n">
        <v>0.6319168138866391</v>
      </c>
      <c r="BH29" s="7" t="n">
        <v>0.925747886440403</v>
      </c>
      <c r="BI29" s="7" t="n">
        <v>0.7610649323704488</v>
      </c>
      <c r="BJ29" s="7" t="n">
        <v>0.8565349585705345</v>
      </c>
      <c r="BK29" s="7" t="n">
        <v>0.8970700699911257</v>
      </c>
      <c r="BL29" s="7" t="n">
        <v>0.9649853857283976</v>
      </c>
      <c r="BM29" s="7" t="n">
        <v>0.9775196815948614</v>
      </c>
      <c r="BN29" s="7" t="n">
        <v>0.7373438269087271</v>
      </c>
      <c r="BO29" s="7" t="n">
        <v>0.6951127686965988</v>
      </c>
      <c r="BP29" s="7" t="n">
        <v>0.8079838257858927</v>
      </c>
      <c r="BQ29" s="7" t="n">
        <v>0.67345405563532</v>
      </c>
      <c r="BR29" s="7" t="n">
        <v>0.9466241884721429</v>
      </c>
      <c r="BS29" s="7" t="n">
        <v>0.9622514461586976</v>
      </c>
      <c r="BT29" s="7" t="n">
        <v>0.9433685272173653</v>
      </c>
      <c r="BU29" s="7" t="n">
        <v>0.9661956061536684</v>
      </c>
      <c r="BV29" s="7" t="n">
        <v>0.9685014913742122</v>
      </c>
      <c r="BW29" s="7" t="n">
        <v>0.4385820466228577</v>
      </c>
      <c r="BX29" s="7" t="n">
        <v>0.932673005857515</v>
      </c>
      <c r="BY29" s="7" t="n">
        <v>0.9321277049745118</v>
      </c>
      <c r="BZ29" s="7" t="n">
        <v>0.6519392701207061</v>
      </c>
      <c r="CA29" s="7" t="n">
        <v>0.9308224412863675</v>
      </c>
      <c r="CB29" s="7" t="n">
        <v>0.9458807827982366</v>
      </c>
      <c r="CC29" s="7" t="n">
        <v>0.7047331292376983</v>
      </c>
      <c r="CD29" s="7" t="n">
        <v>0.4601632749918834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0.7921767011798976</v>
      </c>
      <c r="D30" s="7" t="n">
        <v>0.7937807536979691</v>
      </c>
      <c r="E30" s="7" t="n">
        <v>0.4109448420747478</v>
      </c>
      <c r="F30" s="7" t="n">
        <v>0.753380728519685</v>
      </c>
      <c r="G30" s="7" t="n">
        <v>0.4840883124857264</v>
      </c>
      <c r="H30" s="7" t="n">
        <v>0.4562612033835503</v>
      </c>
      <c r="I30" s="7" t="n">
        <v>0.4816468834966864</v>
      </c>
      <c r="J30" s="7" t="n">
        <v>0.84366857863581</v>
      </c>
      <c r="K30" s="7" t="n">
        <v>0.8820754241775308</v>
      </c>
      <c r="L30" s="7" t="n">
        <v>0.9135404761835227</v>
      </c>
      <c r="M30" s="7" t="n">
        <v>0.815095207466675</v>
      </c>
      <c r="N30" s="7" t="n">
        <v>0.7276748992117373</v>
      </c>
      <c r="O30" s="7" t="n">
        <v>0.702913254210625</v>
      </c>
      <c r="P30" s="7" t="n">
        <v>0.9123566000969804</v>
      </c>
      <c r="Q30" s="7" t="n">
        <v>0.8528104476852632</v>
      </c>
      <c r="R30" s="7" t="n">
        <v>0.6739416837225705</v>
      </c>
      <c r="S30" s="7" t="n">
        <v>0.8141001997846444</v>
      </c>
      <c r="T30" s="7" t="n">
        <v>0.8776356872379711</v>
      </c>
      <c r="U30" s="7" t="n">
        <v>0.8407119935372687</v>
      </c>
      <c r="V30" s="7" t="n">
        <v>0.5009056403723128</v>
      </c>
      <c r="W30" s="7" t="n">
        <v>0.1762427347392813</v>
      </c>
      <c r="X30" s="7" t="n">
        <v>0.7354960191678368</v>
      </c>
      <c r="Y30" s="7" t="n">
        <v>0.8231340433118837</v>
      </c>
      <c r="Z30" s="7" t="n">
        <v>0.5883596226652118</v>
      </c>
      <c r="AA30" s="7" t="n">
        <v>0.9132267456154616</v>
      </c>
      <c r="AB30" s="7" t="n">
        <v>0.8079382531850509</v>
      </c>
      <c r="AC30" s="7" t="n">
        <v>0.5300966692345817</v>
      </c>
      <c r="AD30" s="7" t="n">
        <v>0.8947109769243181</v>
      </c>
      <c r="AE30" s="7" t="n">
        <v>1</v>
      </c>
      <c r="AF30" s="7" t="n">
        <v>0.9664030373057552</v>
      </c>
      <c r="AG30" s="7" t="n">
        <v>0.7501260977080965</v>
      </c>
      <c r="AH30" s="7" t="n">
        <v>0.9562813471435132</v>
      </c>
      <c r="AI30" s="7" t="n">
        <v>0.6739878752785383</v>
      </c>
      <c r="AJ30" s="7" t="n">
        <v>0.8000242391570319</v>
      </c>
      <c r="AK30" s="7" t="n">
        <v>0.9951654236111891</v>
      </c>
      <c r="AL30" s="7" t="n">
        <v>0.9026367647553875</v>
      </c>
      <c r="AM30" s="7" t="n">
        <v>0.7873504011011004</v>
      </c>
      <c r="AN30" s="7" t="n">
        <v>0.7205738382982659</v>
      </c>
      <c r="AO30" s="7" t="n">
        <v>0.7599738525587776</v>
      </c>
      <c r="AP30" s="7" t="n">
        <v>0.6651155860267075</v>
      </c>
      <c r="AQ30" s="7" t="n">
        <v>0.922800757141606</v>
      </c>
      <c r="AR30" s="7" t="n">
        <v>0.3623816704112716</v>
      </c>
      <c r="AS30" s="7" t="n">
        <v>0.7034716962799149</v>
      </c>
      <c r="AT30" s="7" t="n">
        <v>0.8186861257926085</v>
      </c>
      <c r="AU30" s="7" t="n">
        <v>0.221223129109165</v>
      </c>
      <c r="AV30" s="7" t="n">
        <v>0.8874828483559838</v>
      </c>
      <c r="AW30" s="7" t="n">
        <v>0.832486685891765</v>
      </c>
      <c r="AX30" s="7" t="n">
        <v>0.6130295756584826</v>
      </c>
      <c r="AY30" s="7" t="n">
        <v>0.8939731932896761</v>
      </c>
      <c r="AZ30" s="7" t="n">
        <v>0.8509947014437789</v>
      </c>
      <c r="BA30" s="7" t="n">
        <v>0.896740580087232</v>
      </c>
      <c r="BB30" s="7" t="n">
        <v>0.7483068788952993</v>
      </c>
      <c r="BC30" s="7" t="n">
        <v>0.5104823553075225</v>
      </c>
      <c r="BD30" s="7" t="n">
        <v>0.8476882328118878</v>
      </c>
      <c r="BE30" s="7" t="n">
        <v>0.8914644872084929</v>
      </c>
      <c r="BF30" s="7" t="n">
        <v>0.7901826132007607</v>
      </c>
      <c r="BG30" s="7" t="n">
        <v>0.7779979724924574</v>
      </c>
      <c r="BH30" s="7" t="n">
        <v>0.8035720098448916</v>
      </c>
      <c r="BI30" s="7" t="n">
        <v>0.6764345419344474</v>
      </c>
      <c r="BJ30" s="7" t="n">
        <v>0.9253977344420546</v>
      </c>
      <c r="BK30" s="7" t="n">
        <v>0.8199816641677266</v>
      </c>
      <c r="BL30" s="7" t="n">
        <v>0.8845701329967212</v>
      </c>
      <c r="BM30" s="7" t="n">
        <v>0.9275159863332775</v>
      </c>
      <c r="BN30" s="7" t="n">
        <v>0.7348503694068442</v>
      </c>
      <c r="BO30" s="7" t="n">
        <v>0.7976695447572197</v>
      </c>
      <c r="BP30" s="7" t="n">
        <v>0.8225814807074334</v>
      </c>
      <c r="BQ30" s="7" t="n">
        <v>0.7812252603269717</v>
      </c>
      <c r="BR30" s="7" t="n">
        <v>0.8669663529853541</v>
      </c>
      <c r="BS30" s="7" t="n">
        <v>0.9237829930162501</v>
      </c>
      <c r="BT30" s="7" t="n">
        <v>0.9655546697686155</v>
      </c>
      <c r="BU30" s="7" t="n">
        <v>0.8952300899543394</v>
      </c>
      <c r="BV30" s="7" t="n">
        <v>0.8936280525211957</v>
      </c>
      <c r="BW30" s="7" t="n">
        <v>0.4025560760532312</v>
      </c>
      <c r="BX30" s="7" t="n">
        <v>0.8539187058153691</v>
      </c>
      <c r="BY30" s="7" t="n">
        <v>0.8503786946320636</v>
      </c>
      <c r="BZ30" s="7" t="n">
        <v>0.6391726431738453</v>
      </c>
      <c r="CA30" s="7" t="n">
        <v>0.8454681604477173</v>
      </c>
      <c r="CB30" s="7" t="n">
        <v>0.83157622386505</v>
      </c>
      <c r="CC30" s="7" t="n">
        <v>0.7892517791182952</v>
      </c>
      <c r="CD30" s="7" t="n">
        <v>0.4246109426692203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0.7265062318816943</v>
      </c>
      <c r="D31" s="7" t="n">
        <v>0.726074470366624</v>
      </c>
      <c r="E31" s="7" t="n">
        <v>0.3233812650775429</v>
      </c>
      <c r="F31" s="7" t="n">
        <v>0.6779465743229008</v>
      </c>
      <c r="G31" s="7" t="n">
        <v>0.3998485795365184</v>
      </c>
      <c r="H31" s="7" t="n">
        <v>0.3698358754171815</v>
      </c>
      <c r="I31" s="7" t="n">
        <v>0.471561558485057</v>
      </c>
      <c r="J31" s="7" t="n">
        <v>0.7440531655734223</v>
      </c>
      <c r="K31" s="7" t="n">
        <v>0.8175359460690197</v>
      </c>
      <c r="L31" s="7" t="n">
        <v>0.9092678082374727</v>
      </c>
      <c r="M31" s="7" t="n">
        <v>0.8154889761188731</v>
      </c>
      <c r="N31" s="7" t="n">
        <v>0.6361381334080467</v>
      </c>
      <c r="O31" s="7" t="n">
        <v>0.7138372152902935</v>
      </c>
      <c r="P31" s="7" t="n">
        <v>0.9495660357412177</v>
      </c>
      <c r="Q31" s="7" t="n">
        <v>0.8243478514287657</v>
      </c>
      <c r="R31" s="7" t="n">
        <v>0.6160521012064172</v>
      </c>
      <c r="S31" s="7" t="n">
        <v>0.7563721264473694</v>
      </c>
      <c r="T31" s="7" t="n">
        <v>0.8136400331437619</v>
      </c>
      <c r="U31" s="7" t="n">
        <v>0.7194852339383041</v>
      </c>
      <c r="V31" s="7" t="n">
        <v>0.4095448296406922</v>
      </c>
      <c r="W31" s="7" t="n">
        <v>0.1505543180507849</v>
      </c>
      <c r="X31" s="7" t="n">
        <v>0.6328867168001251</v>
      </c>
      <c r="Y31" s="7" t="n">
        <v>0.7037366602763183</v>
      </c>
      <c r="Z31" s="7" t="n">
        <v>0.5345935729988397</v>
      </c>
      <c r="AA31" s="7" t="n">
        <v>0.9517488827478107</v>
      </c>
      <c r="AB31" s="7" t="n">
        <v>0.691567211794245</v>
      </c>
      <c r="AC31" s="7" t="n">
        <v>0.4468050246774055</v>
      </c>
      <c r="AD31" s="7" t="n">
        <v>0.8811707144486539</v>
      </c>
      <c r="AE31" s="7" t="n">
        <v>0.9664030373057552</v>
      </c>
      <c r="AF31" s="7" t="n">
        <v>1</v>
      </c>
      <c r="AG31" s="7" t="n">
        <v>0.6494348251518657</v>
      </c>
      <c r="AH31" s="7" t="n">
        <v>0.9051937402860991</v>
      </c>
      <c r="AI31" s="7" t="n">
        <v>0.6373829984645238</v>
      </c>
      <c r="AJ31" s="7" t="n">
        <v>0.6856026071452548</v>
      </c>
      <c r="AK31" s="7" t="n">
        <v>0.9696375746950038</v>
      </c>
      <c r="AL31" s="7" t="n">
        <v>0.9495906556530573</v>
      </c>
      <c r="AM31" s="7" t="n">
        <v>0.813507002011233</v>
      </c>
      <c r="AN31" s="7" t="n">
        <v>0.6337362710226941</v>
      </c>
      <c r="AO31" s="7" t="n">
        <v>0.7976558643799906</v>
      </c>
      <c r="AP31" s="7" t="n">
        <v>0.628863662683785</v>
      </c>
      <c r="AQ31" s="7" t="n">
        <v>0.9520202264930601</v>
      </c>
      <c r="AR31" s="7" t="n">
        <v>0.2742055948250716</v>
      </c>
      <c r="AS31" s="7" t="n">
        <v>0.6256592610988895</v>
      </c>
      <c r="AT31" s="7" t="n">
        <v>0.7001591101714038</v>
      </c>
      <c r="AU31" s="7" t="n">
        <v>0.1853694179432447</v>
      </c>
      <c r="AV31" s="7" t="n">
        <v>0.8265665171787081</v>
      </c>
      <c r="AW31" s="7" t="n">
        <v>0.8239281819301799</v>
      </c>
      <c r="AX31" s="7" t="n">
        <v>0.5425409749097578</v>
      </c>
      <c r="AY31" s="7" t="n">
        <v>0.9380824131958876</v>
      </c>
      <c r="AZ31" s="7" t="n">
        <v>0.8181092397047406</v>
      </c>
      <c r="BA31" s="7" t="n">
        <v>0.8965579400481828</v>
      </c>
      <c r="BB31" s="7" t="n">
        <v>0.6742708985393986</v>
      </c>
      <c r="BC31" s="7" t="n">
        <v>0.4451127042914838</v>
      </c>
      <c r="BD31" s="7" t="n">
        <v>0.8116448568271367</v>
      </c>
      <c r="BE31" s="7" t="n">
        <v>0.896832615280187</v>
      </c>
      <c r="BF31" s="7" t="n">
        <v>0.6738762661253841</v>
      </c>
      <c r="BG31" s="7" t="n">
        <v>0.6542516713752468</v>
      </c>
      <c r="BH31" s="7" t="n">
        <v>0.7655600945559178</v>
      </c>
      <c r="BI31" s="7" t="n">
        <v>0.5743579228603364</v>
      </c>
      <c r="BJ31" s="7" t="n">
        <v>0.9534037139182424</v>
      </c>
      <c r="BK31" s="7" t="n">
        <v>0.8359715211369754</v>
      </c>
      <c r="BL31" s="7" t="n">
        <v>0.8823401306885805</v>
      </c>
      <c r="BM31" s="7" t="n">
        <v>0.8923667133875962</v>
      </c>
      <c r="BN31" s="7" t="n">
        <v>0.6372761257004512</v>
      </c>
      <c r="BO31" s="7" t="n">
        <v>0.668280077551669</v>
      </c>
      <c r="BP31" s="7" t="n">
        <v>0.8864599784571973</v>
      </c>
      <c r="BQ31" s="7" t="n">
        <v>0.6663110475349808</v>
      </c>
      <c r="BR31" s="7" t="n">
        <v>0.8174510145766324</v>
      </c>
      <c r="BS31" s="7" t="n">
        <v>0.8763140561091494</v>
      </c>
      <c r="BT31" s="7" t="n">
        <v>0.9221093721026438</v>
      </c>
      <c r="BU31" s="7" t="n">
        <v>0.8831128249028333</v>
      </c>
      <c r="BV31" s="7" t="n">
        <v>0.8915435577485981</v>
      </c>
      <c r="BW31" s="7" t="n">
        <v>0.3016685827879283</v>
      </c>
      <c r="BX31" s="7" t="n">
        <v>0.888648654112301</v>
      </c>
      <c r="BY31" s="7" t="n">
        <v>0.8821907423678474</v>
      </c>
      <c r="BZ31" s="7" t="n">
        <v>0.585425976525321</v>
      </c>
      <c r="CA31" s="7" t="n">
        <v>0.8773464129602339</v>
      </c>
      <c r="CB31" s="7" t="n">
        <v>0.8074533980224643</v>
      </c>
      <c r="CC31" s="7" t="n">
        <v>0.6787679591562372</v>
      </c>
      <c r="CD31" s="7" t="n">
        <v>0.3315773701044427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0.9365602791602574</v>
      </c>
      <c r="D32" s="7" t="n">
        <v>0.955317580990356</v>
      </c>
      <c r="E32" s="7" t="n">
        <v>0.7504071536201233</v>
      </c>
      <c r="F32" s="7" t="n">
        <v>0.9538443041674955</v>
      </c>
      <c r="G32" s="7" t="n">
        <v>0.8258080344963589</v>
      </c>
      <c r="H32" s="7" t="n">
        <v>0.816295104581955</v>
      </c>
      <c r="I32" s="7" t="n">
        <v>0.6436901980140219</v>
      </c>
      <c r="J32" s="7" t="n">
        <v>0.8875556098032633</v>
      </c>
      <c r="K32" s="7" t="n">
        <v>0.9530116757881054</v>
      </c>
      <c r="L32" s="7" t="n">
        <v>0.6762469901457457</v>
      </c>
      <c r="M32" s="7" t="n">
        <v>0.7826804559045951</v>
      </c>
      <c r="N32" s="7" t="n">
        <v>0.8707509382810485</v>
      </c>
      <c r="O32" s="7" t="n">
        <v>0.6702526778012448</v>
      </c>
      <c r="P32" s="7" t="n">
        <v>0.6454445891767694</v>
      </c>
      <c r="Q32" s="7" t="n">
        <v>0.7979896086126942</v>
      </c>
      <c r="R32" s="7" t="n">
        <v>0.8673590676758265</v>
      </c>
      <c r="S32" s="7" t="n">
        <v>0.8753532185207984</v>
      </c>
      <c r="T32" s="7" t="n">
        <v>0.9476240609532884</v>
      </c>
      <c r="U32" s="7" t="n">
        <v>0.727396207456754</v>
      </c>
      <c r="V32" s="7" t="n">
        <v>0.8259200889288998</v>
      </c>
      <c r="W32" s="7" t="n">
        <v>0.5033800149303903</v>
      </c>
      <c r="X32" s="7" t="n">
        <v>0.8887587813527535</v>
      </c>
      <c r="Y32" s="7" t="n">
        <v>0.7126422849665286</v>
      </c>
      <c r="Z32" s="7" t="n">
        <v>0.6650861148546621</v>
      </c>
      <c r="AA32" s="7" t="n">
        <v>0.6293595380400621</v>
      </c>
      <c r="AB32" s="7" t="n">
        <v>0.7038535262065854</v>
      </c>
      <c r="AC32" s="7" t="n">
        <v>0.8572636728371922</v>
      </c>
      <c r="AD32" s="7" t="n">
        <v>0.7587878834404892</v>
      </c>
      <c r="AE32" s="7" t="n">
        <v>0.7501260977080965</v>
      </c>
      <c r="AF32" s="7" t="n">
        <v>0.6494348251518657</v>
      </c>
      <c r="AG32" s="7" t="n">
        <v>1</v>
      </c>
      <c r="AH32" s="7" t="n">
        <v>0.8983182525906502</v>
      </c>
      <c r="AI32" s="7" t="n">
        <v>0.783225098697851</v>
      </c>
      <c r="AJ32" s="7" t="n">
        <v>0.611945364025722</v>
      </c>
      <c r="AK32" s="7" t="n">
        <v>0.7240911841125033</v>
      </c>
      <c r="AL32" s="7" t="n">
        <v>0.6061765511845483</v>
      </c>
      <c r="AM32" s="7" t="n">
        <v>0.6195457362563302</v>
      </c>
      <c r="AN32" s="7" t="n">
        <v>0.8046063839257086</v>
      </c>
      <c r="AO32" s="7" t="n">
        <v>0.5668734087307408</v>
      </c>
      <c r="AP32" s="7" t="n">
        <v>0.7736112864255628</v>
      </c>
      <c r="AQ32" s="7" t="n">
        <v>0.6655149541706842</v>
      </c>
      <c r="AR32" s="7" t="n">
        <v>0.7586223477027979</v>
      </c>
      <c r="AS32" s="7" t="n">
        <v>0.8312727385745439</v>
      </c>
      <c r="AT32" s="7" t="n">
        <v>0.679388024399845</v>
      </c>
      <c r="AU32" s="7" t="n">
        <v>0.5292756336347754</v>
      </c>
      <c r="AV32" s="7" t="n">
        <v>0.9449866135664228</v>
      </c>
      <c r="AW32" s="7" t="n">
        <v>0.7614470612146024</v>
      </c>
      <c r="AX32" s="7" t="n">
        <v>0.8129713009361893</v>
      </c>
      <c r="AY32" s="7" t="n">
        <v>0.6273363609600209</v>
      </c>
      <c r="AZ32" s="7" t="n">
        <v>0.7686718178415133</v>
      </c>
      <c r="BA32" s="7" t="n">
        <v>0.7270422052950245</v>
      </c>
      <c r="BB32" s="7" t="n">
        <v>0.9152218075390209</v>
      </c>
      <c r="BC32" s="7" t="n">
        <v>0.5761377332387997</v>
      </c>
      <c r="BD32" s="7" t="n">
        <v>0.7672053957124733</v>
      </c>
      <c r="BE32" s="7" t="n">
        <v>0.7191264647033924</v>
      </c>
      <c r="BF32" s="7" t="n">
        <v>0.6558855747747508</v>
      </c>
      <c r="BG32" s="7" t="n">
        <v>0.6341089501454839</v>
      </c>
      <c r="BH32" s="7" t="n">
        <v>0.7442331472319734</v>
      </c>
      <c r="BI32" s="7" t="n">
        <v>0.7729197698050906</v>
      </c>
      <c r="BJ32" s="7" t="n">
        <v>0.6688932342461864</v>
      </c>
      <c r="BK32" s="7" t="n">
        <v>0.6484050467280985</v>
      </c>
      <c r="BL32" s="7" t="n">
        <v>0.7336211815714311</v>
      </c>
      <c r="BM32" s="7" t="n">
        <v>0.7842977448142291</v>
      </c>
      <c r="BN32" s="7" t="n">
        <v>0.9319963656446451</v>
      </c>
      <c r="BO32" s="7" t="n">
        <v>0.7190121866142911</v>
      </c>
      <c r="BP32" s="7" t="n">
        <v>0.5209980182199889</v>
      </c>
      <c r="BQ32" s="7" t="n">
        <v>0.6292464821974322</v>
      </c>
      <c r="BR32" s="7" t="n">
        <v>0.7985126864040996</v>
      </c>
      <c r="BS32" s="7" t="n">
        <v>0.8210597723058946</v>
      </c>
      <c r="BT32" s="7" t="n">
        <v>0.7829551205623346</v>
      </c>
      <c r="BU32" s="7" t="n">
        <v>0.7515431184078681</v>
      </c>
      <c r="BV32" s="7" t="n">
        <v>0.7310365332878496</v>
      </c>
      <c r="BW32" s="7" t="n">
        <v>0.7609544968358717</v>
      </c>
      <c r="BX32" s="7" t="n">
        <v>0.6240688041930404</v>
      </c>
      <c r="BY32" s="7" t="n">
        <v>0.6167866044079922</v>
      </c>
      <c r="BZ32" s="7" t="n">
        <v>0.8289595324147792</v>
      </c>
      <c r="CA32" s="7" t="n">
        <v>0.6076982930635112</v>
      </c>
      <c r="CB32" s="7" t="n">
        <v>0.7329149724700615</v>
      </c>
      <c r="CC32" s="7" t="n">
        <v>0.6958267053988201</v>
      </c>
      <c r="CD32" s="7" t="n">
        <v>0.8031278199144697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0.9035019132774698</v>
      </c>
      <c r="D33" s="7" t="n">
        <v>0.9135826762788303</v>
      </c>
      <c r="E33" s="7" t="n">
        <v>0.5664362904800616</v>
      </c>
      <c r="F33" s="7" t="n">
        <v>0.8867151262185341</v>
      </c>
      <c r="G33" s="7" t="n">
        <v>0.6415712407318068</v>
      </c>
      <c r="H33" s="7" t="n">
        <v>0.6206829038915729</v>
      </c>
      <c r="I33" s="7" t="n">
        <v>0.592394289281355</v>
      </c>
      <c r="J33" s="7" t="n">
        <v>0.9179064053828004</v>
      </c>
      <c r="K33" s="7" t="n">
        <v>0.9716452272490669</v>
      </c>
      <c r="L33" s="7" t="n">
        <v>0.8807065473081696</v>
      </c>
      <c r="M33" s="7" t="n">
        <v>0.8691967195230926</v>
      </c>
      <c r="N33" s="7" t="n">
        <v>0.8425660871288645</v>
      </c>
      <c r="O33" s="7" t="n">
        <v>0.7533910576632381</v>
      </c>
      <c r="P33" s="7" t="n">
        <v>0.8800413000599857</v>
      </c>
      <c r="Q33" s="7" t="n">
        <v>0.8867124981898297</v>
      </c>
      <c r="R33" s="7" t="n">
        <v>0.7994116569370485</v>
      </c>
      <c r="S33" s="7" t="n">
        <v>0.887997880625538</v>
      </c>
      <c r="T33" s="7" t="n">
        <v>0.9646347147904606</v>
      </c>
      <c r="U33" s="7" t="n">
        <v>0.8331896642149259</v>
      </c>
      <c r="V33" s="7" t="n">
        <v>0.658014929708638</v>
      </c>
      <c r="W33" s="7" t="n">
        <v>0.3303210178973545</v>
      </c>
      <c r="X33" s="7" t="n">
        <v>0.8464211899518485</v>
      </c>
      <c r="Y33" s="7" t="n">
        <v>0.8127089369738111</v>
      </c>
      <c r="Z33" s="7" t="n">
        <v>0.6461514024692107</v>
      </c>
      <c r="AA33" s="7" t="n">
        <v>0.8742073939277322</v>
      </c>
      <c r="AB33" s="7" t="n">
        <v>0.7974579852625264</v>
      </c>
      <c r="AC33" s="7" t="n">
        <v>0.6840730134435629</v>
      </c>
      <c r="AD33" s="7" t="n">
        <v>0.9014243466144022</v>
      </c>
      <c r="AE33" s="7" t="n">
        <v>0.9562813471435132</v>
      </c>
      <c r="AF33" s="7" t="n">
        <v>0.9051937402860991</v>
      </c>
      <c r="AG33" s="7" t="n">
        <v>0.8983182525906502</v>
      </c>
      <c r="AH33" s="7" t="n">
        <v>1</v>
      </c>
      <c r="AI33" s="7" t="n">
        <v>0.7477854547939886</v>
      </c>
      <c r="AJ33" s="7" t="n">
        <v>0.751379857446988</v>
      </c>
      <c r="AK33" s="7" t="n">
        <v>0.9447265908561271</v>
      </c>
      <c r="AL33" s="7" t="n">
        <v>0.8609901617396911</v>
      </c>
      <c r="AM33" s="7" t="n">
        <v>0.7841686449153022</v>
      </c>
      <c r="AN33" s="7" t="n">
        <v>0.7900300604013941</v>
      </c>
      <c r="AO33" s="7" t="n">
        <v>0.7466355719117767</v>
      </c>
      <c r="AP33" s="7" t="n">
        <v>0.7367538707802169</v>
      </c>
      <c r="AQ33" s="7" t="n">
        <v>0.8973638436073308</v>
      </c>
      <c r="AR33" s="7" t="n">
        <v>0.5380884423849442</v>
      </c>
      <c r="AS33" s="7" t="n">
        <v>0.8162369741112905</v>
      </c>
      <c r="AT33" s="7" t="n">
        <v>0.7961623517395005</v>
      </c>
      <c r="AU33" s="7" t="n">
        <v>0.365750259410445</v>
      </c>
      <c r="AV33" s="7" t="n">
        <v>0.9724196508241509</v>
      </c>
      <c r="AW33" s="7" t="n">
        <v>0.8672115101449975</v>
      </c>
      <c r="AX33" s="7" t="n">
        <v>0.7247863121681212</v>
      </c>
      <c r="AY33" s="7" t="n">
        <v>0.8630872143210022</v>
      </c>
      <c r="AZ33" s="7" t="n">
        <v>0.869897435855611</v>
      </c>
      <c r="BA33" s="7" t="n">
        <v>0.8963519333864763</v>
      </c>
      <c r="BB33" s="7" t="n">
        <v>0.8732475744010132</v>
      </c>
      <c r="BC33" s="7" t="n">
        <v>0.5471644484867491</v>
      </c>
      <c r="BD33" s="7" t="n">
        <v>0.8666048571018077</v>
      </c>
      <c r="BE33" s="7" t="n">
        <v>0.8954635689867331</v>
      </c>
      <c r="BF33" s="7" t="n">
        <v>0.7656521806691745</v>
      </c>
      <c r="BG33" s="7" t="n">
        <v>0.7446458416019937</v>
      </c>
      <c r="BH33" s="7" t="n">
        <v>0.8277184926653288</v>
      </c>
      <c r="BI33" s="7" t="n">
        <v>0.7433271922791522</v>
      </c>
      <c r="BJ33" s="7" t="n">
        <v>0.8999946683728485</v>
      </c>
      <c r="BK33" s="7" t="n">
        <v>0.8159464444783791</v>
      </c>
      <c r="BL33" s="7" t="n">
        <v>0.8946321152120704</v>
      </c>
      <c r="BM33" s="7" t="n">
        <v>0.93033403943312</v>
      </c>
      <c r="BN33" s="7" t="n">
        <v>0.8679719490242935</v>
      </c>
      <c r="BO33" s="7" t="n">
        <v>0.7961762094414681</v>
      </c>
      <c r="BP33" s="7" t="n">
        <v>0.7740124474786634</v>
      </c>
      <c r="BQ33" s="7" t="n">
        <v>0.7498587633871499</v>
      </c>
      <c r="BR33" s="7" t="n">
        <v>0.8939917906485133</v>
      </c>
      <c r="BS33" s="7" t="n">
        <v>0.9453987647194647</v>
      </c>
      <c r="BT33" s="7" t="n">
        <v>0.9553980419768804</v>
      </c>
      <c r="BU33" s="7" t="n">
        <v>0.9066873780916757</v>
      </c>
      <c r="BV33" s="7" t="n">
        <v>0.8971700063196116</v>
      </c>
      <c r="BW33" s="7" t="n">
        <v>0.5616961758456719</v>
      </c>
      <c r="BX33" s="7" t="n">
        <v>0.8294800067999795</v>
      </c>
      <c r="BY33" s="7" t="n">
        <v>0.8208116332571285</v>
      </c>
      <c r="BZ33" s="7" t="n">
        <v>0.7432867088507134</v>
      </c>
      <c r="CA33" s="7" t="n">
        <v>0.8128353979213027</v>
      </c>
      <c r="CB33" s="7" t="n">
        <v>0.8421252133856524</v>
      </c>
      <c r="CC33" s="7" t="n">
        <v>0.778241231575161</v>
      </c>
      <c r="CD33" s="7" t="n">
        <v>0.5975678057667563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0.800518593949422</v>
      </c>
      <c r="D34" s="7" t="n">
        <v>0.822888166979694</v>
      </c>
      <c r="E34" s="7" t="n">
        <v>0.6432847633516467</v>
      </c>
      <c r="F34" s="7" t="n">
        <v>0.8018878737373095</v>
      </c>
      <c r="G34" s="7" t="n">
        <v>0.8413038469216666</v>
      </c>
      <c r="H34" s="7" t="n">
        <v>0.8050944821692484</v>
      </c>
      <c r="I34" s="7" t="n">
        <v>0.550266968808756</v>
      </c>
      <c r="J34" s="7" t="n">
        <v>0.6410762460791654</v>
      </c>
      <c r="K34" s="7" t="n">
        <v>0.8073626082449081</v>
      </c>
      <c r="L34" s="7" t="n">
        <v>0.5697430322349487</v>
      </c>
      <c r="M34" s="7" t="n">
        <v>0.6320172970620315</v>
      </c>
      <c r="N34" s="7" t="n">
        <v>0.5723430339220849</v>
      </c>
      <c r="O34" s="7" t="n">
        <v>0.5799509983342335</v>
      </c>
      <c r="P34" s="7" t="n">
        <v>0.5442802462475813</v>
      </c>
      <c r="Q34" s="7" t="n">
        <v>0.667569134830393</v>
      </c>
      <c r="R34" s="7" t="n">
        <v>0.7333653247770154</v>
      </c>
      <c r="S34" s="7" t="n">
        <v>0.7592460499844619</v>
      </c>
      <c r="T34" s="7" t="n">
        <v>0.8070482556288354</v>
      </c>
      <c r="U34" s="7" t="n">
        <v>0.5369153341657099</v>
      </c>
      <c r="V34" s="7" t="n">
        <v>0.6956156826027198</v>
      </c>
      <c r="W34" s="7" t="n">
        <v>0.4055882329493231</v>
      </c>
      <c r="X34" s="7" t="n">
        <v>0.5816188125414582</v>
      </c>
      <c r="Y34" s="7" t="n">
        <v>0.5284554261295904</v>
      </c>
      <c r="Z34" s="7" t="n">
        <v>0.4737834957204973</v>
      </c>
      <c r="AA34" s="7" t="n">
        <v>0.5339928447953756</v>
      </c>
      <c r="AB34" s="7" t="n">
        <v>0.5227108702569633</v>
      </c>
      <c r="AC34" s="7" t="n">
        <v>0.8658377991034258</v>
      </c>
      <c r="AD34" s="7" t="n">
        <v>0.6775925323902657</v>
      </c>
      <c r="AE34" s="7" t="n">
        <v>0.6739878752785383</v>
      </c>
      <c r="AF34" s="7" t="n">
        <v>0.6373829984645238</v>
      </c>
      <c r="AG34" s="7" t="n">
        <v>0.783225098697851</v>
      </c>
      <c r="AH34" s="7" t="n">
        <v>0.7477854547939886</v>
      </c>
      <c r="AI34" s="7" t="n">
        <v>1</v>
      </c>
      <c r="AJ34" s="7" t="n">
        <v>0.4778899700445463</v>
      </c>
      <c r="AK34" s="7" t="n">
        <v>0.6654707780346418</v>
      </c>
      <c r="AL34" s="7" t="n">
        <v>0.5019631387630422</v>
      </c>
      <c r="AM34" s="7" t="n">
        <v>0.5203232136049226</v>
      </c>
      <c r="AN34" s="7" t="n">
        <v>0.7020128127419242</v>
      </c>
      <c r="AO34" s="7" t="n">
        <v>0.4652548596442418</v>
      </c>
      <c r="AP34" s="7" t="n">
        <v>0.9979097583799688</v>
      </c>
      <c r="AQ34" s="7" t="n">
        <v>0.5514823684677307</v>
      </c>
      <c r="AR34" s="7" t="n">
        <v>0.6608291537763258</v>
      </c>
      <c r="AS34" s="7" t="n">
        <v>0.5162057250621394</v>
      </c>
      <c r="AT34" s="7" t="n">
        <v>0.484230409528595</v>
      </c>
      <c r="AU34" s="7" t="n">
        <v>0.4144098425258306</v>
      </c>
      <c r="AV34" s="7" t="n">
        <v>0.7906203031207694</v>
      </c>
      <c r="AW34" s="7" t="n">
        <v>0.6481875122590711</v>
      </c>
      <c r="AX34" s="7" t="n">
        <v>0.6940222688948576</v>
      </c>
      <c r="AY34" s="7" t="n">
        <v>0.5239717859260788</v>
      </c>
      <c r="AZ34" s="7" t="n">
        <v>0.7289033527669336</v>
      </c>
      <c r="BA34" s="7" t="n">
        <v>0.6313536971382537</v>
      </c>
      <c r="BB34" s="7" t="n">
        <v>0.7559350517779672</v>
      </c>
      <c r="BC34" s="7" t="n">
        <v>0.4375384036967609</v>
      </c>
      <c r="BD34" s="7" t="n">
        <v>0.6966091594528301</v>
      </c>
      <c r="BE34" s="7" t="n">
        <v>0.5774806140872716</v>
      </c>
      <c r="BF34" s="7" t="n">
        <v>0.4853976048888421</v>
      </c>
      <c r="BG34" s="7" t="n">
        <v>0.4643005104175576</v>
      </c>
      <c r="BH34" s="7" t="n">
        <v>0.7057262713081176</v>
      </c>
      <c r="BI34" s="7" t="n">
        <v>0.6325754731219746</v>
      </c>
      <c r="BJ34" s="7" t="n">
        <v>0.5546473040782679</v>
      </c>
      <c r="BK34" s="7" t="n">
        <v>0.5450155239177412</v>
      </c>
      <c r="BL34" s="7" t="n">
        <v>0.5994711746485765</v>
      </c>
      <c r="BM34" s="7" t="n">
        <v>0.7013821788203525</v>
      </c>
      <c r="BN34" s="7" t="n">
        <v>0.6760050574399339</v>
      </c>
      <c r="BO34" s="7" t="n">
        <v>0.5362007347314733</v>
      </c>
      <c r="BP34" s="7" t="n">
        <v>0.4195059308337727</v>
      </c>
      <c r="BQ34" s="7" t="n">
        <v>0.4685058744349401</v>
      </c>
      <c r="BR34" s="7" t="n">
        <v>0.6825685550093293</v>
      </c>
      <c r="BS34" s="7" t="n">
        <v>0.6767616997682224</v>
      </c>
      <c r="BT34" s="7" t="n">
        <v>0.6709925191912077</v>
      </c>
      <c r="BU34" s="7" t="n">
        <v>0.6349701786891485</v>
      </c>
      <c r="BV34" s="7" t="n">
        <v>0.6350291819376114</v>
      </c>
      <c r="BW34" s="7" t="n">
        <v>0.6388794000734609</v>
      </c>
      <c r="BX34" s="7" t="n">
        <v>0.5567528309170395</v>
      </c>
      <c r="BY34" s="7" t="n">
        <v>0.5561300945459433</v>
      </c>
      <c r="BZ34" s="7" t="n">
        <v>0.9767179388215307</v>
      </c>
      <c r="CA34" s="7" t="n">
        <v>0.5584088961763245</v>
      </c>
      <c r="CB34" s="7" t="n">
        <v>0.6978181404949917</v>
      </c>
      <c r="CC34" s="7" t="n">
        <v>0.5144379902620907</v>
      </c>
      <c r="CD34" s="7" t="n">
        <v>0.7132015097792754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0.6573719922438641</v>
      </c>
      <c r="D35" s="7" t="n">
        <v>0.6470523760768145</v>
      </c>
      <c r="E35" s="7" t="n">
        <v>0.3752993871335068</v>
      </c>
      <c r="F35" s="7" t="n">
        <v>0.6101241240197438</v>
      </c>
      <c r="G35" s="7" t="n">
        <v>0.4184598341013692</v>
      </c>
      <c r="H35" s="7" t="n">
        <v>0.4027670272324042</v>
      </c>
      <c r="I35" s="7" t="n">
        <v>0.3315918346922768</v>
      </c>
      <c r="J35" s="7" t="n">
        <v>0.7810252451032331</v>
      </c>
      <c r="K35" s="7" t="n">
        <v>0.709487613495252</v>
      </c>
      <c r="L35" s="7" t="n">
        <v>0.7422107730830216</v>
      </c>
      <c r="M35" s="7" t="n">
        <v>0.6430424880106785</v>
      </c>
      <c r="N35" s="7" t="n">
        <v>0.5917938735357977</v>
      </c>
      <c r="O35" s="7" t="n">
        <v>0.5002972027007339</v>
      </c>
      <c r="P35" s="7" t="n">
        <v>0.656801439884803</v>
      </c>
      <c r="Q35" s="7" t="n">
        <v>0.7012569643707067</v>
      </c>
      <c r="R35" s="7" t="n">
        <v>0.5465335713990028</v>
      </c>
      <c r="S35" s="7" t="n">
        <v>0.6878193561379865</v>
      </c>
      <c r="T35" s="7" t="n">
        <v>0.7151557396328859</v>
      </c>
      <c r="U35" s="7" t="n">
        <v>0.9599214432713464</v>
      </c>
      <c r="V35" s="7" t="n">
        <v>0.4496477139414304</v>
      </c>
      <c r="W35" s="7" t="n">
        <v>0.1016491658598875</v>
      </c>
      <c r="X35" s="7" t="n">
        <v>0.611114526447278</v>
      </c>
      <c r="Y35" s="7" t="n">
        <v>0.9628649712458783</v>
      </c>
      <c r="Z35" s="7" t="n">
        <v>0.5316312403758898</v>
      </c>
      <c r="AA35" s="7" t="n">
        <v>0.6524696174762546</v>
      </c>
      <c r="AB35" s="7" t="n">
        <v>0.9459491147563617</v>
      </c>
      <c r="AC35" s="7" t="n">
        <v>0.4366312601672571</v>
      </c>
      <c r="AD35" s="7" t="n">
        <v>0.6633004863491943</v>
      </c>
      <c r="AE35" s="7" t="n">
        <v>0.8000242391570319</v>
      </c>
      <c r="AF35" s="7" t="n">
        <v>0.6856026071452548</v>
      </c>
      <c r="AG35" s="7" t="n">
        <v>0.611945364025722</v>
      </c>
      <c r="AH35" s="7" t="n">
        <v>0.751379857446988</v>
      </c>
      <c r="AI35" s="7" t="n">
        <v>0.4778899700445463</v>
      </c>
      <c r="AJ35" s="7" t="n">
        <v>1</v>
      </c>
      <c r="AK35" s="7" t="n">
        <v>0.7789575133640159</v>
      </c>
      <c r="AL35" s="7" t="n">
        <v>0.6427012273080247</v>
      </c>
      <c r="AM35" s="7" t="n">
        <v>0.6155997505389331</v>
      </c>
      <c r="AN35" s="7" t="n">
        <v>0.6085753981131713</v>
      </c>
      <c r="AO35" s="7" t="n">
        <v>0.5875812957464185</v>
      </c>
      <c r="AP35" s="7" t="n">
        <v>0.4692919343619331</v>
      </c>
      <c r="AQ35" s="7" t="n">
        <v>0.6686560675461729</v>
      </c>
      <c r="AR35" s="7" t="n">
        <v>0.3483372101598414</v>
      </c>
      <c r="AS35" s="7" t="n">
        <v>0.5449590000631687</v>
      </c>
      <c r="AT35" s="7" t="n">
        <v>0.9025001190205136</v>
      </c>
      <c r="AU35" s="7" t="n">
        <v>0.1398690153888322</v>
      </c>
      <c r="AV35" s="7" t="n">
        <v>0.7203554944200316</v>
      </c>
      <c r="AW35" s="7" t="n">
        <v>0.6529082388458984</v>
      </c>
      <c r="AX35" s="7" t="n">
        <v>0.5188897481427245</v>
      </c>
      <c r="AY35" s="7" t="n">
        <v>0.6464507014822205</v>
      </c>
      <c r="AZ35" s="7" t="n">
        <v>0.6261597306740855</v>
      </c>
      <c r="BA35" s="7" t="n">
        <v>0.6490567923072584</v>
      </c>
      <c r="BB35" s="7" t="n">
        <v>0.6261686786111029</v>
      </c>
      <c r="BC35" s="7" t="n">
        <v>0.4579603684976965</v>
      </c>
      <c r="BD35" s="7" t="n">
        <v>0.6378653145178478</v>
      </c>
      <c r="BE35" s="7" t="n">
        <v>0.6574547033591367</v>
      </c>
      <c r="BF35" s="7" t="n">
        <v>0.9707442240951085</v>
      </c>
      <c r="BG35" s="7" t="n">
        <v>0.9833108100522873</v>
      </c>
      <c r="BH35" s="7" t="n">
        <v>0.6179545190358223</v>
      </c>
      <c r="BI35" s="7" t="n">
        <v>0.6442399325440041</v>
      </c>
      <c r="BJ35" s="7" t="n">
        <v>0.6720278919406614</v>
      </c>
      <c r="BK35" s="7" t="n">
        <v>0.638496641415923</v>
      </c>
      <c r="BL35" s="7" t="n">
        <v>0.6462393404769626</v>
      </c>
      <c r="BM35" s="7" t="n">
        <v>0.7553771603862024</v>
      </c>
      <c r="BN35" s="7" t="n">
        <v>0.5784607142086509</v>
      </c>
      <c r="BO35" s="7" t="n">
        <v>0.9407216569194236</v>
      </c>
      <c r="BP35" s="7" t="n">
        <v>0.5861234406661603</v>
      </c>
      <c r="BQ35" s="7" t="n">
        <v>0.9808693572554531</v>
      </c>
      <c r="BR35" s="7" t="n">
        <v>0.709427034005328</v>
      </c>
      <c r="BS35" s="7" t="n">
        <v>0.7769554740219859</v>
      </c>
      <c r="BT35" s="7" t="n">
        <v>0.7882045770912267</v>
      </c>
      <c r="BU35" s="7" t="n">
        <v>0.6535672268519177</v>
      </c>
      <c r="BV35" s="7" t="n">
        <v>0.6422876191283532</v>
      </c>
      <c r="BW35" s="7" t="n">
        <v>0.354021849543609</v>
      </c>
      <c r="BX35" s="7" t="n">
        <v>0.5927610839567008</v>
      </c>
      <c r="BY35" s="7" t="n">
        <v>0.5917465246089513</v>
      </c>
      <c r="BZ35" s="7" t="n">
        <v>0.4738507955421655</v>
      </c>
      <c r="CA35" s="7" t="n">
        <v>0.5883472059597297</v>
      </c>
      <c r="CB35" s="7" t="n">
        <v>0.6250206798146171</v>
      </c>
      <c r="CC35" s="7" t="n">
        <v>0.8677314663216497</v>
      </c>
      <c r="CD35" s="7" t="n">
        <v>0.3914197714069907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0.760675857610388</v>
      </c>
      <c r="D36" s="7" t="n">
        <v>0.7734815960771463</v>
      </c>
      <c r="E36" s="7" t="n">
        <v>0.3787504928733852</v>
      </c>
      <c r="F36" s="7" t="n">
        <v>0.737469796146931</v>
      </c>
      <c r="G36" s="7" t="n">
        <v>0.4687043934619196</v>
      </c>
      <c r="H36" s="7" t="n">
        <v>0.4404526522347511</v>
      </c>
      <c r="I36" s="7" t="n">
        <v>0.4558634685164275</v>
      </c>
      <c r="J36" s="7" t="n">
        <v>0.8203221720795266</v>
      </c>
      <c r="K36" s="7" t="n">
        <v>0.8648495047096304</v>
      </c>
      <c r="L36" s="7" t="n">
        <v>0.8934743683654238</v>
      </c>
      <c r="M36" s="7" t="n">
        <v>0.7955024478134602</v>
      </c>
      <c r="N36" s="7" t="n">
        <v>0.7073940215582772</v>
      </c>
      <c r="O36" s="7" t="n">
        <v>0.6847700204285204</v>
      </c>
      <c r="P36" s="7" t="n">
        <v>0.9079550429890211</v>
      </c>
      <c r="Q36" s="7" t="n">
        <v>0.8145619281161117</v>
      </c>
      <c r="R36" s="7" t="n">
        <v>0.6444590554828322</v>
      </c>
      <c r="S36" s="7" t="n">
        <v>0.7741592328550669</v>
      </c>
      <c r="T36" s="7" t="n">
        <v>0.8541055954981787</v>
      </c>
      <c r="U36" s="7" t="n">
        <v>0.8219567754714401</v>
      </c>
      <c r="V36" s="7" t="n">
        <v>0.4642379266697453</v>
      </c>
      <c r="W36" s="7" t="n">
        <v>0.1491479249810166</v>
      </c>
      <c r="X36" s="7" t="n">
        <v>0.7000221447475427</v>
      </c>
      <c r="Y36" s="7" t="n">
        <v>0.7973692633319911</v>
      </c>
      <c r="Z36" s="7" t="n">
        <v>0.5276158069704885</v>
      </c>
      <c r="AA36" s="7" t="n">
        <v>0.9131754732749353</v>
      </c>
      <c r="AB36" s="7" t="n">
        <v>0.7747383534961394</v>
      </c>
      <c r="AC36" s="7" t="n">
        <v>0.5151845278895721</v>
      </c>
      <c r="AD36" s="7" t="n">
        <v>0.8673417382616915</v>
      </c>
      <c r="AE36" s="7" t="n">
        <v>0.9951654236111891</v>
      </c>
      <c r="AF36" s="7" t="n">
        <v>0.9696375746950038</v>
      </c>
      <c r="AG36" s="7" t="n">
        <v>0.7240911841125033</v>
      </c>
      <c r="AH36" s="7" t="n">
        <v>0.9447265908561271</v>
      </c>
      <c r="AI36" s="7" t="n">
        <v>0.6654707780346418</v>
      </c>
      <c r="AJ36" s="7" t="n">
        <v>0.7789575133640159</v>
      </c>
      <c r="AK36" s="7" t="n">
        <v>1</v>
      </c>
      <c r="AL36" s="7" t="n">
        <v>0.900438071430796</v>
      </c>
      <c r="AM36" s="7" t="n">
        <v>0.7570741305607738</v>
      </c>
      <c r="AN36" s="7" t="n">
        <v>0.6797246939340706</v>
      </c>
      <c r="AO36" s="7" t="n">
        <v>0.7326403627133599</v>
      </c>
      <c r="AP36" s="7" t="n">
        <v>0.6546352000441648</v>
      </c>
      <c r="AQ36" s="7" t="n">
        <v>0.9236794611716828</v>
      </c>
      <c r="AR36" s="7" t="n">
        <v>0.3491316810640702</v>
      </c>
      <c r="AS36" s="7" t="n">
        <v>0.6879533079180835</v>
      </c>
      <c r="AT36" s="7" t="n">
        <v>0.8013078033973561</v>
      </c>
      <c r="AU36" s="7" t="n">
        <v>0.1920352041504631</v>
      </c>
      <c r="AV36" s="7" t="n">
        <v>0.8670751748000783</v>
      </c>
      <c r="AW36" s="7" t="n">
        <v>0.8058955103753804</v>
      </c>
      <c r="AX36" s="7" t="n">
        <v>0.5816223651880414</v>
      </c>
      <c r="AY36" s="7" t="n">
        <v>0.8885173083162869</v>
      </c>
      <c r="AZ36" s="7" t="n">
        <v>0.8213268588839633</v>
      </c>
      <c r="BA36" s="7" t="n">
        <v>0.8780489185473841</v>
      </c>
      <c r="BB36" s="7" t="n">
        <v>0.7186296833638695</v>
      </c>
      <c r="BC36" s="7" t="n">
        <v>0.4467720561501503</v>
      </c>
      <c r="BD36" s="7" t="n">
        <v>0.815142527800267</v>
      </c>
      <c r="BE36" s="7" t="n">
        <v>0.8775352094450429</v>
      </c>
      <c r="BF36" s="7" t="n">
        <v>0.7686507868480023</v>
      </c>
      <c r="BG36" s="7" t="n">
        <v>0.7545428374663768</v>
      </c>
      <c r="BH36" s="7" t="n">
        <v>0.7665856066287261</v>
      </c>
      <c r="BI36" s="7" t="n">
        <v>0.6324289568014693</v>
      </c>
      <c r="BJ36" s="7" t="n">
        <v>0.9257323188808505</v>
      </c>
      <c r="BK36" s="7" t="n">
        <v>0.7905397552230403</v>
      </c>
      <c r="BL36" s="7" t="n">
        <v>0.8663982402143026</v>
      </c>
      <c r="BM36" s="7" t="n">
        <v>0.9041215458740617</v>
      </c>
      <c r="BN36" s="7" t="n">
        <v>0.7086335268643783</v>
      </c>
      <c r="BO36" s="7" t="n">
        <v>0.7670609716655646</v>
      </c>
      <c r="BP36" s="7" t="n">
        <v>0.8117671144795083</v>
      </c>
      <c r="BQ36" s="7" t="n">
        <v>0.7574198647290514</v>
      </c>
      <c r="BR36" s="7" t="n">
        <v>0.8306326627411332</v>
      </c>
      <c r="BS36" s="7" t="n">
        <v>0.8981199679899097</v>
      </c>
      <c r="BT36" s="7" t="n">
        <v>0.9542632588401674</v>
      </c>
      <c r="BU36" s="7" t="n">
        <v>0.8775059433069837</v>
      </c>
      <c r="BV36" s="7" t="n">
        <v>0.8773566159888296</v>
      </c>
      <c r="BW36" s="7" t="n">
        <v>0.3823937834178901</v>
      </c>
      <c r="BX36" s="7" t="n">
        <v>0.8378232670812034</v>
      </c>
      <c r="BY36" s="7" t="n">
        <v>0.8352201012715559</v>
      </c>
      <c r="BZ36" s="7" t="n">
        <v>0.6252528604266532</v>
      </c>
      <c r="CA36" s="7" t="n">
        <v>0.8297313473003443</v>
      </c>
      <c r="CB36" s="7" t="n">
        <v>0.7998406664229778</v>
      </c>
      <c r="CC36" s="7" t="n">
        <v>0.7520546164261198</v>
      </c>
      <c r="CD36" s="7" t="n">
        <v>0.3954979388050568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0.7183016770625054</v>
      </c>
      <c r="D37" s="7" t="n">
        <v>0.6964805557860144</v>
      </c>
      <c r="E37" s="7" t="n">
        <v>0.3452055710962442</v>
      </c>
      <c r="F37" s="7" t="n">
        <v>0.6404493767144317</v>
      </c>
      <c r="G37" s="7" t="n">
        <v>0.331003344788069</v>
      </c>
      <c r="H37" s="7" t="n">
        <v>0.310949389992744</v>
      </c>
      <c r="I37" s="7" t="n">
        <v>0.5451697261209613</v>
      </c>
      <c r="J37" s="7" t="n">
        <v>0.7003535429830348</v>
      </c>
      <c r="K37" s="7" t="n">
        <v>0.7804020488576675</v>
      </c>
      <c r="L37" s="7" t="n">
        <v>0.902723949898385</v>
      </c>
      <c r="M37" s="7" t="n">
        <v>0.8470455304082185</v>
      </c>
      <c r="N37" s="7" t="n">
        <v>0.6044490658281216</v>
      </c>
      <c r="O37" s="7" t="n">
        <v>0.7778383732379678</v>
      </c>
      <c r="P37" s="7" t="n">
        <v>0.9904045610590816</v>
      </c>
      <c r="Q37" s="7" t="n">
        <v>0.8355845792173875</v>
      </c>
      <c r="R37" s="7" t="n">
        <v>0.6282431400992667</v>
      </c>
      <c r="S37" s="7" t="n">
        <v>0.7549401866903274</v>
      </c>
      <c r="T37" s="7" t="n">
        <v>0.7855485742309885</v>
      </c>
      <c r="U37" s="7" t="n">
        <v>0.6787511110511796</v>
      </c>
      <c r="V37" s="7" t="n">
        <v>0.4222574416074004</v>
      </c>
      <c r="W37" s="7" t="n">
        <v>0.2393070534861497</v>
      </c>
      <c r="X37" s="7" t="n">
        <v>0.5976471201783966</v>
      </c>
      <c r="Y37" s="7" t="n">
        <v>0.6703210662812656</v>
      </c>
      <c r="Z37" s="7" t="n">
        <v>0.5559813628173952</v>
      </c>
      <c r="AA37" s="7" t="n">
        <v>0.9895998249903122</v>
      </c>
      <c r="AB37" s="7" t="n">
        <v>0.6671891847452445</v>
      </c>
      <c r="AC37" s="7" t="n">
        <v>0.3757434026277787</v>
      </c>
      <c r="AD37" s="7" t="n">
        <v>0.8481687439786358</v>
      </c>
      <c r="AE37" s="7" t="n">
        <v>0.9026367647553875</v>
      </c>
      <c r="AF37" s="7" t="n">
        <v>0.9495906556530573</v>
      </c>
      <c r="AG37" s="7" t="n">
        <v>0.6061765511845483</v>
      </c>
      <c r="AH37" s="7" t="n">
        <v>0.8609901617396911</v>
      </c>
      <c r="AI37" s="7" t="n">
        <v>0.5019631387630422</v>
      </c>
      <c r="AJ37" s="7" t="n">
        <v>0.6427012273080247</v>
      </c>
      <c r="AK37" s="7" t="n">
        <v>0.900438071430796</v>
      </c>
      <c r="AL37" s="7" t="n">
        <v>1</v>
      </c>
      <c r="AM37" s="7" t="n">
        <v>0.8439456586382998</v>
      </c>
      <c r="AN37" s="7" t="n">
        <v>0.5677306755911453</v>
      </c>
      <c r="AO37" s="7" t="n">
        <v>0.8330461551808364</v>
      </c>
      <c r="AP37" s="7" t="n">
        <v>0.4940485167509469</v>
      </c>
      <c r="AQ37" s="7" t="n">
        <v>0.9725252365393086</v>
      </c>
      <c r="AR37" s="7" t="n">
        <v>0.2538941454808558</v>
      </c>
      <c r="AS37" s="7" t="n">
        <v>0.6079501995310852</v>
      </c>
      <c r="AT37" s="7" t="n">
        <v>0.6592563642585841</v>
      </c>
      <c r="AU37" s="7" t="n">
        <v>0.2610151537497711</v>
      </c>
      <c r="AV37" s="7" t="n">
        <v>0.8006954090450641</v>
      </c>
      <c r="AW37" s="7" t="n">
        <v>0.8502564622437284</v>
      </c>
      <c r="AX37" s="7" t="n">
        <v>0.5407867065909105</v>
      </c>
      <c r="AY37" s="7" t="n">
        <v>0.9888230511436231</v>
      </c>
      <c r="AZ37" s="7" t="n">
        <v>0.7638060142997702</v>
      </c>
      <c r="BA37" s="7" t="n">
        <v>0.8690787328623465</v>
      </c>
      <c r="BB37" s="7" t="n">
        <v>0.6286150256346706</v>
      </c>
      <c r="BC37" s="7" t="n">
        <v>0.4258013711803337</v>
      </c>
      <c r="BD37" s="7" t="n">
        <v>0.7687594767575175</v>
      </c>
      <c r="BE37" s="7" t="n">
        <v>0.8937067856954339</v>
      </c>
      <c r="BF37" s="7" t="n">
        <v>0.6421867460214395</v>
      </c>
      <c r="BG37" s="7" t="n">
        <v>0.6242880699733422</v>
      </c>
      <c r="BH37" s="7" t="n">
        <v>0.7138689648535511</v>
      </c>
      <c r="BI37" s="7" t="n">
        <v>0.5167071793915979</v>
      </c>
      <c r="BJ37" s="7" t="n">
        <v>0.9730162182224209</v>
      </c>
      <c r="BK37" s="7" t="n">
        <v>0.85388271786742</v>
      </c>
      <c r="BL37" s="7" t="n">
        <v>0.8571097016824452</v>
      </c>
      <c r="BM37" s="7" t="n">
        <v>0.8497409547635328</v>
      </c>
      <c r="BN37" s="7" t="n">
        <v>0.5816102504253426</v>
      </c>
      <c r="BO37" s="7" t="n">
        <v>0.627879569228834</v>
      </c>
      <c r="BP37" s="7" t="n">
        <v>0.9620304127565985</v>
      </c>
      <c r="BQ37" s="7" t="n">
        <v>0.6406406722317411</v>
      </c>
      <c r="BR37" s="7" t="n">
        <v>0.7928963744967334</v>
      </c>
      <c r="BS37" s="7" t="n">
        <v>0.8586536589631346</v>
      </c>
      <c r="BT37" s="7" t="n">
        <v>0.8753570768830575</v>
      </c>
      <c r="BU37" s="7" t="n">
        <v>0.8493408690541392</v>
      </c>
      <c r="BV37" s="7" t="n">
        <v>0.8601574545854774</v>
      </c>
      <c r="BW37" s="7" t="n">
        <v>0.2860995062089835</v>
      </c>
      <c r="BX37" s="7" t="n">
        <v>0.8742358447799662</v>
      </c>
      <c r="BY37" s="7" t="n">
        <v>0.8565961641300353</v>
      </c>
      <c r="BZ37" s="7" t="n">
        <v>0.4576915113694261</v>
      </c>
      <c r="CA37" s="7" t="n">
        <v>0.8471079732291719</v>
      </c>
      <c r="CB37" s="7" t="n">
        <v>0.7604107316124397</v>
      </c>
      <c r="CC37" s="7" t="n">
        <v>0.65251156823519</v>
      </c>
      <c r="CD37" s="7" t="n">
        <v>0.3288014489334634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0.7401967666048018</v>
      </c>
      <c r="D38" s="7" t="n">
        <v>0.6656211959296716</v>
      </c>
      <c r="E38" s="7" t="n">
        <v>0.3961262182650152</v>
      </c>
      <c r="F38" s="7" t="n">
        <v>0.598308011021133</v>
      </c>
      <c r="G38" s="7" t="n">
        <v>0.3546841684219189</v>
      </c>
      <c r="H38" s="7" t="n">
        <v>0.330212167678941</v>
      </c>
      <c r="I38" s="7" t="n">
        <v>0.5720274401739276</v>
      </c>
      <c r="J38" s="7" t="n">
        <v>0.6749124806094603</v>
      </c>
      <c r="K38" s="7" t="n">
        <v>0.7316363624796978</v>
      </c>
      <c r="L38" s="7" t="n">
        <v>0.8777105541230104</v>
      </c>
      <c r="M38" s="7" t="n">
        <v>0.8276267756944355</v>
      </c>
      <c r="N38" s="7" t="n">
        <v>0.5605132795168467</v>
      </c>
      <c r="O38" s="7" t="n">
        <v>0.7350180847395795</v>
      </c>
      <c r="P38" s="7" t="n">
        <v>0.8403001375082911</v>
      </c>
      <c r="Q38" s="7" t="n">
        <v>0.8855720401966792</v>
      </c>
      <c r="R38" s="7" t="n">
        <v>0.6527949455308067</v>
      </c>
      <c r="S38" s="7" t="n">
        <v>0.8270125710925904</v>
      </c>
      <c r="T38" s="7" t="n">
        <v>0.7678328420623168</v>
      </c>
      <c r="U38" s="7" t="n">
        <v>0.6437023832659021</v>
      </c>
      <c r="V38" s="7" t="n">
        <v>0.503449201189678</v>
      </c>
      <c r="W38" s="7" t="n">
        <v>0.2930179269960967</v>
      </c>
      <c r="X38" s="7" t="n">
        <v>0.5928900475020615</v>
      </c>
      <c r="Y38" s="7" t="n">
        <v>0.6700699576513692</v>
      </c>
      <c r="Z38" s="7" t="n">
        <v>0.6595641497903078</v>
      </c>
      <c r="AA38" s="7" t="n">
        <v>0.8218744483081036</v>
      </c>
      <c r="AB38" s="7" t="n">
        <v>0.7007274441626129</v>
      </c>
      <c r="AC38" s="7" t="n">
        <v>0.3952941237615594</v>
      </c>
      <c r="AD38" s="7" t="n">
        <v>0.8717515156573862</v>
      </c>
      <c r="AE38" s="7" t="n">
        <v>0.7873504011011004</v>
      </c>
      <c r="AF38" s="7" t="n">
        <v>0.813507002011233</v>
      </c>
      <c r="AG38" s="7" t="n">
        <v>0.6195457362563302</v>
      </c>
      <c r="AH38" s="7" t="n">
        <v>0.7841686449153022</v>
      </c>
      <c r="AI38" s="7" t="n">
        <v>0.5203232136049226</v>
      </c>
      <c r="AJ38" s="7" t="n">
        <v>0.6155997505389331</v>
      </c>
      <c r="AK38" s="7" t="n">
        <v>0.7570741305607738</v>
      </c>
      <c r="AL38" s="7" t="n">
        <v>0.8439456586382998</v>
      </c>
      <c r="AM38" s="7" t="n">
        <v>1</v>
      </c>
      <c r="AN38" s="7" t="n">
        <v>0.6706915564149513</v>
      </c>
      <c r="AO38" s="7" t="n">
        <v>0.9875381516988081</v>
      </c>
      <c r="AP38" s="7" t="n">
        <v>0.5241345370024646</v>
      </c>
      <c r="AQ38" s="7" t="n">
        <v>0.821931204556432</v>
      </c>
      <c r="AR38" s="7" t="n">
        <v>0.2455697956883577</v>
      </c>
      <c r="AS38" s="7" t="n">
        <v>0.5509960617912029</v>
      </c>
      <c r="AT38" s="7" t="n">
        <v>0.5953121518142336</v>
      </c>
      <c r="AU38" s="7" t="n">
        <v>0.31072569149449</v>
      </c>
      <c r="AV38" s="7" t="n">
        <v>0.7602141736458945</v>
      </c>
      <c r="AW38" s="7" t="n">
        <v>0.8297565793324411</v>
      </c>
      <c r="AX38" s="7" t="n">
        <v>0.5658891118982288</v>
      </c>
      <c r="AY38" s="7" t="n">
        <v>0.8375541645128208</v>
      </c>
      <c r="AZ38" s="7" t="n">
        <v>0.8143826419277114</v>
      </c>
      <c r="BA38" s="7" t="n">
        <v>0.8545713610958682</v>
      </c>
      <c r="BB38" s="7" t="n">
        <v>0.7075141274693706</v>
      </c>
      <c r="BC38" s="7" t="n">
        <v>0.5657211329975131</v>
      </c>
      <c r="BD38" s="7" t="n">
        <v>0.8171607712092841</v>
      </c>
      <c r="BE38" s="7" t="n">
        <v>0.8791380712716774</v>
      </c>
      <c r="BF38" s="7" t="n">
        <v>0.6187024473511639</v>
      </c>
      <c r="BG38" s="7" t="n">
        <v>0.6012953472223934</v>
      </c>
      <c r="BH38" s="7" t="n">
        <v>0.7938041957397781</v>
      </c>
      <c r="BI38" s="7" t="n">
        <v>0.6271197151952158</v>
      </c>
      <c r="BJ38" s="7" t="n">
        <v>0.8250458714421541</v>
      </c>
      <c r="BK38" s="7" t="n">
        <v>0.9876443443739034</v>
      </c>
      <c r="BL38" s="7" t="n">
        <v>0.8544326525286199</v>
      </c>
      <c r="BM38" s="7" t="n">
        <v>0.8479852333456914</v>
      </c>
      <c r="BN38" s="7" t="n">
        <v>0.5774096166952908</v>
      </c>
      <c r="BO38" s="7" t="n">
        <v>0.654387663850056</v>
      </c>
      <c r="BP38" s="7" t="n">
        <v>0.8277996235997054</v>
      </c>
      <c r="BQ38" s="7" t="n">
        <v>0.6478522551686927</v>
      </c>
      <c r="BR38" s="7" t="n">
        <v>0.8535895192087175</v>
      </c>
      <c r="BS38" s="7" t="n">
        <v>0.8673446674544535</v>
      </c>
      <c r="BT38" s="7" t="n">
        <v>0.8119153660022178</v>
      </c>
      <c r="BU38" s="7" t="n">
        <v>0.8366269954014721</v>
      </c>
      <c r="BV38" s="7" t="n">
        <v>0.8336986749405091</v>
      </c>
      <c r="BW38" s="7" t="n">
        <v>0.3239426711074259</v>
      </c>
      <c r="BX38" s="7" t="n">
        <v>0.8316000510633913</v>
      </c>
      <c r="BY38" s="7" t="n">
        <v>0.8214977535711022</v>
      </c>
      <c r="BZ38" s="7" t="n">
        <v>0.4928934908602504</v>
      </c>
      <c r="CA38" s="7" t="n">
        <v>0.8177012127889568</v>
      </c>
      <c r="CB38" s="7" t="n">
        <v>0.8279260325599604</v>
      </c>
      <c r="CC38" s="7" t="n">
        <v>0.6627886257623747</v>
      </c>
      <c r="CD38" s="7" t="n">
        <v>0.3787802240121074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0.8303788633366822</v>
      </c>
      <c r="D39" s="7" t="n">
        <v>0.781672726603768</v>
      </c>
      <c r="E39" s="7" t="n">
        <v>0.6357003937923876</v>
      </c>
      <c r="F39" s="7" t="n">
        <v>0.750416314464084</v>
      </c>
      <c r="G39" s="7" t="n">
        <v>0.621974183429024</v>
      </c>
      <c r="H39" s="7" t="n">
        <v>0.5992621060777764</v>
      </c>
      <c r="I39" s="7" t="n">
        <v>0.5574871533159815</v>
      </c>
      <c r="J39" s="7" t="n">
        <v>0.7471017694472248</v>
      </c>
      <c r="K39" s="7" t="n">
        <v>0.805227887187251</v>
      </c>
      <c r="L39" s="7" t="n">
        <v>0.6825678975245086</v>
      </c>
      <c r="M39" s="7" t="n">
        <v>0.6814614276569847</v>
      </c>
      <c r="N39" s="7" t="n">
        <v>0.6887392754997108</v>
      </c>
      <c r="O39" s="7" t="n">
        <v>0.6228314608716476</v>
      </c>
      <c r="P39" s="7" t="n">
        <v>0.5954906127689248</v>
      </c>
      <c r="Q39" s="7" t="n">
        <v>0.8315485866689865</v>
      </c>
      <c r="R39" s="7" t="n">
        <v>0.755086928034491</v>
      </c>
      <c r="S39" s="7" t="n">
        <v>0.8605863882510356</v>
      </c>
      <c r="T39" s="7" t="n">
        <v>0.8323039475825128</v>
      </c>
      <c r="U39" s="7" t="n">
        <v>0.6441192265793664</v>
      </c>
      <c r="V39" s="7" t="n">
        <v>0.7190676967941854</v>
      </c>
      <c r="W39" s="7" t="n">
        <v>0.3752373609310485</v>
      </c>
      <c r="X39" s="7" t="n">
        <v>0.7378228102129435</v>
      </c>
      <c r="Y39" s="7" t="n">
        <v>0.6626573529114946</v>
      </c>
      <c r="Z39" s="7" t="n">
        <v>0.6534838430735044</v>
      </c>
      <c r="AA39" s="7" t="n">
        <v>0.5732613615892462</v>
      </c>
      <c r="AB39" s="7" t="n">
        <v>0.6962189809372415</v>
      </c>
      <c r="AC39" s="7" t="n">
        <v>0.6598980214265213</v>
      </c>
      <c r="AD39" s="7" t="n">
        <v>0.8125423673670711</v>
      </c>
      <c r="AE39" s="7" t="n">
        <v>0.7205738382982659</v>
      </c>
      <c r="AF39" s="7" t="n">
        <v>0.6337362710226941</v>
      </c>
      <c r="AG39" s="7" t="n">
        <v>0.8046063839257086</v>
      </c>
      <c r="AH39" s="7" t="n">
        <v>0.7900300604013941</v>
      </c>
      <c r="AI39" s="7" t="n">
        <v>0.7020128127419242</v>
      </c>
      <c r="AJ39" s="7" t="n">
        <v>0.6085753981131713</v>
      </c>
      <c r="AK39" s="7" t="n">
        <v>0.6797246939340706</v>
      </c>
      <c r="AL39" s="7" t="n">
        <v>0.5677306755911453</v>
      </c>
      <c r="AM39" s="7" t="n">
        <v>0.6706915564149513</v>
      </c>
      <c r="AN39" s="7" t="n">
        <v>1</v>
      </c>
      <c r="AO39" s="7" t="n">
        <v>0.6303486850399347</v>
      </c>
      <c r="AP39" s="7" t="n">
        <v>0.7059089366412984</v>
      </c>
      <c r="AQ39" s="7" t="n">
        <v>0.6118911373549594</v>
      </c>
      <c r="AR39" s="7" t="n">
        <v>0.4993510806423427</v>
      </c>
      <c r="AS39" s="7" t="n">
        <v>0.6424504483378156</v>
      </c>
      <c r="AT39" s="7" t="n">
        <v>0.5927748838200808</v>
      </c>
      <c r="AU39" s="7" t="n">
        <v>0.41221086778458</v>
      </c>
      <c r="AV39" s="7" t="n">
        <v>0.8109651254155666</v>
      </c>
      <c r="AW39" s="7" t="n">
        <v>0.7605416833172221</v>
      </c>
      <c r="AX39" s="7" t="n">
        <v>0.7388330495405999</v>
      </c>
      <c r="AY39" s="7" t="n">
        <v>0.5661864173180876</v>
      </c>
      <c r="AZ39" s="7" t="n">
        <v>0.8469041293363878</v>
      </c>
      <c r="BA39" s="7" t="n">
        <v>0.7333958125012201</v>
      </c>
      <c r="BB39" s="7" t="n">
        <v>0.8162654386661881</v>
      </c>
      <c r="BC39" s="7" t="n">
        <v>0.6205519119675447</v>
      </c>
      <c r="BD39" s="7" t="n">
        <v>0.8268704341664482</v>
      </c>
      <c r="BE39" s="7" t="n">
        <v>0.7068854973043583</v>
      </c>
      <c r="BF39" s="7" t="n">
        <v>0.5849072970748833</v>
      </c>
      <c r="BG39" s="7" t="n">
        <v>0.5792066059266773</v>
      </c>
      <c r="BH39" s="7" t="n">
        <v>0.8350033676712318</v>
      </c>
      <c r="BI39" s="7" t="n">
        <v>0.9765213149532063</v>
      </c>
      <c r="BJ39" s="7" t="n">
        <v>0.6175066507375911</v>
      </c>
      <c r="BK39" s="7" t="n">
        <v>0.7020767429507757</v>
      </c>
      <c r="BL39" s="7" t="n">
        <v>0.7358465094468145</v>
      </c>
      <c r="BM39" s="7" t="n">
        <v>0.804249089677084</v>
      </c>
      <c r="BN39" s="7" t="n">
        <v>0.7616923185128506</v>
      </c>
      <c r="BO39" s="7" t="n">
        <v>0.6816975829046221</v>
      </c>
      <c r="BP39" s="7" t="n">
        <v>0.4930576441807582</v>
      </c>
      <c r="BQ39" s="7" t="n">
        <v>0.6151835154299952</v>
      </c>
      <c r="BR39" s="7" t="n">
        <v>0.8226562140330882</v>
      </c>
      <c r="BS39" s="7" t="n">
        <v>0.8024863997547511</v>
      </c>
      <c r="BT39" s="7" t="n">
        <v>0.7535739821779636</v>
      </c>
      <c r="BU39" s="7" t="n">
        <v>0.7344261761182662</v>
      </c>
      <c r="BV39" s="7" t="n">
        <v>0.7216932531020552</v>
      </c>
      <c r="BW39" s="7" t="n">
        <v>0.6097682792563301</v>
      </c>
      <c r="BX39" s="7" t="n">
        <v>0.6272471602669797</v>
      </c>
      <c r="BY39" s="7" t="n">
        <v>0.6283400583235395</v>
      </c>
      <c r="BZ39" s="7" t="n">
        <v>0.7049278820193582</v>
      </c>
      <c r="CA39" s="7" t="n">
        <v>0.6279030747958584</v>
      </c>
      <c r="CB39" s="7" t="n">
        <v>0.8479958506184815</v>
      </c>
      <c r="CC39" s="7" t="n">
        <v>0.6599943032466861</v>
      </c>
      <c r="CD39" s="7" t="n">
        <v>0.6363368410057773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0.683217944161334</v>
      </c>
      <c r="D40" s="7" t="n">
        <v>0.6074886845360908</v>
      </c>
      <c r="E40" s="7" t="n">
        <v>0.3318248330692636</v>
      </c>
      <c r="F40" s="7" t="n">
        <v>0.5389801485813953</v>
      </c>
      <c r="G40" s="7" t="n">
        <v>0.2834210057421111</v>
      </c>
      <c r="H40" s="7" t="n">
        <v>0.2589953417374044</v>
      </c>
      <c r="I40" s="7" t="n">
        <v>0.5098144889765382</v>
      </c>
      <c r="J40" s="7" t="n">
        <v>0.6328782702516945</v>
      </c>
      <c r="K40" s="7" t="n">
        <v>0.6808579309810568</v>
      </c>
      <c r="L40" s="7" t="n">
        <v>0.865073920572856</v>
      </c>
      <c r="M40" s="7" t="n">
        <v>0.8109663473867578</v>
      </c>
      <c r="N40" s="7" t="n">
        <v>0.5214430359301464</v>
      </c>
      <c r="O40" s="7" t="n">
        <v>0.6852934990261776</v>
      </c>
      <c r="P40" s="7" t="n">
        <v>0.8247497808103943</v>
      </c>
      <c r="Q40" s="7" t="n">
        <v>0.847535424448699</v>
      </c>
      <c r="R40" s="7" t="n">
        <v>0.6083425457167944</v>
      </c>
      <c r="S40" s="7" t="n">
        <v>0.778449412398063</v>
      </c>
      <c r="T40" s="7" t="n">
        <v>0.7167950910085117</v>
      </c>
      <c r="U40" s="7" t="n">
        <v>0.6121227928091275</v>
      </c>
      <c r="V40" s="7" t="n">
        <v>0.4446528531391119</v>
      </c>
      <c r="W40" s="7" t="n">
        <v>0.2337538483878459</v>
      </c>
      <c r="X40" s="7" t="n">
        <v>0.5449908687310768</v>
      </c>
      <c r="Y40" s="7" t="n">
        <v>0.6418091278812845</v>
      </c>
      <c r="Z40" s="7" t="n">
        <v>0.6145871199380284</v>
      </c>
      <c r="AA40" s="7" t="n">
        <v>0.8070845776232978</v>
      </c>
      <c r="AB40" s="7" t="n">
        <v>0.6743678568848436</v>
      </c>
      <c r="AC40" s="7" t="n">
        <v>0.3263976871393282</v>
      </c>
      <c r="AD40" s="7" t="n">
        <v>0.8331957559680316</v>
      </c>
      <c r="AE40" s="7" t="n">
        <v>0.7599738525587776</v>
      </c>
      <c r="AF40" s="7" t="n">
        <v>0.7976558643799906</v>
      </c>
      <c r="AG40" s="7" t="n">
        <v>0.5668734087307408</v>
      </c>
      <c r="AH40" s="7" t="n">
        <v>0.7466355719117767</v>
      </c>
      <c r="AI40" s="7" t="n">
        <v>0.4652548596442418</v>
      </c>
      <c r="AJ40" s="7" t="n">
        <v>0.5875812957464185</v>
      </c>
      <c r="AK40" s="7" t="n">
        <v>0.7326403627133599</v>
      </c>
      <c r="AL40" s="7" t="n">
        <v>0.8330461551808364</v>
      </c>
      <c r="AM40" s="7" t="n">
        <v>0.9875381516988081</v>
      </c>
      <c r="AN40" s="7" t="n">
        <v>0.6303486850399347</v>
      </c>
      <c r="AO40" s="7" t="n">
        <v>1</v>
      </c>
      <c r="AP40" s="7" t="n">
        <v>0.4679450805212376</v>
      </c>
      <c r="AQ40" s="7" t="n">
        <v>0.8091565053703649</v>
      </c>
      <c r="AR40" s="7" t="n">
        <v>0.1761708973559171</v>
      </c>
      <c r="AS40" s="7" t="n">
        <v>0.5154713420220228</v>
      </c>
      <c r="AT40" s="7" t="n">
        <v>0.5749450389186748</v>
      </c>
      <c r="AU40" s="7" t="n">
        <v>0.2579525270577122</v>
      </c>
      <c r="AV40" s="7" t="n">
        <v>0.7112946633757787</v>
      </c>
      <c r="AW40" s="7" t="n">
        <v>0.7856579380073516</v>
      </c>
      <c r="AX40" s="7" t="n">
        <v>0.5140508717911227</v>
      </c>
      <c r="AY40" s="7" t="n">
        <v>0.8236536680080756</v>
      </c>
      <c r="AZ40" s="7" t="n">
        <v>0.7702276780866579</v>
      </c>
      <c r="BA40" s="7" t="n">
        <v>0.8216573118356537</v>
      </c>
      <c r="BB40" s="7" t="n">
        <v>0.6634832846454324</v>
      </c>
      <c r="BC40" s="7" t="n">
        <v>0.5158273738631196</v>
      </c>
      <c r="BD40" s="7" t="n">
        <v>0.769223084773191</v>
      </c>
      <c r="BE40" s="7" t="n">
        <v>0.853787651585203</v>
      </c>
      <c r="BF40" s="7" t="n">
        <v>0.5953244410828633</v>
      </c>
      <c r="BG40" s="7" t="n">
        <v>0.5761421999204723</v>
      </c>
      <c r="BH40" s="7" t="n">
        <v>0.7515379149176489</v>
      </c>
      <c r="BI40" s="7" t="n">
        <v>0.5877286297572077</v>
      </c>
      <c r="BJ40" s="7" t="n">
        <v>0.8116070585640947</v>
      </c>
      <c r="BK40" s="7" t="n">
        <v>0.9745618989684094</v>
      </c>
      <c r="BL40" s="7" t="n">
        <v>0.8345273343240109</v>
      </c>
      <c r="BM40" s="7" t="n">
        <v>0.8056415245291323</v>
      </c>
      <c r="BN40" s="7" t="n">
        <v>0.5316453081069269</v>
      </c>
      <c r="BO40" s="7" t="n">
        <v>0.6214853686265934</v>
      </c>
      <c r="BP40" s="7" t="n">
        <v>0.812795109864809</v>
      </c>
      <c r="BQ40" s="7" t="n">
        <v>0.6240508956526298</v>
      </c>
      <c r="BR40" s="7" t="n">
        <v>0.8140128198520457</v>
      </c>
      <c r="BS40" s="7" t="n">
        <v>0.8352019931587802</v>
      </c>
      <c r="BT40" s="7" t="n">
        <v>0.7780157128462445</v>
      </c>
      <c r="BU40" s="7" t="n">
        <v>0.8054569168166754</v>
      </c>
      <c r="BV40" s="7" t="n">
        <v>0.7997720348374591</v>
      </c>
      <c r="BW40" s="7" t="n">
        <v>0.2674633977478553</v>
      </c>
      <c r="BX40" s="7" t="n">
        <v>0.8012299522438638</v>
      </c>
      <c r="BY40" s="7" t="n">
        <v>0.7926113867231954</v>
      </c>
      <c r="BZ40" s="7" t="n">
        <v>0.43327378994522</v>
      </c>
      <c r="CA40" s="7" t="n">
        <v>0.7876446605214634</v>
      </c>
      <c r="CB40" s="7" t="n">
        <v>0.7908289847067589</v>
      </c>
      <c r="CC40" s="7" t="n">
        <v>0.6390420587752512</v>
      </c>
      <c r="CD40" s="7" t="n">
        <v>0.3157068739267267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0.7969870633862223</v>
      </c>
      <c r="D41" s="7" t="n">
        <v>0.8117913300678801</v>
      </c>
      <c r="E41" s="7" t="n">
        <v>0.6421760785627331</v>
      </c>
      <c r="F41" s="7" t="n">
        <v>0.7873567960754843</v>
      </c>
      <c r="G41" s="7" t="n">
        <v>0.8327967950947394</v>
      </c>
      <c r="H41" s="7" t="n">
        <v>0.7949626476703876</v>
      </c>
      <c r="I41" s="7" t="n">
        <v>0.5567407980363973</v>
      </c>
      <c r="J41" s="7" t="n">
        <v>0.6289654161863387</v>
      </c>
      <c r="K41" s="7" t="n">
        <v>0.7961846897710353</v>
      </c>
      <c r="L41" s="7" t="n">
        <v>0.5642020015188425</v>
      </c>
      <c r="M41" s="7" t="n">
        <v>0.6304925564828348</v>
      </c>
      <c r="N41" s="7" t="n">
        <v>0.5591892017396237</v>
      </c>
      <c r="O41" s="7" t="n">
        <v>0.5836974957503857</v>
      </c>
      <c r="P41" s="7" t="n">
        <v>0.5362844755585519</v>
      </c>
      <c r="Q41" s="7" t="n">
        <v>0.6735823615745341</v>
      </c>
      <c r="R41" s="7" t="n">
        <v>0.7284300577176253</v>
      </c>
      <c r="S41" s="7" t="n">
        <v>0.7632205989686431</v>
      </c>
      <c r="T41" s="7" t="n">
        <v>0.7996488307808981</v>
      </c>
      <c r="U41" s="7" t="n">
        <v>0.5269371094229108</v>
      </c>
      <c r="V41" s="7" t="n">
        <v>0.6970550832042295</v>
      </c>
      <c r="W41" s="7" t="n">
        <v>0.4063506929891566</v>
      </c>
      <c r="X41" s="7" t="n">
        <v>0.5722429701020395</v>
      </c>
      <c r="Y41" s="7" t="n">
        <v>0.5222421186230753</v>
      </c>
      <c r="Z41" s="7" t="n">
        <v>0.4822076454904723</v>
      </c>
      <c r="AA41" s="7" t="n">
        <v>0.5250875575206254</v>
      </c>
      <c r="AB41" s="7" t="n">
        <v>0.5209874001803398</v>
      </c>
      <c r="AC41" s="7" t="n">
        <v>0.8579578197762212</v>
      </c>
      <c r="AD41" s="7" t="n">
        <v>0.6776789339575714</v>
      </c>
      <c r="AE41" s="7" t="n">
        <v>0.6651155860267075</v>
      </c>
      <c r="AF41" s="7" t="n">
        <v>0.628863662683785</v>
      </c>
      <c r="AG41" s="7" t="n">
        <v>0.7736112864255628</v>
      </c>
      <c r="AH41" s="7" t="n">
        <v>0.7367538707802169</v>
      </c>
      <c r="AI41" s="7" t="n">
        <v>0.9979097583799688</v>
      </c>
      <c r="AJ41" s="7" t="n">
        <v>0.4692919343619331</v>
      </c>
      <c r="AK41" s="7" t="n">
        <v>0.6546352000441648</v>
      </c>
      <c r="AL41" s="7" t="n">
        <v>0.4940485167509469</v>
      </c>
      <c r="AM41" s="7" t="n">
        <v>0.5241345370024646</v>
      </c>
      <c r="AN41" s="7" t="n">
        <v>0.7059089366412984</v>
      </c>
      <c r="AO41" s="7" t="n">
        <v>0.4679450805212376</v>
      </c>
      <c r="AP41" s="7" t="n">
        <v>1</v>
      </c>
      <c r="AQ41" s="7" t="n">
        <v>0.542150679914897</v>
      </c>
      <c r="AR41" s="7" t="n">
        <v>0.6459074016022235</v>
      </c>
      <c r="AS41" s="7" t="n">
        <v>0.5031202315055575</v>
      </c>
      <c r="AT41" s="7" t="n">
        <v>0.4765353523648598</v>
      </c>
      <c r="AU41" s="7" t="n">
        <v>0.4152293323140206</v>
      </c>
      <c r="AV41" s="7" t="n">
        <v>0.7808860009882278</v>
      </c>
      <c r="AW41" s="7" t="n">
        <v>0.6519053221008402</v>
      </c>
      <c r="AX41" s="7" t="n">
        <v>0.6993754863207495</v>
      </c>
      <c r="AY41" s="7" t="n">
        <v>0.5162536078936097</v>
      </c>
      <c r="AZ41" s="7" t="n">
        <v>0.7343415648121246</v>
      </c>
      <c r="BA41" s="7" t="n">
        <v>0.6250921201650431</v>
      </c>
      <c r="BB41" s="7" t="n">
        <v>0.7519123426629443</v>
      </c>
      <c r="BC41" s="7" t="n">
        <v>0.4478000357138494</v>
      </c>
      <c r="BD41" s="7" t="n">
        <v>0.699717671537691</v>
      </c>
      <c r="BE41" s="7" t="n">
        <v>0.5704818406173155</v>
      </c>
      <c r="BF41" s="7" t="n">
        <v>0.4772123929384355</v>
      </c>
      <c r="BG41" s="7" t="n">
        <v>0.4570295689502261</v>
      </c>
      <c r="BH41" s="7" t="n">
        <v>0.7129199918452932</v>
      </c>
      <c r="BI41" s="7" t="n">
        <v>0.6346371607434584</v>
      </c>
      <c r="BJ41" s="7" t="n">
        <v>0.5455913109617487</v>
      </c>
      <c r="BK41" s="7" t="n">
        <v>0.545573188803536</v>
      </c>
      <c r="BL41" s="7" t="n">
        <v>0.5898036698376821</v>
      </c>
      <c r="BM41" s="7" t="n">
        <v>0.6959999787721516</v>
      </c>
      <c r="BN41" s="7" t="n">
        <v>0.6660241582292395</v>
      </c>
      <c r="BO41" s="7" t="n">
        <v>0.5308398054899224</v>
      </c>
      <c r="BP41" s="7" t="n">
        <v>0.4134030305767287</v>
      </c>
      <c r="BQ41" s="7" t="n">
        <v>0.4611636869399217</v>
      </c>
      <c r="BR41" s="7" t="n">
        <v>0.6805621168121876</v>
      </c>
      <c r="BS41" s="7" t="n">
        <v>0.6690901856767635</v>
      </c>
      <c r="BT41" s="7" t="n">
        <v>0.6613342578353717</v>
      </c>
      <c r="BU41" s="7" t="n">
        <v>0.6258715904397435</v>
      </c>
      <c r="BV41" s="7" t="n">
        <v>0.6267867014347777</v>
      </c>
      <c r="BW41" s="7" t="n">
        <v>0.6354425937352799</v>
      </c>
      <c r="BX41" s="7" t="n">
        <v>0.5512378677844686</v>
      </c>
      <c r="BY41" s="7" t="n">
        <v>0.5505456943999026</v>
      </c>
      <c r="BZ41" s="7" t="n">
        <v>0.9737792992346904</v>
      </c>
      <c r="CA41" s="7" t="n">
        <v>0.5541690124340627</v>
      </c>
      <c r="CB41" s="7" t="n">
        <v>0.7053054329146679</v>
      </c>
      <c r="CC41" s="7" t="n">
        <v>0.514190007481274</v>
      </c>
      <c r="CD41" s="7" t="n">
        <v>0.7079934845221233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0.7362331864426618</v>
      </c>
      <c r="D42" s="7" t="n">
        <v>0.7261967490749788</v>
      </c>
      <c r="E42" s="7" t="n">
        <v>0.3580877573249739</v>
      </c>
      <c r="F42" s="7" t="n">
        <v>0.6781235128928821</v>
      </c>
      <c r="G42" s="7" t="n">
        <v>0.3920978107727465</v>
      </c>
      <c r="H42" s="7" t="n">
        <v>0.3695852994317433</v>
      </c>
      <c r="I42" s="7" t="n">
        <v>0.5289774320454926</v>
      </c>
      <c r="J42" s="7" t="n">
        <v>0.7488502870290208</v>
      </c>
      <c r="K42" s="7" t="n">
        <v>0.815220016119927</v>
      </c>
      <c r="L42" s="7" t="n">
        <v>0.8975394702297596</v>
      </c>
      <c r="M42" s="7" t="n">
        <v>0.8606121533275086</v>
      </c>
      <c r="N42" s="7" t="n">
        <v>0.66295022942712</v>
      </c>
      <c r="O42" s="7" t="n">
        <v>0.782486502871944</v>
      </c>
      <c r="P42" s="7" t="n">
        <v>0.9526214247395441</v>
      </c>
      <c r="Q42" s="7" t="n">
        <v>0.8348754450555126</v>
      </c>
      <c r="R42" s="7" t="n">
        <v>0.6230306525364445</v>
      </c>
      <c r="S42" s="7" t="n">
        <v>0.7589819381112658</v>
      </c>
      <c r="T42" s="7" t="n">
        <v>0.8128169619411644</v>
      </c>
      <c r="U42" s="7" t="n">
        <v>0.7093090612878595</v>
      </c>
      <c r="V42" s="7" t="n">
        <v>0.4387915423971219</v>
      </c>
      <c r="W42" s="7" t="n">
        <v>0.2202828191886514</v>
      </c>
      <c r="X42" s="7" t="n">
        <v>0.6468267078717618</v>
      </c>
      <c r="Y42" s="7" t="n">
        <v>0.696077816728357</v>
      </c>
      <c r="Z42" s="7" t="n">
        <v>0.5436375386905704</v>
      </c>
      <c r="AA42" s="7" t="n">
        <v>0.9532405391582423</v>
      </c>
      <c r="AB42" s="7" t="n">
        <v>0.690966342507615</v>
      </c>
      <c r="AC42" s="7" t="n">
        <v>0.4305251507703046</v>
      </c>
      <c r="AD42" s="7" t="n">
        <v>0.8520571279816149</v>
      </c>
      <c r="AE42" s="7" t="n">
        <v>0.922800757141606</v>
      </c>
      <c r="AF42" s="7" t="n">
        <v>0.9520202264930601</v>
      </c>
      <c r="AG42" s="7" t="n">
        <v>0.6655149541706842</v>
      </c>
      <c r="AH42" s="7" t="n">
        <v>0.8973638436073308</v>
      </c>
      <c r="AI42" s="7" t="n">
        <v>0.5514823684677307</v>
      </c>
      <c r="AJ42" s="7" t="n">
        <v>0.6686560675461729</v>
      </c>
      <c r="AK42" s="7" t="n">
        <v>0.9236794611716828</v>
      </c>
      <c r="AL42" s="7" t="n">
        <v>0.9725252365393086</v>
      </c>
      <c r="AM42" s="7" t="n">
        <v>0.821931204556432</v>
      </c>
      <c r="AN42" s="7" t="n">
        <v>0.6118911373549594</v>
      </c>
      <c r="AO42" s="7" t="n">
        <v>0.8091565053703649</v>
      </c>
      <c r="AP42" s="7" t="n">
        <v>0.542150679914897</v>
      </c>
      <c r="AQ42" s="7" t="n">
        <v>1</v>
      </c>
      <c r="AR42" s="7" t="n">
        <v>0.3048932535709812</v>
      </c>
      <c r="AS42" s="7" t="n">
        <v>0.6583045736633885</v>
      </c>
      <c r="AT42" s="7" t="n">
        <v>0.6767596107762112</v>
      </c>
      <c r="AU42" s="7" t="n">
        <v>0.2479722769171326</v>
      </c>
      <c r="AV42" s="7" t="n">
        <v>0.8287132812423434</v>
      </c>
      <c r="AW42" s="7" t="n">
        <v>0.8562876895128273</v>
      </c>
      <c r="AX42" s="7" t="n">
        <v>0.5540624707705504</v>
      </c>
      <c r="AY42" s="7" t="n">
        <v>0.9472382699770323</v>
      </c>
      <c r="AZ42" s="7" t="n">
        <v>0.7868479231976556</v>
      </c>
      <c r="BA42" s="7" t="n">
        <v>0.8663975185946832</v>
      </c>
      <c r="BB42" s="7" t="n">
        <v>0.6949358918872564</v>
      </c>
      <c r="BC42" s="7" t="n">
        <v>0.417135111566053</v>
      </c>
      <c r="BD42" s="7" t="n">
        <v>0.7843976034099228</v>
      </c>
      <c r="BE42" s="7" t="n">
        <v>0.905837662029376</v>
      </c>
      <c r="BF42" s="7" t="n">
        <v>0.6646124519023887</v>
      </c>
      <c r="BG42" s="7" t="n">
        <v>0.6503679567952149</v>
      </c>
      <c r="BH42" s="7" t="n">
        <v>0.7244205556831073</v>
      </c>
      <c r="BI42" s="7" t="n">
        <v>0.5561844367166956</v>
      </c>
      <c r="BJ42" s="7" t="n">
        <v>0.9999211900945965</v>
      </c>
      <c r="BK42" s="7" t="n">
        <v>0.8363913191568633</v>
      </c>
      <c r="BL42" s="7" t="n">
        <v>0.8597855584749607</v>
      </c>
      <c r="BM42" s="7" t="n">
        <v>0.8600668294269842</v>
      </c>
      <c r="BN42" s="7" t="n">
        <v>0.6477938366755808</v>
      </c>
      <c r="BO42" s="7" t="n">
        <v>0.6591864348012281</v>
      </c>
      <c r="BP42" s="7" t="n">
        <v>0.8816130732039307</v>
      </c>
      <c r="BQ42" s="7" t="n">
        <v>0.6672935957326573</v>
      </c>
      <c r="BR42" s="7" t="n">
        <v>0.7901638615522226</v>
      </c>
      <c r="BS42" s="7" t="n">
        <v>0.870293531516756</v>
      </c>
      <c r="BT42" s="7" t="n">
        <v>0.8959641923061151</v>
      </c>
      <c r="BU42" s="7" t="n">
        <v>0.8501961120139558</v>
      </c>
      <c r="BV42" s="7" t="n">
        <v>0.8587112240226082</v>
      </c>
      <c r="BW42" s="7" t="n">
        <v>0.3181199253282308</v>
      </c>
      <c r="BX42" s="7" t="n">
        <v>0.8507363172338801</v>
      </c>
      <c r="BY42" s="7" t="n">
        <v>0.8365705960788294</v>
      </c>
      <c r="BZ42" s="7" t="n">
        <v>0.515296410045752</v>
      </c>
      <c r="CA42" s="7" t="n">
        <v>0.8257316747843255</v>
      </c>
      <c r="CB42" s="7" t="n">
        <v>0.7846716598171707</v>
      </c>
      <c r="CC42" s="7" t="n">
        <v>0.6665514849255442</v>
      </c>
      <c r="CD42" s="7" t="n">
        <v>0.3480832690721747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0.7475051975804666</v>
      </c>
      <c r="D43" s="7" t="n">
        <v>0.7837445589640606</v>
      </c>
      <c r="E43" s="7" t="n">
        <v>0.8405180087090065</v>
      </c>
      <c r="F43" s="7" t="n">
        <v>0.8017228690744946</v>
      </c>
      <c r="G43" s="7" t="n">
        <v>0.9478846078744659</v>
      </c>
      <c r="H43" s="7" t="n">
        <v>0.9647182919516872</v>
      </c>
      <c r="I43" s="7" t="n">
        <v>0.6467523600614916</v>
      </c>
      <c r="J43" s="7" t="n">
        <v>0.4957190231686961</v>
      </c>
      <c r="K43" s="7" t="n">
        <v>0.6962135796618827</v>
      </c>
      <c r="L43" s="7" t="n">
        <v>0.2531669448423819</v>
      </c>
      <c r="M43" s="7" t="n">
        <v>0.5267445426154764</v>
      </c>
      <c r="N43" s="7" t="n">
        <v>0.4707785386961125</v>
      </c>
      <c r="O43" s="7" t="n">
        <v>0.5106456913552772</v>
      </c>
      <c r="P43" s="7" t="n">
        <v>0.3088029891647712</v>
      </c>
      <c r="Q43" s="7" t="n">
        <v>0.4726557125861079</v>
      </c>
      <c r="R43" s="7" t="n">
        <v>0.7494110468857609</v>
      </c>
      <c r="S43" s="7" t="n">
        <v>0.6167010025513283</v>
      </c>
      <c r="T43" s="7" t="n">
        <v>0.6866603763368652</v>
      </c>
      <c r="U43" s="7" t="n">
        <v>0.4173434313752691</v>
      </c>
      <c r="V43" s="7" t="n">
        <v>0.8272836595351661</v>
      </c>
      <c r="W43" s="7" t="n">
        <v>0.6707257209467702</v>
      </c>
      <c r="X43" s="7" t="n">
        <v>0.5178256389286879</v>
      </c>
      <c r="Y43" s="7" t="n">
        <v>0.3944138328574518</v>
      </c>
      <c r="Z43" s="7" t="n">
        <v>0.4836728220242018</v>
      </c>
      <c r="AA43" s="7" t="n">
        <v>0.2916205379130139</v>
      </c>
      <c r="AB43" s="7" t="n">
        <v>0.3776960582490084</v>
      </c>
      <c r="AC43" s="7" t="n">
        <v>0.930265362936684</v>
      </c>
      <c r="AD43" s="7" t="n">
        <v>0.3508532380089757</v>
      </c>
      <c r="AE43" s="7" t="n">
        <v>0.3623816704112716</v>
      </c>
      <c r="AF43" s="7" t="n">
        <v>0.2742055948250716</v>
      </c>
      <c r="AG43" s="7" t="n">
        <v>0.7586223477027979</v>
      </c>
      <c r="AH43" s="7" t="n">
        <v>0.5380884423849442</v>
      </c>
      <c r="AI43" s="7" t="n">
        <v>0.6608291537763258</v>
      </c>
      <c r="AJ43" s="7" t="n">
        <v>0.3483372101598414</v>
      </c>
      <c r="AK43" s="7" t="n">
        <v>0.3491316810640702</v>
      </c>
      <c r="AL43" s="7" t="n">
        <v>0.2538941454808558</v>
      </c>
      <c r="AM43" s="7" t="n">
        <v>0.2455697956883577</v>
      </c>
      <c r="AN43" s="7" t="n">
        <v>0.4993510806423427</v>
      </c>
      <c r="AO43" s="7" t="n">
        <v>0.1761708973559171</v>
      </c>
      <c r="AP43" s="7" t="n">
        <v>0.6459074016022235</v>
      </c>
      <c r="AQ43" s="7" t="n">
        <v>0.3048932535709812</v>
      </c>
      <c r="AR43" s="7" t="n">
        <v>1</v>
      </c>
      <c r="AS43" s="7" t="n">
        <v>0.4181280099193637</v>
      </c>
      <c r="AT43" s="7" t="n">
        <v>0.3116666729487282</v>
      </c>
      <c r="AU43" s="7" t="n">
        <v>0.6470636767169518</v>
      </c>
      <c r="AV43" s="7" t="n">
        <v>0.6770453985246129</v>
      </c>
      <c r="AW43" s="7" t="n">
        <v>0.4984434022482147</v>
      </c>
      <c r="AX43" s="7" t="n">
        <v>0.7407627726907123</v>
      </c>
      <c r="AY43" s="7" t="n">
        <v>0.2979913157585773</v>
      </c>
      <c r="AZ43" s="7" t="n">
        <v>0.3778233148408137</v>
      </c>
      <c r="BA43" s="7" t="n">
        <v>0.3123987106019419</v>
      </c>
      <c r="BB43" s="7" t="n">
        <v>0.6009173114153851</v>
      </c>
      <c r="BC43" s="7" t="n">
        <v>0.4079217145812373</v>
      </c>
      <c r="BD43" s="7" t="n">
        <v>0.3779399458745509</v>
      </c>
      <c r="BE43" s="7" t="n">
        <v>0.313219579602261</v>
      </c>
      <c r="BF43" s="7" t="n">
        <v>0.3833224887179687</v>
      </c>
      <c r="BG43" s="7" t="n">
        <v>0.365115641518989</v>
      </c>
      <c r="BH43" s="7" t="n">
        <v>0.3707178611888087</v>
      </c>
      <c r="BI43" s="7" t="n">
        <v>0.4961695997949849</v>
      </c>
      <c r="BJ43" s="7" t="n">
        <v>0.3069284680248078</v>
      </c>
      <c r="BK43" s="7" t="n">
        <v>0.2465675400060344</v>
      </c>
      <c r="BL43" s="7" t="n">
        <v>0.3065907863508166</v>
      </c>
      <c r="BM43" s="7" t="n">
        <v>0.4074740626540553</v>
      </c>
      <c r="BN43" s="7" t="n">
        <v>0.5762189210846296</v>
      </c>
      <c r="BO43" s="7" t="n">
        <v>0.4266753092620221</v>
      </c>
      <c r="BP43" s="7" t="n">
        <v>0.1896724036704471</v>
      </c>
      <c r="BQ43" s="7" t="n">
        <v>0.357112886303595</v>
      </c>
      <c r="BR43" s="7" t="n">
        <v>0.4198647758543667</v>
      </c>
      <c r="BS43" s="7" t="n">
        <v>0.4227753688509547</v>
      </c>
      <c r="BT43" s="7" t="n">
        <v>0.3722646371237344</v>
      </c>
      <c r="BU43" s="7" t="n">
        <v>0.3365072124540397</v>
      </c>
      <c r="BV43" s="7" t="n">
        <v>0.3205237686852467</v>
      </c>
      <c r="BW43" s="7" t="n">
        <v>0.7740104787318973</v>
      </c>
      <c r="BX43" s="7" t="n">
        <v>0.232568782449168</v>
      </c>
      <c r="BY43" s="7" t="n">
        <v>0.224957514250185</v>
      </c>
      <c r="BZ43" s="7" t="n">
        <v>0.7586743397907851</v>
      </c>
      <c r="CA43" s="7" t="n">
        <v>0.213530685341873</v>
      </c>
      <c r="CB43" s="7" t="n">
        <v>0.3505280675601889</v>
      </c>
      <c r="CC43" s="7" t="n">
        <v>0.3432804633263828</v>
      </c>
      <c r="CD43" s="7" t="n">
        <v>0.9171668034055139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0.7198026551724855</v>
      </c>
      <c r="D44" s="7" t="n">
        <v>0.7740976136814359</v>
      </c>
      <c r="E44" s="7" t="n">
        <v>0.4007115451069939</v>
      </c>
      <c r="F44" s="7" t="n">
        <v>0.7948443762345571</v>
      </c>
      <c r="G44" s="7" t="n">
        <v>0.4860771413726925</v>
      </c>
      <c r="H44" s="7" t="n">
        <v>0.4736406854327851</v>
      </c>
      <c r="I44" s="7" t="n">
        <v>0.3888638541947572</v>
      </c>
      <c r="J44" s="7" t="n">
        <v>0.9078117272034488</v>
      </c>
      <c r="K44" s="7" t="n">
        <v>0.8087509335647095</v>
      </c>
      <c r="L44" s="7" t="n">
        <v>0.6382297686155689</v>
      </c>
      <c r="M44" s="7" t="n">
        <v>0.6073472028538436</v>
      </c>
      <c r="N44" s="7" t="n">
        <v>0.988220930548626</v>
      </c>
      <c r="O44" s="7" t="n">
        <v>0.5177026889711216</v>
      </c>
      <c r="P44" s="7" t="n">
        <v>0.6255402790639326</v>
      </c>
      <c r="Q44" s="7" t="n">
        <v>0.6486867155506182</v>
      </c>
      <c r="R44" s="7" t="n">
        <v>0.5896173087733256</v>
      </c>
      <c r="S44" s="7" t="n">
        <v>0.6560148668255598</v>
      </c>
      <c r="T44" s="7" t="n">
        <v>0.781224028497534</v>
      </c>
      <c r="U44" s="7" t="n">
        <v>0.6758417755920524</v>
      </c>
      <c r="V44" s="7" t="n">
        <v>0.4770147442525969</v>
      </c>
      <c r="W44" s="7" t="n">
        <v>0.2161365568325579</v>
      </c>
      <c r="X44" s="7" t="n">
        <v>0.933130495255603</v>
      </c>
      <c r="Y44" s="7" t="n">
        <v>0.6403239267102836</v>
      </c>
      <c r="Z44" s="7" t="n">
        <v>0.4640022527299006</v>
      </c>
      <c r="AA44" s="7" t="n">
        <v>0.6200484680967375</v>
      </c>
      <c r="AB44" s="7" t="n">
        <v>0.6101824664029015</v>
      </c>
      <c r="AC44" s="7" t="n">
        <v>0.5097332052529415</v>
      </c>
      <c r="AD44" s="7" t="n">
        <v>0.6930375995043951</v>
      </c>
      <c r="AE44" s="7" t="n">
        <v>0.7034716962799149</v>
      </c>
      <c r="AF44" s="7" t="n">
        <v>0.6256592610988895</v>
      </c>
      <c r="AG44" s="7" t="n">
        <v>0.8312727385745439</v>
      </c>
      <c r="AH44" s="7" t="n">
        <v>0.8162369741112905</v>
      </c>
      <c r="AI44" s="7" t="n">
        <v>0.5162057250621394</v>
      </c>
      <c r="AJ44" s="7" t="n">
        <v>0.5449590000631687</v>
      </c>
      <c r="AK44" s="7" t="n">
        <v>0.6879533079180835</v>
      </c>
      <c r="AL44" s="7" t="n">
        <v>0.6079501995310852</v>
      </c>
      <c r="AM44" s="7" t="n">
        <v>0.5509960617912029</v>
      </c>
      <c r="AN44" s="7" t="n">
        <v>0.6424504483378156</v>
      </c>
      <c r="AO44" s="7" t="n">
        <v>0.5154713420220228</v>
      </c>
      <c r="AP44" s="7" t="n">
        <v>0.5031202315055575</v>
      </c>
      <c r="AQ44" s="7" t="n">
        <v>0.6583045736633885</v>
      </c>
      <c r="AR44" s="7" t="n">
        <v>0.4181280099193637</v>
      </c>
      <c r="AS44" s="7" t="n">
        <v>1</v>
      </c>
      <c r="AT44" s="7" t="n">
        <v>0.6769388805262201</v>
      </c>
      <c r="AU44" s="7" t="n">
        <v>0.2832692311098829</v>
      </c>
      <c r="AV44" s="7" t="n">
        <v>0.8017472021587716</v>
      </c>
      <c r="AW44" s="7" t="n">
        <v>0.6265918381601313</v>
      </c>
      <c r="AX44" s="7" t="n">
        <v>0.4937014030975385</v>
      </c>
      <c r="AY44" s="7" t="n">
        <v>0.6057388656582213</v>
      </c>
      <c r="AZ44" s="7" t="n">
        <v>0.6595192140478725</v>
      </c>
      <c r="BA44" s="7" t="n">
        <v>0.7073744976372436</v>
      </c>
      <c r="BB44" s="7" t="n">
        <v>0.7717222051192252</v>
      </c>
      <c r="BC44" s="7" t="n">
        <v>0.3871792004267981</v>
      </c>
      <c r="BD44" s="7" t="n">
        <v>0.6822004517359601</v>
      </c>
      <c r="BE44" s="7" t="n">
        <v>0.7020010604816517</v>
      </c>
      <c r="BF44" s="7" t="n">
        <v>0.5700289258177318</v>
      </c>
      <c r="BG44" s="7" t="n">
        <v>0.5579297849200242</v>
      </c>
      <c r="BH44" s="7" t="n">
        <v>0.6219934843960376</v>
      </c>
      <c r="BI44" s="7" t="n">
        <v>0.6060585035457748</v>
      </c>
      <c r="BJ44" s="7" t="n">
        <v>0.6602322652496767</v>
      </c>
      <c r="BK44" s="7" t="n">
        <v>0.595976172266685</v>
      </c>
      <c r="BL44" s="7" t="n">
        <v>0.7208542943948315</v>
      </c>
      <c r="BM44" s="7" t="n">
        <v>0.7012864234270501</v>
      </c>
      <c r="BN44" s="7" t="n">
        <v>0.9334882716336257</v>
      </c>
      <c r="BO44" s="7" t="n">
        <v>0.6263537016986835</v>
      </c>
      <c r="BP44" s="7" t="n">
        <v>0.540840867430934</v>
      </c>
      <c r="BQ44" s="7" t="n">
        <v>0.5498600519175367</v>
      </c>
      <c r="BR44" s="7" t="n">
        <v>0.7117783090259003</v>
      </c>
      <c r="BS44" s="7" t="n">
        <v>0.7459589084002024</v>
      </c>
      <c r="BT44" s="7" t="n">
        <v>0.7452696386269283</v>
      </c>
      <c r="BU44" s="7" t="n">
        <v>0.7335390315063766</v>
      </c>
      <c r="BV44" s="7" t="n">
        <v>0.7193856038351107</v>
      </c>
      <c r="BW44" s="7" t="n">
        <v>0.4296094084371851</v>
      </c>
      <c r="BX44" s="7" t="n">
        <v>0.6363297265271782</v>
      </c>
      <c r="BY44" s="7" t="n">
        <v>0.6264248260152653</v>
      </c>
      <c r="BZ44" s="7" t="n">
        <v>0.5322379967839186</v>
      </c>
      <c r="CA44" s="7" t="n">
        <v>0.6165918411481901</v>
      </c>
      <c r="CB44" s="7" t="n">
        <v>0.6130304872406711</v>
      </c>
      <c r="CC44" s="7" t="n">
        <v>0.6238053323871058</v>
      </c>
      <c r="CD44" s="7" t="n">
        <v>0.4271569248487552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0.6711801636525786</v>
      </c>
      <c r="D45" s="7" t="n">
        <v>0.6781848163538182</v>
      </c>
      <c r="E45" s="7" t="n">
        <v>0.3659055854760333</v>
      </c>
      <c r="F45" s="7" t="n">
        <v>0.65528434856877</v>
      </c>
      <c r="G45" s="7" t="n">
        <v>0.3909122830111363</v>
      </c>
      <c r="H45" s="7" t="n">
        <v>0.3726205942760612</v>
      </c>
      <c r="I45" s="7" t="n">
        <v>0.3328762321796453</v>
      </c>
      <c r="J45" s="7" t="n">
        <v>0.8619543927119581</v>
      </c>
      <c r="K45" s="7" t="n">
        <v>0.7467820190166485</v>
      </c>
      <c r="L45" s="7" t="n">
        <v>0.750269411868991</v>
      </c>
      <c r="M45" s="7" t="n">
        <v>0.6458456742981888</v>
      </c>
      <c r="N45" s="7" t="n">
        <v>0.7160848175701178</v>
      </c>
      <c r="O45" s="7" t="n">
        <v>0.4953510639406022</v>
      </c>
      <c r="P45" s="7" t="n">
        <v>0.6807713757568432</v>
      </c>
      <c r="Q45" s="7" t="n">
        <v>0.6873744408450182</v>
      </c>
      <c r="R45" s="7" t="n">
        <v>0.5698918033031238</v>
      </c>
      <c r="S45" s="7" t="n">
        <v>0.6935056808845901</v>
      </c>
      <c r="T45" s="7" t="n">
        <v>0.7447986187343233</v>
      </c>
      <c r="U45" s="7" t="n">
        <v>0.96297069685643</v>
      </c>
      <c r="V45" s="7" t="n">
        <v>0.4475227446336675</v>
      </c>
      <c r="W45" s="7" t="n">
        <v>0.100734782917748</v>
      </c>
      <c r="X45" s="7" t="n">
        <v>0.7075750340612728</v>
      </c>
      <c r="Y45" s="7" t="n">
        <v>0.9572248269885094</v>
      </c>
      <c r="Z45" s="7" t="n">
        <v>0.5000605629177505</v>
      </c>
      <c r="AA45" s="7" t="n">
        <v>0.6784057163751819</v>
      </c>
      <c r="AB45" s="7" t="n">
        <v>0.9274063101292918</v>
      </c>
      <c r="AC45" s="7" t="n">
        <v>0.4286116095978332</v>
      </c>
      <c r="AD45" s="7" t="n">
        <v>0.6654749874258096</v>
      </c>
      <c r="AE45" s="7" t="n">
        <v>0.8186861257926085</v>
      </c>
      <c r="AF45" s="7" t="n">
        <v>0.7001591101714038</v>
      </c>
      <c r="AG45" s="7" t="n">
        <v>0.679388024399845</v>
      </c>
      <c r="AH45" s="7" t="n">
        <v>0.7961623517395005</v>
      </c>
      <c r="AI45" s="7" t="n">
        <v>0.484230409528595</v>
      </c>
      <c r="AJ45" s="7" t="n">
        <v>0.9025001190205136</v>
      </c>
      <c r="AK45" s="7" t="n">
        <v>0.8013078033973561</v>
      </c>
      <c r="AL45" s="7" t="n">
        <v>0.6592563642585841</v>
      </c>
      <c r="AM45" s="7" t="n">
        <v>0.5953121518142336</v>
      </c>
      <c r="AN45" s="7" t="n">
        <v>0.5927748838200808</v>
      </c>
      <c r="AO45" s="7" t="n">
        <v>0.5749450389186748</v>
      </c>
      <c r="AP45" s="7" t="n">
        <v>0.4765353523648598</v>
      </c>
      <c r="AQ45" s="7" t="n">
        <v>0.6767596107762112</v>
      </c>
      <c r="AR45" s="7" t="n">
        <v>0.3116666729487282</v>
      </c>
      <c r="AS45" s="7" t="n">
        <v>0.6769388805262201</v>
      </c>
      <c r="AT45" s="7" t="n">
        <v>1</v>
      </c>
      <c r="AU45" s="7" t="n">
        <v>0.1425440231655643</v>
      </c>
      <c r="AV45" s="7" t="n">
        <v>0.756045166015477</v>
      </c>
      <c r="AW45" s="7" t="n">
        <v>0.6422518632201928</v>
      </c>
      <c r="AX45" s="7" t="n">
        <v>0.519501468421886</v>
      </c>
      <c r="AY45" s="7" t="n">
        <v>0.663945251915155</v>
      </c>
      <c r="AZ45" s="7" t="n">
        <v>0.6253020259554702</v>
      </c>
      <c r="BA45" s="7" t="n">
        <v>0.6688224429460514</v>
      </c>
      <c r="BB45" s="7" t="n">
        <v>0.6807250972416794</v>
      </c>
      <c r="BC45" s="7" t="n">
        <v>0.3918613140855778</v>
      </c>
      <c r="BD45" s="7" t="n">
        <v>0.6284111822980722</v>
      </c>
      <c r="BE45" s="7" t="n">
        <v>0.662069388274779</v>
      </c>
      <c r="BF45" s="7" t="n">
        <v>0.9183677368749629</v>
      </c>
      <c r="BG45" s="7" t="n">
        <v>0.9212414717068472</v>
      </c>
      <c r="BH45" s="7" t="n">
        <v>0.6105806462617274</v>
      </c>
      <c r="BI45" s="7" t="n">
        <v>0.6093656807113029</v>
      </c>
      <c r="BJ45" s="7" t="n">
        <v>0.6795804484206802</v>
      </c>
      <c r="BK45" s="7" t="n">
        <v>0.6295791592471972</v>
      </c>
      <c r="BL45" s="7" t="n">
        <v>0.668212165465084</v>
      </c>
      <c r="BM45" s="7" t="n">
        <v>0.7382075026171522</v>
      </c>
      <c r="BN45" s="7" t="n">
        <v>0.6902394062888224</v>
      </c>
      <c r="BO45" s="7" t="n">
        <v>0.9125767527191958</v>
      </c>
      <c r="BP45" s="7" t="n">
        <v>0.604071982411111</v>
      </c>
      <c r="BQ45" s="7" t="n">
        <v>0.8972115669376128</v>
      </c>
      <c r="BR45" s="7" t="n">
        <v>0.713839899885978</v>
      </c>
      <c r="BS45" s="7" t="n">
        <v>0.7783603676108677</v>
      </c>
      <c r="BT45" s="7" t="n">
        <v>0.8041701516877282</v>
      </c>
      <c r="BU45" s="7" t="n">
        <v>0.6851401765120915</v>
      </c>
      <c r="BV45" s="7" t="n">
        <v>0.6688961363995048</v>
      </c>
      <c r="BW45" s="7" t="n">
        <v>0.3729384661233799</v>
      </c>
      <c r="BX45" s="7" t="n">
        <v>0.6024151152256515</v>
      </c>
      <c r="BY45" s="7" t="n">
        <v>0.5972570927933686</v>
      </c>
      <c r="BZ45" s="7" t="n">
        <v>0.4748234228609723</v>
      </c>
      <c r="CA45" s="7" t="n">
        <v>0.5934211810126041</v>
      </c>
      <c r="CB45" s="7" t="n">
        <v>0.6069708130677116</v>
      </c>
      <c r="CC45" s="7" t="n">
        <v>0.9130007089011098</v>
      </c>
      <c r="CD45" s="7" t="n">
        <v>0.3891046657970326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0.6355689186288209</v>
      </c>
      <c r="D46" s="7" t="n">
        <v>0.5869172760668161</v>
      </c>
      <c r="E46" s="7" t="n">
        <v>0.8583185824410833</v>
      </c>
      <c r="F46" s="7" t="n">
        <v>0.5723187774422807</v>
      </c>
      <c r="G46" s="7" t="n">
        <v>0.6282571989549126</v>
      </c>
      <c r="H46" s="7" t="n">
        <v>0.6394862868721649</v>
      </c>
      <c r="I46" s="7" t="n">
        <v>0.8686357746548062</v>
      </c>
      <c r="J46" s="7" t="n">
        <v>0.3106823974670344</v>
      </c>
      <c r="K46" s="7" t="n">
        <v>0.5035985608690987</v>
      </c>
      <c r="L46" s="7" t="n">
        <v>0.2126483358876561</v>
      </c>
      <c r="M46" s="7" t="n">
        <v>0.4801496227558315</v>
      </c>
      <c r="N46" s="7" t="n">
        <v>0.2978017959191159</v>
      </c>
      <c r="O46" s="7" t="n">
        <v>0.6224227289040825</v>
      </c>
      <c r="P46" s="7" t="n">
        <v>0.2895052143511861</v>
      </c>
      <c r="Q46" s="7" t="n">
        <v>0.5000216828648544</v>
      </c>
      <c r="R46" s="7" t="n">
        <v>0.6934853756189181</v>
      </c>
      <c r="S46" s="7" t="n">
        <v>0.6016465379775098</v>
      </c>
      <c r="T46" s="7" t="n">
        <v>0.537823086946732</v>
      </c>
      <c r="U46" s="7" t="n">
        <v>0.2021100112620815</v>
      </c>
      <c r="V46" s="7" t="n">
        <v>0.8013394303084186</v>
      </c>
      <c r="W46" s="7" t="n">
        <v>0.9694840831088161</v>
      </c>
      <c r="X46" s="7" t="n">
        <v>0.3915061443329921</v>
      </c>
      <c r="Y46" s="7" t="n">
        <v>0.2380151815287826</v>
      </c>
      <c r="Z46" s="7" t="n">
        <v>0.5639308295794213</v>
      </c>
      <c r="AA46" s="7" t="n">
        <v>0.2698021899344322</v>
      </c>
      <c r="AB46" s="7" t="n">
        <v>0.2953618587987221</v>
      </c>
      <c r="AC46" s="7" t="n">
        <v>0.6232272283842673</v>
      </c>
      <c r="AD46" s="7" t="n">
        <v>0.3316417089592472</v>
      </c>
      <c r="AE46" s="7" t="n">
        <v>0.221223129109165</v>
      </c>
      <c r="AF46" s="7" t="n">
        <v>0.1853694179432447</v>
      </c>
      <c r="AG46" s="7" t="n">
        <v>0.5292756336347754</v>
      </c>
      <c r="AH46" s="7" t="n">
        <v>0.365750259410445</v>
      </c>
      <c r="AI46" s="7" t="n">
        <v>0.4144098425258306</v>
      </c>
      <c r="AJ46" s="7" t="n">
        <v>0.1398690153888322</v>
      </c>
      <c r="AK46" s="7" t="n">
        <v>0.1920352041504631</v>
      </c>
      <c r="AL46" s="7" t="n">
        <v>0.2610151537497711</v>
      </c>
      <c r="AM46" s="7" t="n">
        <v>0.31072569149449</v>
      </c>
      <c r="AN46" s="7" t="n">
        <v>0.41221086778458</v>
      </c>
      <c r="AO46" s="7" t="n">
        <v>0.2579525270577122</v>
      </c>
      <c r="AP46" s="7" t="n">
        <v>0.4152293323140206</v>
      </c>
      <c r="AQ46" s="7" t="n">
        <v>0.2479722769171326</v>
      </c>
      <c r="AR46" s="7" t="n">
        <v>0.6470636767169518</v>
      </c>
      <c r="AS46" s="7" t="n">
        <v>0.2832692311098829</v>
      </c>
      <c r="AT46" s="7" t="n">
        <v>0.1425440231655643</v>
      </c>
      <c r="AU46" s="7" t="n">
        <v>1</v>
      </c>
      <c r="AV46" s="7" t="n">
        <v>0.5179360920104699</v>
      </c>
      <c r="AW46" s="7" t="n">
        <v>0.5073937181724936</v>
      </c>
      <c r="AX46" s="7" t="n">
        <v>0.6774942174411469</v>
      </c>
      <c r="AY46" s="7" t="n">
        <v>0.2851162008307655</v>
      </c>
      <c r="AZ46" s="7" t="n">
        <v>0.3628114419104917</v>
      </c>
      <c r="BA46" s="7" t="n">
        <v>0.2733226764032212</v>
      </c>
      <c r="BB46" s="7" t="n">
        <v>0.4102487642009402</v>
      </c>
      <c r="BC46" s="7" t="n">
        <v>0.4957894009748472</v>
      </c>
      <c r="BD46" s="7" t="n">
        <v>0.3756683155174095</v>
      </c>
      <c r="BE46" s="7" t="n">
        <v>0.2558429069054403</v>
      </c>
      <c r="BF46" s="7" t="n">
        <v>0.210528490146213</v>
      </c>
      <c r="BG46" s="7" t="n">
        <v>0.1835814244910079</v>
      </c>
      <c r="BH46" s="7" t="n">
        <v>0.3743084888568119</v>
      </c>
      <c r="BI46" s="7" t="n">
        <v>0.389522949209594</v>
      </c>
      <c r="BJ46" s="7" t="n">
        <v>0.2496763325279726</v>
      </c>
      <c r="BK46" s="7" t="n">
        <v>0.3010253059231048</v>
      </c>
      <c r="BL46" s="7" t="n">
        <v>0.2674091390034765</v>
      </c>
      <c r="BM46" s="7" t="n">
        <v>0.3165025098506734</v>
      </c>
      <c r="BN46" s="7" t="n">
        <v>0.3788845194733833</v>
      </c>
      <c r="BO46" s="7" t="n">
        <v>0.2571131025593355</v>
      </c>
      <c r="BP46" s="7" t="n">
        <v>0.2509647444055159</v>
      </c>
      <c r="BQ46" s="7" t="n">
        <v>0.1953251933579458</v>
      </c>
      <c r="BR46" s="7" t="n">
        <v>0.3696482693167351</v>
      </c>
      <c r="BS46" s="7" t="n">
        <v>0.3692640164677095</v>
      </c>
      <c r="BT46" s="7" t="n">
        <v>0.2554557560301217</v>
      </c>
      <c r="BU46" s="7" t="n">
        <v>0.26821871253251</v>
      </c>
      <c r="BV46" s="7" t="n">
        <v>0.2696396504234361</v>
      </c>
      <c r="BW46" s="7" t="n">
        <v>0.6004815326155031</v>
      </c>
      <c r="BX46" s="7" t="n">
        <v>0.2409072116172497</v>
      </c>
      <c r="BY46" s="7" t="n">
        <v>0.2063330271146644</v>
      </c>
      <c r="BZ46" s="7" t="n">
        <v>0.4909244064689409</v>
      </c>
      <c r="CA46" s="7" t="n">
        <v>0.2001173113785195</v>
      </c>
      <c r="CB46" s="7" t="n">
        <v>0.3518704320278647</v>
      </c>
      <c r="CC46" s="7" t="n">
        <v>0.2868010295714225</v>
      </c>
      <c r="CD46" s="7" t="n">
        <v>0.7072206719224015</v>
      </c>
    </row>
    <row r="47">
      <c r="A47" s="6" t="inlineStr">
        <is>
          <t>716567.MI</t>
        </is>
      </c>
      <c r="B47" s="6" t="inlineStr">
        <is>
          <t>MSCI中国A股国际通指数</t>
        </is>
      </c>
      <c r="C47" s="7" t="n">
        <v>0.972800344458592</v>
      </c>
      <c r="D47" s="7" t="n">
        <v>0.9791590969748419</v>
      </c>
      <c r="E47" s="7" t="n">
        <v>0.7107995024702565</v>
      </c>
      <c r="F47" s="7" t="n">
        <v>0.9563682148484837</v>
      </c>
      <c r="G47" s="7" t="n">
        <v>0.7633737347319324</v>
      </c>
      <c r="H47" s="7" t="n">
        <v>0.748279115904633</v>
      </c>
      <c r="I47" s="7" t="n">
        <v>0.7113010025086046</v>
      </c>
      <c r="J47" s="7" t="n">
        <v>0.9095157699674448</v>
      </c>
      <c r="K47" s="7" t="n">
        <v>0.9976574104749335</v>
      </c>
      <c r="L47" s="7" t="n">
        <v>0.8269951797956442</v>
      </c>
      <c r="M47" s="7" t="n">
        <v>0.8842317064391693</v>
      </c>
      <c r="N47" s="7" t="n">
        <v>0.8386114733888154</v>
      </c>
      <c r="O47" s="7" t="n">
        <v>0.7972296575258706</v>
      </c>
      <c r="P47" s="7" t="n">
        <v>0.8337921627220447</v>
      </c>
      <c r="Q47" s="7" t="n">
        <v>0.9006299169971589</v>
      </c>
      <c r="R47" s="7" t="n">
        <v>0.8884665548761019</v>
      </c>
      <c r="S47" s="7" t="n">
        <v>0.9382754582155804</v>
      </c>
      <c r="T47" s="7" t="n">
        <v>0.9976469217061192</v>
      </c>
      <c r="U47" s="7" t="n">
        <v>0.8089984323683924</v>
      </c>
      <c r="V47" s="7" t="n">
        <v>0.7847760024317066</v>
      </c>
      <c r="W47" s="7" t="n">
        <v>0.4937658797861462</v>
      </c>
      <c r="X47" s="7" t="n">
        <v>0.8585390969613433</v>
      </c>
      <c r="Y47" s="7" t="n">
        <v>0.7951713597826702</v>
      </c>
      <c r="Z47" s="7" t="n">
        <v>0.7063804734126922</v>
      </c>
      <c r="AA47" s="7" t="n">
        <v>0.8211020616912079</v>
      </c>
      <c r="AB47" s="7" t="n">
        <v>0.7856583681188116</v>
      </c>
      <c r="AC47" s="7" t="n">
        <v>0.795857952809751</v>
      </c>
      <c r="AD47" s="7" t="n">
        <v>0.8726553248384508</v>
      </c>
      <c r="AE47" s="7" t="n">
        <v>0.8874828483559838</v>
      </c>
      <c r="AF47" s="7" t="n">
        <v>0.8265665171787081</v>
      </c>
      <c r="AG47" s="7" t="n">
        <v>0.9449866135664228</v>
      </c>
      <c r="AH47" s="7" t="n">
        <v>0.9724196508241509</v>
      </c>
      <c r="AI47" s="7" t="n">
        <v>0.7906203031207694</v>
      </c>
      <c r="AJ47" s="7" t="n">
        <v>0.7203554944200316</v>
      </c>
      <c r="AK47" s="7" t="n">
        <v>0.8670751748000783</v>
      </c>
      <c r="AL47" s="7" t="n">
        <v>0.8006954090450641</v>
      </c>
      <c r="AM47" s="7" t="n">
        <v>0.7602141736458945</v>
      </c>
      <c r="AN47" s="7" t="n">
        <v>0.8109651254155666</v>
      </c>
      <c r="AO47" s="7" t="n">
        <v>0.7112946633757787</v>
      </c>
      <c r="AP47" s="7" t="n">
        <v>0.7808860009882278</v>
      </c>
      <c r="AQ47" s="7" t="n">
        <v>0.8287132812423434</v>
      </c>
      <c r="AR47" s="7" t="n">
        <v>0.6770453985246129</v>
      </c>
      <c r="AS47" s="7" t="n">
        <v>0.8017472021587716</v>
      </c>
      <c r="AT47" s="7" t="n">
        <v>0.756045166015477</v>
      </c>
      <c r="AU47" s="7" t="n">
        <v>0.5179360920104699</v>
      </c>
      <c r="AV47" s="7" t="n">
        <v>1</v>
      </c>
      <c r="AW47" s="7" t="n">
        <v>0.8880762479119925</v>
      </c>
      <c r="AX47" s="7" t="n">
        <v>0.8143892593327058</v>
      </c>
      <c r="AY47" s="7" t="n">
        <v>0.818641511038554</v>
      </c>
      <c r="AZ47" s="7" t="n">
        <v>0.842992884004082</v>
      </c>
      <c r="BA47" s="7" t="n">
        <v>0.8562873077409364</v>
      </c>
      <c r="BB47" s="7" t="n">
        <v>0.8923894083358518</v>
      </c>
      <c r="BC47" s="7" t="n">
        <v>0.5906759877105734</v>
      </c>
      <c r="BD47" s="7" t="n">
        <v>0.8469835667421445</v>
      </c>
      <c r="BE47" s="7" t="n">
        <v>0.8480420014221182</v>
      </c>
      <c r="BF47" s="7" t="n">
        <v>0.7455097421828029</v>
      </c>
      <c r="BG47" s="7" t="n">
        <v>0.7214569652693212</v>
      </c>
      <c r="BH47" s="7" t="n">
        <v>0.8129187248584376</v>
      </c>
      <c r="BI47" s="7" t="n">
        <v>0.7709107104835223</v>
      </c>
      <c r="BJ47" s="7" t="n">
        <v>0.8318805814158722</v>
      </c>
      <c r="BK47" s="7" t="n">
        <v>0.7834813750935987</v>
      </c>
      <c r="BL47" s="7" t="n">
        <v>0.8511614091782312</v>
      </c>
      <c r="BM47" s="7" t="n">
        <v>0.9013915870355009</v>
      </c>
      <c r="BN47" s="7" t="n">
        <v>0.8829002140303202</v>
      </c>
      <c r="BO47" s="7" t="n">
        <v>0.7911334583742743</v>
      </c>
      <c r="BP47" s="7" t="n">
        <v>0.7319278265748753</v>
      </c>
      <c r="BQ47" s="7" t="n">
        <v>0.7255831589879861</v>
      </c>
      <c r="BR47" s="7" t="n">
        <v>0.8890707878492191</v>
      </c>
      <c r="BS47" s="7" t="n">
        <v>0.922651968391127</v>
      </c>
      <c r="BT47" s="7" t="n">
        <v>0.8996555724169469</v>
      </c>
      <c r="BU47" s="7" t="n">
        <v>0.8670681267376856</v>
      </c>
      <c r="BV47" s="7" t="n">
        <v>0.8562974087369373</v>
      </c>
      <c r="BW47" s="7" t="n">
        <v>0.6673714979717361</v>
      </c>
      <c r="BX47" s="7" t="n">
        <v>0.7892690356336994</v>
      </c>
      <c r="BY47" s="7" t="n">
        <v>0.7766758743839653</v>
      </c>
      <c r="BZ47" s="7" t="n">
        <v>0.8111855853900121</v>
      </c>
      <c r="CA47" s="7" t="n">
        <v>0.768910094784411</v>
      </c>
      <c r="CB47" s="7" t="n">
        <v>0.8178903463445489</v>
      </c>
      <c r="CC47" s="7" t="n">
        <v>0.7676573250757054</v>
      </c>
      <c r="CD47" s="7" t="n">
        <v>0.7420439168362614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0.8956417933492635</v>
      </c>
      <c r="D48" s="7" t="n">
        <v>0.832934188257748</v>
      </c>
      <c r="E48" s="7" t="n">
        <v>0.6411228323932927</v>
      </c>
      <c r="F48" s="7" t="n">
        <v>0.7703993474212247</v>
      </c>
      <c r="G48" s="7" t="n">
        <v>0.5867461650055441</v>
      </c>
      <c r="H48" s="7" t="n">
        <v>0.5697422382766686</v>
      </c>
      <c r="I48" s="7" t="n">
        <v>0.7880588436385305</v>
      </c>
      <c r="J48" s="7" t="n">
        <v>0.7434292382700377</v>
      </c>
      <c r="K48" s="7" t="n">
        <v>0.8655078872623321</v>
      </c>
      <c r="L48" s="7" t="n">
        <v>0.836760011176832</v>
      </c>
      <c r="M48" s="7" t="n">
        <v>0.9043983286981873</v>
      </c>
      <c r="N48" s="7" t="n">
        <v>0.653262819329449</v>
      </c>
      <c r="O48" s="7" t="n">
        <v>0.9254239460715367</v>
      </c>
      <c r="P48" s="7" t="n">
        <v>0.853986067020692</v>
      </c>
      <c r="Q48" s="7" t="n">
        <v>0.9537258657045301</v>
      </c>
      <c r="R48" s="7" t="n">
        <v>0.8304847996095878</v>
      </c>
      <c r="S48" s="7" t="n">
        <v>0.9300903331161806</v>
      </c>
      <c r="T48" s="7" t="n">
        <v>0.8958894727770483</v>
      </c>
      <c r="U48" s="7" t="n">
        <v>0.6886940834174071</v>
      </c>
      <c r="V48" s="7" t="n">
        <v>0.7144879672560128</v>
      </c>
      <c r="W48" s="7" t="n">
        <v>0.5002324200088496</v>
      </c>
      <c r="X48" s="7" t="n">
        <v>0.6895395492036701</v>
      </c>
      <c r="Y48" s="7" t="n">
        <v>0.7024651207366762</v>
      </c>
      <c r="Z48" s="7" t="n">
        <v>0.7233994776840563</v>
      </c>
      <c r="AA48" s="7" t="n">
        <v>0.8347187156388409</v>
      </c>
      <c r="AB48" s="7" t="n">
        <v>0.7343653190381219</v>
      </c>
      <c r="AC48" s="7" t="n">
        <v>0.6175858375937104</v>
      </c>
      <c r="AD48" s="7" t="n">
        <v>0.8743240018839453</v>
      </c>
      <c r="AE48" s="7" t="n">
        <v>0.832486685891765</v>
      </c>
      <c r="AF48" s="7" t="n">
        <v>0.8239281819301799</v>
      </c>
      <c r="AG48" s="7" t="n">
        <v>0.7614470612146024</v>
      </c>
      <c r="AH48" s="7" t="n">
        <v>0.8672115101449975</v>
      </c>
      <c r="AI48" s="7" t="n">
        <v>0.6481875122590711</v>
      </c>
      <c r="AJ48" s="7" t="n">
        <v>0.6529082388458984</v>
      </c>
      <c r="AK48" s="7" t="n">
        <v>0.8058955103753804</v>
      </c>
      <c r="AL48" s="7" t="n">
        <v>0.8502564622437284</v>
      </c>
      <c r="AM48" s="7" t="n">
        <v>0.8297565793324411</v>
      </c>
      <c r="AN48" s="7" t="n">
        <v>0.7605416833172221</v>
      </c>
      <c r="AO48" s="7" t="n">
        <v>0.7856579380073516</v>
      </c>
      <c r="AP48" s="7" t="n">
        <v>0.6519053221008402</v>
      </c>
      <c r="AQ48" s="7" t="n">
        <v>0.8562876895128273</v>
      </c>
      <c r="AR48" s="7" t="n">
        <v>0.4984434022482147</v>
      </c>
      <c r="AS48" s="7" t="n">
        <v>0.6265918381601313</v>
      </c>
      <c r="AT48" s="7" t="n">
        <v>0.6422518632201928</v>
      </c>
      <c r="AU48" s="7" t="n">
        <v>0.5073937181724936</v>
      </c>
      <c r="AV48" s="7" t="n">
        <v>0.8880762479119925</v>
      </c>
      <c r="AW48" s="7" t="n">
        <v>1</v>
      </c>
      <c r="AX48" s="7" t="n">
        <v>0.8138541658346085</v>
      </c>
      <c r="AY48" s="7" t="n">
        <v>0.8454494069416131</v>
      </c>
      <c r="AZ48" s="7" t="n">
        <v>0.8435714373416429</v>
      </c>
      <c r="BA48" s="7" t="n">
        <v>0.8325767933237147</v>
      </c>
      <c r="BB48" s="7" t="n">
        <v>0.7808007646750207</v>
      </c>
      <c r="BC48" s="7" t="n">
        <v>0.5871479331012689</v>
      </c>
      <c r="BD48" s="7" t="n">
        <v>0.8347174403806494</v>
      </c>
      <c r="BE48" s="7" t="n">
        <v>0.8386210749360974</v>
      </c>
      <c r="BF48" s="7" t="n">
        <v>0.654871158215379</v>
      </c>
      <c r="BG48" s="7" t="n">
        <v>0.6364575593261408</v>
      </c>
      <c r="BH48" s="7" t="n">
        <v>0.8089206053015529</v>
      </c>
      <c r="BI48" s="7" t="n">
        <v>0.7207824388362285</v>
      </c>
      <c r="BJ48" s="7" t="n">
        <v>0.8599473844469476</v>
      </c>
      <c r="BK48" s="7" t="n">
        <v>0.8285141039930326</v>
      </c>
      <c r="BL48" s="7" t="n">
        <v>0.8169430097254342</v>
      </c>
      <c r="BM48" s="7" t="n">
        <v>0.861580037610016</v>
      </c>
      <c r="BN48" s="7" t="n">
        <v>0.6862960956162524</v>
      </c>
      <c r="BO48" s="7" t="n">
        <v>0.6995387169549222</v>
      </c>
      <c r="BP48" s="7" t="n">
        <v>0.8078820738200041</v>
      </c>
      <c r="BQ48" s="7" t="n">
        <v>0.6501767770918506</v>
      </c>
      <c r="BR48" s="7" t="n">
        <v>0.8600651893078024</v>
      </c>
      <c r="BS48" s="7" t="n">
        <v>0.8779759608267085</v>
      </c>
      <c r="BT48" s="7" t="n">
        <v>0.8279696116915007</v>
      </c>
      <c r="BU48" s="7" t="n">
        <v>0.8116340119401313</v>
      </c>
      <c r="BV48" s="7" t="n">
        <v>0.8156941939202874</v>
      </c>
      <c r="BW48" s="7" t="n">
        <v>0.5211097545873502</v>
      </c>
      <c r="BX48" s="7" t="n">
        <v>0.7939049211045813</v>
      </c>
      <c r="BY48" s="7" t="n">
        <v>0.7726725286948003</v>
      </c>
      <c r="BZ48" s="7" t="n">
        <v>0.6570655061575977</v>
      </c>
      <c r="CA48" s="7" t="n">
        <v>0.7640277268281896</v>
      </c>
      <c r="CB48" s="7" t="n">
        <v>0.8516043266344276</v>
      </c>
      <c r="CC48" s="7" t="n">
        <v>0.7300306919784065</v>
      </c>
      <c r="CD48" s="7" t="n">
        <v>0.6221268967458288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0.8884756305724545</v>
      </c>
      <c r="D49" s="7" t="n">
        <v>0.8333424297419257</v>
      </c>
      <c r="E49" s="7" t="n">
        <v>0.8712526836240188</v>
      </c>
      <c r="F49" s="7" t="n">
        <v>0.7871588887536037</v>
      </c>
      <c r="G49" s="7" t="n">
        <v>0.774603498317583</v>
      </c>
      <c r="H49" s="7" t="n">
        <v>0.7721423364112957</v>
      </c>
      <c r="I49" s="7" t="n">
        <v>0.8189916955947967</v>
      </c>
      <c r="J49" s="7" t="n">
        <v>0.6123809976265677</v>
      </c>
      <c r="K49" s="7" t="n">
        <v>0.8060966370742325</v>
      </c>
      <c r="L49" s="7" t="n">
        <v>0.5550235310397056</v>
      </c>
      <c r="M49" s="7" t="n">
        <v>0.7682276643906562</v>
      </c>
      <c r="N49" s="7" t="n">
        <v>0.5367090283694477</v>
      </c>
      <c r="O49" s="7" t="n">
        <v>0.7784675115086901</v>
      </c>
      <c r="P49" s="7" t="n">
        <v>0.5793216783377539</v>
      </c>
      <c r="Q49" s="7" t="n">
        <v>0.8096181511448253</v>
      </c>
      <c r="R49" s="7" t="n">
        <v>0.9283947177591948</v>
      </c>
      <c r="S49" s="7" t="n">
        <v>0.8818294283556033</v>
      </c>
      <c r="T49" s="7" t="n">
        <v>0.8387748234810568</v>
      </c>
      <c r="U49" s="7" t="n">
        <v>0.5697175711381345</v>
      </c>
      <c r="V49" s="7" t="n">
        <v>0.920722519581172</v>
      </c>
      <c r="W49" s="7" t="n">
        <v>0.6730852901626351</v>
      </c>
      <c r="X49" s="7" t="n">
        <v>0.6017970502094713</v>
      </c>
      <c r="Y49" s="7" t="n">
        <v>0.5923850309658779</v>
      </c>
      <c r="Z49" s="7" t="n">
        <v>0.6917865874271739</v>
      </c>
      <c r="AA49" s="7" t="n">
        <v>0.5525977074169726</v>
      </c>
      <c r="AB49" s="7" t="n">
        <v>0.6271837798993323</v>
      </c>
      <c r="AC49" s="7" t="n">
        <v>0.8124406235520262</v>
      </c>
      <c r="AD49" s="7" t="n">
        <v>0.6628800887191159</v>
      </c>
      <c r="AE49" s="7" t="n">
        <v>0.6130295756584826</v>
      </c>
      <c r="AF49" s="7" t="n">
        <v>0.5425409749097578</v>
      </c>
      <c r="AG49" s="7" t="n">
        <v>0.8129713009361893</v>
      </c>
      <c r="AH49" s="7" t="n">
        <v>0.7247863121681212</v>
      </c>
      <c r="AI49" s="7" t="n">
        <v>0.6940222688948576</v>
      </c>
      <c r="AJ49" s="7" t="n">
        <v>0.5188897481427245</v>
      </c>
      <c r="AK49" s="7" t="n">
        <v>0.5816223651880414</v>
      </c>
      <c r="AL49" s="7" t="n">
        <v>0.5407867065909105</v>
      </c>
      <c r="AM49" s="7" t="n">
        <v>0.5658891118982288</v>
      </c>
      <c r="AN49" s="7" t="n">
        <v>0.7388330495405999</v>
      </c>
      <c r="AO49" s="7" t="n">
        <v>0.5140508717911227</v>
      </c>
      <c r="AP49" s="7" t="n">
        <v>0.6993754863207495</v>
      </c>
      <c r="AQ49" s="7" t="n">
        <v>0.5540624707705504</v>
      </c>
      <c r="AR49" s="7" t="n">
        <v>0.7407627726907123</v>
      </c>
      <c r="AS49" s="7" t="n">
        <v>0.4937014030975385</v>
      </c>
      <c r="AT49" s="7" t="n">
        <v>0.519501468421886</v>
      </c>
      <c r="AU49" s="7" t="n">
        <v>0.6774942174411469</v>
      </c>
      <c r="AV49" s="7" t="n">
        <v>0.8143892593327058</v>
      </c>
      <c r="AW49" s="7" t="n">
        <v>0.8138541658346085</v>
      </c>
      <c r="AX49" s="7" t="n">
        <v>1</v>
      </c>
      <c r="AY49" s="7" t="n">
        <v>0.5646840929751075</v>
      </c>
      <c r="AZ49" s="7" t="n">
        <v>0.6996695193312159</v>
      </c>
      <c r="BA49" s="7" t="n">
        <v>0.5846796429131926</v>
      </c>
      <c r="BB49" s="7" t="n">
        <v>0.733609170503516</v>
      </c>
      <c r="BC49" s="7" t="n">
        <v>0.5944360618948812</v>
      </c>
      <c r="BD49" s="7" t="n">
        <v>0.6778004271211568</v>
      </c>
      <c r="BE49" s="7" t="n">
        <v>0.5722751140333433</v>
      </c>
      <c r="BF49" s="7" t="n">
        <v>0.5498718720720485</v>
      </c>
      <c r="BG49" s="7" t="n">
        <v>0.5280561897184873</v>
      </c>
      <c r="BH49" s="7" t="n">
        <v>0.6865955948428804</v>
      </c>
      <c r="BI49" s="7" t="n">
        <v>0.7117886977652687</v>
      </c>
      <c r="BJ49" s="7" t="n">
        <v>0.558707080199466</v>
      </c>
      <c r="BK49" s="7" t="n">
        <v>0.57281998822784</v>
      </c>
      <c r="BL49" s="7" t="n">
        <v>0.576785998692127</v>
      </c>
      <c r="BM49" s="7" t="n">
        <v>0.6616718344442257</v>
      </c>
      <c r="BN49" s="7" t="n">
        <v>0.631777809979834</v>
      </c>
      <c r="BO49" s="7" t="n">
        <v>0.607911460788467</v>
      </c>
      <c r="BP49" s="7" t="n">
        <v>0.4985348104204728</v>
      </c>
      <c r="BQ49" s="7" t="n">
        <v>0.5307194278944992</v>
      </c>
      <c r="BR49" s="7" t="n">
        <v>0.6865804405955681</v>
      </c>
      <c r="BS49" s="7" t="n">
        <v>0.6885708924656989</v>
      </c>
      <c r="BT49" s="7" t="n">
        <v>0.6180542119604374</v>
      </c>
      <c r="BU49" s="7" t="n">
        <v>0.5788952287247752</v>
      </c>
      <c r="BV49" s="7" t="n">
        <v>0.5744237917874359</v>
      </c>
      <c r="BW49" s="7" t="n">
        <v>0.7776941400528263</v>
      </c>
      <c r="BX49" s="7" t="n">
        <v>0.5070702527339989</v>
      </c>
      <c r="BY49" s="7" t="n">
        <v>0.4907870708492549</v>
      </c>
      <c r="BZ49" s="7" t="n">
        <v>0.7479612067293999</v>
      </c>
      <c r="CA49" s="7" t="n">
        <v>0.4821437865220732</v>
      </c>
      <c r="CB49" s="7" t="n">
        <v>0.6986303458934184</v>
      </c>
      <c r="CC49" s="7" t="n">
        <v>0.6188473827554716</v>
      </c>
      <c r="CD49" s="7" t="n">
        <v>0.8651728190050704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0.7466177029473917</v>
      </c>
      <c r="D50" s="7" t="n">
        <v>0.72624920528804</v>
      </c>
      <c r="E50" s="7" t="n">
        <v>0.3833565617547837</v>
      </c>
      <c r="F50" s="7" t="n">
        <v>0.6716196025689843</v>
      </c>
      <c r="G50" s="7" t="n">
        <v>0.3683234967520542</v>
      </c>
      <c r="H50" s="7" t="n">
        <v>0.3506102967141253</v>
      </c>
      <c r="I50" s="7" t="n">
        <v>0.5669175736713373</v>
      </c>
      <c r="J50" s="7" t="n">
        <v>0.7067420794519167</v>
      </c>
      <c r="K50" s="7" t="n">
        <v>0.7980561037632661</v>
      </c>
      <c r="L50" s="7" t="n">
        <v>0.8949834227539275</v>
      </c>
      <c r="M50" s="7" t="n">
        <v>0.8598331383173314</v>
      </c>
      <c r="N50" s="7" t="n">
        <v>0.6086299315229751</v>
      </c>
      <c r="O50" s="7" t="n">
        <v>0.7636514745132831</v>
      </c>
      <c r="P50" s="7" t="n">
        <v>0.996615863058173</v>
      </c>
      <c r="Q50" s="7" t="n">
        <v>0.8386570899006804</v>
      </c>
      <c r="R50" s="7" t="n">
        <v>0.6646174386556243</v>
      </c>
      <c r="S50" s="7" t="n">
        <v>0.77277174385537</v>
      </c>
      <c r="T50" s="7" t="n">
        <v>0.8035892148300523</v>
      </c>
      <c r="U50" s="7" t="n">
        <v>0.6867408518444479</v>
      </c>
      <c r="V50" s="7" t="n">
        <v>0.4572104300932615</v>
      </c>
      <c r="W50" s="7" t="n">
        <v>0.2736665489868292</v>
      </c>
      <c r="X50" s="7" t="n">
        <v>0.6130721910660596</v>
      </c>
      <c r="Y50" s="7" t="n">
        <v>0.6795741532674724</v>
      </c>
      <c r="Z50" s="7" t="n">
        <v>0.5953382810967788</v>
      </c>
      <c r="AA50" s="7" t="n">
        <v>0.9951417834521221</v>
      </c>
      <c r="AB50" s="7" t="n">
        <v>0.6717239706540242</v>
      </c>
      <c r="AC50" s="7" t="n">
        <v>0.4119574155033753</v>
      </c>
      <c r="AD50" s="7" t="n">
        <v>0.8388873873520853</v>
      </c>
      <c r="AE50" s="7" t="n">
        <v>0.8939731932896761</v>
      </c>
      <c r="AF50" s="7" t="n">
        <v>0.9380824131958876</v>
      </c>
      <c r="AG50" s="7" t="n">
        <v>0.6273363609600209</v>
      </c>
      <c r="AH50" s="7" t="n">
        <v>0.8630872143210022</v>
      </c>
      <c r="AI50" s="7" t="n">
        <v>0.5239717859260788</v>
      </c>
      <c r="AJ50" s="7" t="n">
        <v>0.6464507014822205</v>
      </c>
      <c r="AK50" s="7" t="n">
        <v>0.8885173083162869</v>
      </c>
      <c r="AL50" s="7" t="n">
        <v>0.9888230511436231</v>
      </c>
      <c r="AM50" s="7" t="n">
        <v>0.8375541645128208</v>
      </c>
      <c r="AN50" s="7" t="n">
        <v>0.5661864173180876</v>
      </c>
      <c r="AO50" s="7" t="n">
        <v>0.8236536680080756</v>
      </c>
      <c r="AP50" s="7" t="n">
        <v>0.5162536078936097</v>
      </c>
      <c r="AQ50" s="7" t="n">
        <v>0.9472382699770323</v>
      </c>
      <c r="AR50" s="7" t="n">
        <v>0.2979913157585773</v>
      </c>
      <c r="AS50" s="7" t="n">
        <v>0.6057388656582213</v>
      </c>
      <c r="AT50" s="7" t="n">
        <v>0.663945251915155</v>
      </c>
      <c r="AU50" s="7" t="n">
        <v>0.2851162008307655</v>
      </c>
      <c r="AV50" s="7" t="n">
        <v>0.818641511038554</v>
      </c>
      <c r="AW50" s="7" t="n">
        <v>0.8454494069416131</v>
      </c>
      <c r="AX50" s="7" t="n">
        <v>0.5646840929751075</v>
      </c>
      <c r="AY50" s="7" t="n">
        <v>1</v>
      </c>
      <c r="AZ50" s="7" t="n">
        <v>0.7464429104794758</v>
      </c>
      <c r="BA50" s="7" t="n">
        <v>0.8594380471949703</v>
      </c>
      <c r="BB50" s="7" t="n">
        <v>0.6304339383106347</v>
      </c>
      <c r="BC50" s="7" t="n">
        <v>0.4531246719807918</v>
      </c>
      <c r="BD50" s="7" t="n">
        <v>0.7529946565748618</v>
      </c>
      <c r="BE50" s="7" t="n">
        <v>0.8745753172291859</v>
      </c>
      <c r="BF50" s="7" t="n">
        <v>0.6524151344187291</v>
      </c>
      <c r="BG50" s="7" t="n">
        <v>0.6315697248978045</v>
      </c>
      <c r="BH50" s="7" t="n">
        <v>0.7060250254197601</v>
      </c>
      <c r="BI50" s="7" t="n">
        <v>0.517653966472121</v>
      </c>
      <c r="BJ50" s="7" t="n">
        <v>0.9482409431534919</v>
      </c>
      <c r="BK50" s="7" t="n">
        <v>0.8453138856885355</v>
      </c>
      <c r="BL50" s="7" t="n">
        <v>0.8427515157886357</v>
      </c>
      <c r="BM50" s="7" t="n">
        <v>0.8435822769603625</v>
      </c>
      <c r="BN50" s="7" t="n">
        <v>0.5947776351391592</v>
      </c>
      <c r="BO50" s="7" t="n">
        <v>0.6417813936232056</v>
      </c>
      <c r="BP50" s="7" t="n">
        <v>0.9716880148373427</v>
      </c>
      <c r="BQ50" s="7" t="n">
        <v>0.6412277949764847</v>
      </c>
      <c r="BR50" s="7" t="n">
        <v>0.7991556914598564</v>
      </c>
      <c r="BS50" s="7" t="n">
        <v>0.8519911512509819</v>
      </c>
      <c r="BT50" s="7" t="n">
        <v>0.8606378246557762</v>
      </c>
      <c r="BU50" s="7" t="n">
        <v>0.8394591308576911</v>
      </c>
      <c r="BV50" s="7" t="n">
        <v>0.8507040186423298</v>
      </c>
      <c r="BW50" s="7" t="n">
        <v>0.3117947223786185</v>
      </c>
      <c r="BX50" s="7" t="n">
        <v>0.8735604671484131</v>
      </c>
      <c r="BY50" s="7" t="n">
        <v>0.8551852886814372</v>
      </c>
      <c r="BZ50" s="7" t="n">
        <v>0.4853456054187309</v>
      </c>
      <c r="CA50" s="7" t="n">
        <v>0.8473705085236523</v>
      </c>
      <c r="CB50" s="7" t="n">
        <v>0.7434906354381304</v>
      </c>
      <c r="CC50" s="7" t="n">
        <v>0.6613664868201402</v>
      </c>
      <c r="CD50" s="7" t="n">
        <v>0.3820120995694342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0.8209228453098997</v>
      </c>
      <c r="D51" s="7" t="n">
        <v>0.7729400878983518</v>
      </c>
      <c r="E51" s="7" t="n">
        <v>0.5071252204072063</v>
      </c>
      <c r="F51" s="7" t="n">
        <v>0.7200934411426503</v>
      </c>
      <c r="G51" s="7" t="n">
        <v>0.5384264489212847</v>
      </c>
      <c r="H51" s="7" t="n">
        <v>0.5059099889154401</v>
      </c>
      <c r="I51" s="7" t="n">
        <v>0.557895563913674</v>
      </c>
      <c r="J51" s="7" t="n">
        <v>0.7616656406638982</v>
      </c>
      <c r="K51" s="7" t="n">
        <v>0.8335930135650312</v>
      </c>
      <c r="L51" s="7" t="n">
        <v>0.8396861038345397</v>
      </c>
      <c r="M51" s="7" t="n">
        <v>0.7696831018782954</v>
      </c>
      <c r="N51" s="7" t="n">
        <v>0.6842789386800497</v>
      </c>
      <c r="O51" s="7" t="n">
        <v>0.7093030979318585</v>
      </c>
      <c r="P51" s="7" t="n">
        <v>0.7701331902783688</v>
      </c>
      <c r="Q51" s="7" t="n">
        <v>0.906684207428978</v>
      </c>
      <c r="R51" s="7" t="n">
        <v>0.7221077099611443</v>
      </c>
      <c r="S51" s="7" t="n">
        <v>0.8756678672530565</v>
      </c>
      <c r="T51" s="7" t="n">
        <v>0.8571417701992202</v>
      </c>
      <c r="U51" s="7" t="n">
        <v>0.6665941926244884</v>
      </c>
      <c r="V51" s="7" t="n">
        <v>0.6173224755843754</v>
      </c>
      <c r="W51" s="7" t="n">
        <v>0.3049335554288136</v>
      </c>
      <c r="X51" s="7" t="n">
        <v>0.7060896481783546</v>
      </c>
      <c r="Y51" s="7" t="n">
        <v>0.6745193152399901</v>
      </c>
      <c r="Z51" s="7" t="n">
        <v>0.6206307775007184</v>
      </c>
      <c r="AA51" s="7" t="n">
        <v>0.7512111350976288</v>
      </c>
      <c r="AB51" s="7" t="n">
        <v>0.703338003922875</v>
      </c>
      <c r="AC51" s="7" t="n">
        <v>0.5788771692599101</v>
      </c>
      <c r="AD51" s="7" t="n">
        <v>0.9592888425290718</v>
      </c>
      <c r="AE51" s="7" t="n">
        <v>0.8509947014437789</v>
      </c>
      <c r="AF51" s="7" t="n">
        <v>0.8181092397047406</v>
      </c>
      <c r="AG51" s="7" t="n">
        <v>0.7686718178415133</v>
      </c>
      <c r="AH51" s="7" t="n">
        <v>0.869897435855611</v>
      </c>
      <c r="AI51" s="7" t="n">
        <v>0.7289033527669336</v>
      </c>
      <c r="AJ51" s="7" t="n">
        <v>0.6261597306740855</v>
      </c>
      <c r="AK51" s="7" t="n">
        <v>0.8213268588839633</v>
      </c>
      <c r="AL51" s="7" t="n">
        <v>0.7638060142997702</v>
      </c>
      <c r="AM51" s="7" t="n">
        <v>0.8143826419277114</v>
      </c>
      <c r="AN51" s="7" t="n">
        <v>0.8469041293363878</v>
      </c>
      <c r="AO51" s="7" t="n">
        <v>0.7702276780866579</v>
      </c>
      <c r="AP51" s="7" t="n">
        <v>0.7343415648121246</v>
      </c>
      <c r="AQ51" s="7" t="n">
        <v>0.7868479231976556</v>
      </c>
      <c r="AR51" s="7" t="n">
        <v>0.3778233148408137</v>
      </c>
      <c r="AS51" s="7" t="n">
        <v>0.6595192140478725</v>
      </c>
      <c r="AT51" s="7" t="n">
        <v>0.6253020259554702</v>
      </c>
      <c r="AU51" s="7" t="n">
        <v>0.3628114419104917</v>
      </c>
      <c r="AV51" s="7" t="n">
        <v>0.842992884004082</v>
      </c>
      <c r="AW51" s="7" t="n">
        <v>0.8435714373416429</v>
      </c>
      <c r="AX51" s="7" t="n">
        <v>0.6996695193312159</v>
      </c>
      <c r="AY51" s="7" t="n">
        <v>0.7464429104794758</v>
      </c>
      <c r="AZ51" s="7" t="n">
        <v>1</v>
      </c>
      <c r="BA51" s="7" t="n">
        <v>0.9032815195444155</v>
      </c>
      <c r="BB51" s="7" t="n">
        <v>0.8173151951442482</v>
      </c>
      <c r="BC51" s="7" t="n">
        <v>0.5799645660621635</v>
      </c>
      <c r="BD51" s="7" t="n">
        <v>0.9819752032527432</v>
      </c>
      <c r="BE51" s="7" t="n">
        <v>0.8815944941805385</v>
      </c>
      <c r="BF51" s="7" t="n">
        <v>0.6148867252784586</v>
      </c>
      <c r="BG51" s="7" t="n">
        <v>0.5944628291444476</v>
      </c>
      <c r="BH51" s="7" t="n">
        <v>0.9692827995344031</v>
      </c>
      <c r="BI51" s="7" t="n">
        <v>0.7873518290130959</v>
      </c>
      <c r="BJ51" s="7" t="n">
        <v>0.7916774636553423</v>
      </c>
      <c r="BK51" s="7" t="n">
        <v>0.8510987299349265</v>
      </c>
      <c r="BL51" s="7" t="n">
        <v>0.8932684112612703</v>
      </c>
      <c r="BM51" s="7" t="n">
        <v>0.9418517918392055</v>
      </c>
      <c r="BN51" s="7" t="n">
        <v>0.727567152544578</v>
      </c>
      <c r="BO51" s="7" t="n">
        <v>0.6689643717372566</v>
      </c>
      <c r="BP51" s="7" t="n">
        <v>0.7009501586493928</v>
      </c>
      <c r="BQ51" s="7" t="n">
        <v>0.6393147995491318</v>
      </c>
      <c r="BR51" s="7" t="n">
        <v>0.9184809567605779</v>
      </c>
      <c r="BS51" s="7" t="n">
        <v>0.9249568744124321</v>
      </c>
      <c r="BT51" s="7" t="n">
        <v>0.9023982469941284</v>
      </c>
      <c r="BU51" s="7" t="n">
        <v>0.8980093842281234</v>
      </c>
      <c r="BV51" s="7" t="n">
        <v>0.8906680884901401</v>
      </c>
      <c r="BW51" s="7" t="n">
        <v>0.4722649055386532</v>
      </c>
      <c r="BX51" s="7" t="n">
        <v>0.8136184557788377</v>
      </c>
      <c r="BY51" s="7" t="n">
        <v>0.8126120348834632</v>
      </c>
      <c r="BZ51" s="7" t="n">
        <v>0.6989863110246909</v>
      </c>
      <c r="CA51" s="7" t="n">
        <v>0.8132460739689149</v>
      </c>
      <c r="CB51" s="7" t="n">
        <v>0.9735773492949706</v>
      </c>
      <c r="CC51" s="7" t="n">
        <v>0.6752494065578</v>
      </c>
      <c r="CD51" s="7" t="n">
        <v>0.4884286499124489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0.7906631159919474</v>
      </c>
      <c r="D52" s="7" t="n">
        <v>0.7750100595680876</v>
      </c>
      <c r="E52" s="7" t="n">
        <v>0.3973049325715717</v>
      </c>
      <c r="F52" s="7" t="n">
        <v>0.7320677199886068</v>
      </c>
      <c r="G52" s="7" t="n">
        <v>0.4476094867754759</v>
      </c>
      <c r="H52" s="7" t="n">
        <v>0.4208676633430194</v>
      </c>
      <c r="I52" s="7" t="n">
        <v>0.5062285002045726</v>
      </c>
      <c r="J52" s="7" t="n">
        <v>0.8049781186494396</v>
      </c>
      <c r="K52" s="7" t="n">
        <v>0.8437009828628373</v>
      </c>
      <c r="L52" s="7" t="n">
        <v>0.9360626433245977</v>
      </c>
      <c r="M52" s="7" t="n">
        <v>0.7919325451440496</v>
      </c>
      <c r="N52" s="7" t="n">
        <v>0.7223446813186118</v>
      </c>
      <c r="O52" s="7" t="n">
        <v>0.7019943292529054</v>
      </c>
      <c r="P52" s="7" t="n">
        <v>0.8753050381932322</v>
      </c>
      <c r="Q52" s="7" t="n">
        <v>0.8739423962473676</v>
      </c>
      <c r="R52" s="7" t="n">
        <v>0.6683798808064192</v>
      </c>
      <c r="S52" s="7" t="n">
        <v>0.8222488612098048</v>
      </c>
      <c r="T52" s="7" t="n">
        <v>0.8508449777638811</v>
      </c>
      <c r="U52" s="7" t="n">
        <v>0.7000314335346687</v>
      </c>
      <c r="V52" s="7" t="n">
        <v>0.5066561255646848</v>
      </c>
      <c r="W52" s="7" t="n">
        <v>0.2191908305281966</v>
      </c>
      <c r="X52" s="7" t="n">
        <v>0.7271178507588785</v>
      </c>
      <c r="Y52" s="7" t="n">
        <v>0.6886767359829131</v>
      </c>
      <c r="Z52" s="7" t="n">
        <v>0.5939192074249997</v>
      </c>
      <c r="AA52" s="7" t="n">
        <v>0.8641744730383535</v>
      </c>
      <c r="AB52" s="7" t="n">
        <v>0.689331365561541</v>
      </c>
      <c r="AC52" s="7" t="n">
        <v>0.4875096353608994</v>
      </c>
      <c r="AD52" s="7" t="n">
        <v>0.9793175582344958</v>
      </c>
      <c r="AE52" s="7" t="n">
        <v>0.896740580087232</v>
      </c>
      <c r="AF52" s="7" t="n">
        <v>0.8965579400481828</v>
      </c>
      <c r="AG52" s="7" t="n">
        <v>0.7270422052950245</v>
      </c>
      <c r="AH52" s="7" t="n">
        <v>0.8963519333864763</v>
      </c>
      <c r="AI52" s="7" t="n">
        <v>0.6313536971382537</v>
      </c>
      <c r="AJ52" s="7" t="n">
        <v>0.6490567923072584</v>
      </c>
      <c r="AK52" s="7" t="n">
        <v>0.8780489185473841</v>
      </c>
      <c r="AL52" s="7" t="n">
        <v>0.8690787328623465</v>
      </c>
      <c r="AM52" s="7" t="n">
        <v>0.8545713610958682</v>
      </c>
      <c r="AN52" s="7" t="n">
        <v>0.7333958125012201</v>
      </c>
      <c r="AO52" s="7" t="n">
        <v>0.8216573118356537</v>
      </c>
      <c r="AP52" s="7" t="n">
        <v>0.6250921201650431</v>
      </c>
      <c r="AQ52" s="7" t="n">
        <v>0.8663975185946832</v>
      </c>
      <c r="AR52" s="7" t="n">
        <v>0.3123987106019419</v>
      </c>
      <c r="AS52" s="7" t="n">
        <v>0.7073744976372436</v>
      </c>
      <c r="AT52" s="7" t="n">
        <v>0.6688224429460514</v>
      </c>
      <c r="AU52" s="7" t="n">
        <v>0.2733226764032212</v>
      </c>
      <c r="AV52" s="7" t="n">
        <v>0.8562873077409364</v>
      </c>
      <c r="AW52" s="7" t="n">
        <v>0.8325767933237147</v>
      </c>
      <c r="AX52" s="7" t="n">
        <v>0.5846796429131926</v>
      </c>
      <c r="AY52" s="7" t="n">
        <v>0.8594380471949703</v>
      </c>
      <c r="AZ52" s="7" t="n">
        <v>0.9032815195444155</v>
      </c>
      <c r="BA52" s="7" t="n">
        <v>1</v>
      </c>
      <c r="BB52" s="7" t="n">
        <v>0.7580469129721147</v>
      </c>
      <c r="BC52" s="7" t="n">
        <v>0.521269967940957</v>
      </c>
      <c r="BD52" s="7" t="n">
        <v>0.9290109177216</v>
      </c>
      <c r="BE52" s="7" t="n">
        <v>0.9670141365800986</v>
      </c>
      <c r="BF52" s="7" t="n">
        <v>0.6423286081404966</v>
      </c>
      <c r="BG52" s="7" t="n">
        <v>0.6183745336110577</v>
      </c>
      <c r="BH52" s="7" t="n">
        <v>0.8471474583171108</v>
      </c>
      <c r="BI52" s="7" t="n">
        <v>0.6776032716000748</v>
      </c>
      <c r="BJ52" s="7" t="n">
        <v>0.8696157669103763</v>
      </c>
      <c r="BK52" s="7" t="n">
        <v>0.8869543040694225</v>
      </c>
      <c r="BL52" s="7" t="n">
        <v>0.9821035313874725</v>
      </c>
      <c r="BM52" s="7" t="n">
        <v>0.9687732075924776</v>
      </c>
      <c r="BN52" s="7" t="n">
        <v>0.7267662035916459</v>
      </c>
      <c r="BO52" s="7" t="n">
        <v>0.6665807599882417</v>
      </c>
      <c r="BP52" s="7" t="n">
        <v>0.8333186628575341</v>
      </c>
      <c r="BQ52" s="7" t="n">
        <v>0.6572601194619383</v>
      </c>
      <c r="BR52" s="7" t="n">
        <v>0.9159667001339662</v>
      </c>
      <c r="BS52" s="7" t="n">
        <v>0.9489195072194928</v>
      </c>
      <c r="BT52" s="7" t="n">
        <v>0.9526453165367644</v>
      </c>
      <c r="BU52" s="7" t="n">
        <v>0.9857850802021784</v>
      </c>
      <c r="BV52" s="7" t="n">
        <v>0.997772784011589</v>
      </c>
      <c r="BW52" s="7" t="n">
        <v>0.3862059119997598</v>
      </c>
      <c r="BX52" s="7" t="n">
        <v>0.9685504064104963</v>
      </c>
      <c r="BY52" s="7" t="n">
        <v>0.9695592609869419</v>
      </c>
      <c r="BZ52" s="7" t="n">
        <v>0.6031770302555127</v>
      </c>
      <c r="CA52" s="7" t="n">
        <v>0.9664685988145376</v>
      </c>
      <c r="CB52" s="7" t="n">
        <v>0.8680253092565443</v>
      </c>
      <c r="CC52" s="7" t="n">
        <v>0.672455991018584</v>
      </c>
      <c r="CD52" s="7" t="n">
        <v>0.4005927050053018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0.8875080405729856</v>
      </c>
      <c r="D53" s="7" t="n">
        <v>0.8737015011239402</v>
      </c>
      <c r="E53" s="7" t="n">
        <v>0.6167338465176876</v>
      </c>
      <c r="F53" s="7" t="n">
        <v>0.8531398025280956</v>
      </c>
      <c r="G53" s="7" t="n">
        <v>0.714755648505728</v>
      </c>
      <c r="H53" s="7" t="n">
        <v>0.6968600552815218</v>
      </c>
      <c r="I53" s="7" t="n">
        <v>0.573717975904716</v>
      </c>
      <c r="J53" s="7" t="n">
        <v>0.8743771133218955</v>
      </c>
      <c r="K53" s="7" t="n">
        <v>0.8959584785238974</v>
      </c>
      <c r="L53" s="7" t="n">
        <v>0.7520459947270782</v>
      </c>
      <c r="M53" s="7" t="n">
        <v>0.7626811208683297</v>
      </c>
      <c r="N53" s="7" t="n">
        <v>0.8132506603811841</v>
      </c>
      <c r="O53" s="7" t="n">
        <v>0.6536986826657698</v>
      </c>
      <c r="P53" s="7" t="n">
        <v>0.6474989277395874</v>
      </c>
      <c r="Q53" s="7" t="n">
        <v>0.827229442758606</v>
      </c>
      <c r="R53" s="7" t="n">
        <v>0.7795823837838202</v>
      </c>
      <c r="S53" s="7" t="n">
        <v>0.8651445769303839</v>
      </c>
      <c r="T53" s="7" t="n">
        <v>0.901690927879528</v>
      </c>
      <c r="U53" s="7" t="n">
        <v>0.7212520168023098</v>
      </c>
      <c r="V53" s="7" t="n">
        <v>0.731981730233219</v>
      </c>
      <c r="W53" s="7" t="n">
        <v>0.3936171670912685</v>
      </c>
      <c r="X53" s="7" t="n">
        <v>0.8116714420787519</v>
      </c>
      <c r="Y53" s="7" t="n">
        <v>0.7221954089832315</v>
      </c>
      <c r="Z53" s="7" t="n">
        <v>0.6028584493332534</v>
      </c>
      <c r="AA53" s="7" t="n">
        <v>0.6285207006428786</v>
      </c>
      <c r="AB53" s="7" t="n">
        <v>0.732994041771283</v>
      </c>
      <c r="AC53" s="7" t="n">
        <v>0.7410745661557394</v>
      </c>
      <c r="AD53" s="7" t="n">
        <v>0.8050384852955034</v>
      </c>
      <c r="AE53" s="7" t="n">
        <v>0.7483068788952993</v>
      </c>
      <c r="AF53" s="7" t="n">
        <v>0.6742708985393986</v>
      </c>
      <c r="AG53" s="7" t="n">
        <v>0.9152218075390209</v>
      </c>
      <c r="AH53" s="7" t="n">
        <v>0.8732475744010132</v>
      </c>
      <c r="AI53" s="7" t="n">
        <v>0.7559350517779672</v>
      </c>
      <c r="AJ53" s="7" t="n">
        <v>0.6261686786111029</v>
      </c>
      <c r="AK53" s="7" t="n">
        <v>0.7186296833638695</v>
      </c>
      <c r="AL53" s="7" t="n">
        <v>0.6286150256346706</v>
      </c>
      <c r="AM53" s="7" t="n">
        <v>0.7075141274693706</v>
      </c>
      <c r="AN53" s="7" t="n">
        <v>0.8162654386661881</v>
      </c>
      <c r="AO53" s="7" t="n">
        <v>0.6634832846454324</v>
      </c>
      <c r="AP53" s="7" t="n">
        <v>0.7519123426629443</v>
      </c>
      <c r="AQ53" s="7" t="n">
        <v>0.6949358918872564</v>
      </c>
      <c r="AR53" s="7" t="n">
        <v>0.6009173114153851</v>
      </c>
      <c r="AS53" s="7" t="n">
        <v>0.7717222051192252</v>
      </c>
      <c r="AT53" s="7" t="n">
        <v>0.6807250972416794</v>
      </c>
      <c r="AU53" s="7" t="n">
        <v>0.4102487642009402</v>
      </c>
      <c r="AV53" s="7" t="n">
        <v>0.8923894083358518</v>
      </c>
      <c r="AW53" s="7" t="n">
        <v>0.7808007646750207</v>
      </c>
      <c r="AX53" s="7" t="n">
        <v>0.733609170503516</v>
      </c>
      <c r="AY53" s="7" t="n">
        <v>0.6304339383106347</v>
      </c>
      <c r="AZ53" s="7" t="n">
        <v>0.8173151951442482</v>
      </c>
      <c r="BA53" s="7" t="n">
        <v>0.7580469129721147</v>
      </c>
      <c r="BB53" s="7" t="n">
        <v>1</v>
      </c>
      <c r="BC53" s="7" t="n">
        <v>0.5086697276091806</v>
      </c>
      <c r="BD53" s="7" t="n">
        <v>0.7946801672302227</v>
      </c>
      <c r="BE53" s="7" t="n">
        <v>0.7775608397983793</v>
      </c>
      <c r="BF53" s="7" t="n">
        <v>0.6563777090556626</v>
      </c>
      <c r="BG53" s="7" t="n">
        <v>0.6391359925413366</v>
      </c>
      <c r="BH53" s="7" t="n">
        <v>0.815843666330096</v>
      </c>
      <c r="BI53" s="7" t="n">
        <v>0.7743705824499736</v>
      </c>
      <c r="BJ53" s="7" t="n">
        <v>0.6986292859215939</v>
      </c>
      <c r="BK53" s="7" t="n">
        <v>0.7170900562277694</v>
      </c>
      <c r="BL53" s="7" t="n">
        <v>0.7722968381668105</v>
      </c>
      <c r="BM53" s="7" t="n">
        <v>0.8150781691437139</v>
      </c>
      <c r="BN53" s="7" t="n">
        <v>0.8927405043056782</v>
      </c>
      <c r="BO53" s="7" t="n">
        <v>0.7178387351125293</v>
      </c>
      <c r="BP53" s="7" t="n">
        <v>0.5411626867260985</v>
      </c>
      <c r="BQ53" s="7" t="n">
        <v>0.6531944291723555</v>
      </c>
      <c r="BR53" s="7" t="n">
        <v>0.8130939870339331</v>
      </c>
      <c r="BS53" s="7" t="n">
        <v>0.846293492631605</v>
      </c>
      <c r="BT53" s="7" t="n">
        <v>0.7979303753070787</v>
      </c>
      <c r="BU53" s="7" t="n">
        <v>0.7848630481616751</v>
      </c>
      <c r="BV53" s="7" t="n">
        <v>0.7510081619829593</v>
      </c>
      <c r="BW53" s="7" t="n">
        <v>0.6245006175459085</v>
      </c>
      <c r="BX53" s="7" t="n">
        <v>0.6546467369798004</v>
      </c>
      <c r="BY53" s="7" t="n">
        <v>0.6514174096846872</v>
      </c>
      <c r="BZ53" s="7" t="n">
        <v>0.7862690330600947</v>
      </c>
      <c r="CA53" s="7" t="n">
        <v>0.6477727915919927</v>
      </c>
      <c r="CB53" s="7" t="n">
        <v>0.8202606495331237</v>
      </c>
      <c r="CC53" s="7" t="n">
        <v>0.7160115331352236</v>
      </c>
      <c r="CD53" s="7" t="n">
        <v>0.6771735601611991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0.6409953760072765</v>
      </c>
      <c r="D54" s="7" t="n">
        <v>0.5656304735085478</v>
      </c>
      <c r="E54" s="7" t="n">
        <v>0.5737903622714848</v>
      </c>
      <c r="F54" s="7" t="n">
        <v>0.5206904657812365</v>
      </c>
      <c r="G54" s="7" t="n">
        <v>0.4429896114184197</v>
      </c>
      <c r="H54" s="7" t="n">
        <v>0.4379049374265889</v>
      </c>
      <c r="I54" s="7" t="n">
        <v>0.5741296953806447</v>
      </c>
      <c r="J54" s="7" t="n">
        <v>0.5081470916884403</v>
      </c>
      <c r="K54" s="7" t="n">
        <v>0.5717638061019801</v>
      </c>
      <c r="L54" s="7" t="n">
        <v>0.4933487174646781</v>
      </c>
      <c r="M54" s="7" t="n">
        <v>0.5535457643218117</v>
      </c>
      <c r="N54" s="7" t="n">
        <v>0.4313576509973822</v>
      </c>
      <c r="O54" s="7" t="n">
        <v>0.5525295021765564</v>
      </c>
      <c r="P54" s="7" t="n">
        <v>0.4504647801233892</v>
      </c>
      <c r="Q54" s="7" t="n">
        <v>0.675891321564266</v>
      </c>
      <c r="R54" s="7" t="n">
        <v>0.5892799556048455</v>
      </c>
      <c r="S54" s="7" t="n">
        <v>0.6859275727277845</v>
      </c>
      <c r="T54" s="7" t="n">
        <v>0.6108309135336097</v>
      </c>
      <c r="U54" s="7" t="n">
        <v>0.4562222533951207</v>
      </c>
      <c r="V54" s="7" t="n">
        <v>0.6035510632755307</v>
      </c>
      <c r="W54" s="7" t="n">
        <v>0.4526980465583816</v>
      </c>
      <c r="X54" s="7" t="n">
        <v>0.6458655444790042</v>
      </c>
      <c r="Y54" s="7" t="n">
        <v>0.4921689262579684</v>
      </c>
      <c r="Z54" s="7" t="n">
        <v>0.9399661893922607</v>
      </c>
      <c r="AA54" s="7" t="n">
        <v>0.4282042447210423</v>
      </c>
      <c r="AB54" s="7" t="n">
        <v>0.5409373221019548</v>
      </c>
      <c r="AC54" s="7" t="n">
        <v>0.4632191095477139</v>
      </c>
      <c r="AD54" s="7" t="n">
        <v>0.583223336207952</v>
      </c>
      <c r="AE54" s="7" t="n">
        <v>0.5104823553075225</v>
      </c>
      <c r="AF54" s="7" t="n">
        <v>0.4451127042914838</v>
      </c>
      <c r="AG54" s="7" t="n">
        <v>0.5761377332387997</v>
      </c>
      <c r="AH54" s="7" t="n">
        <v>0.5471644484867491</v>
      </c>
      <c r="AI54" s="7" t="n">
        <v>0.4375384036967609</v>
      </c>
      <c r="AJ54" s="7" t="n">
        <v>0.4579603684976965</v>
      </c>
      <c r="AK54" s="7" t="n">
        <v>0.4467720561501503</v>
      </c>
      <c r="AL54" s="7" t="n">
        <v>0.4258013711803337</v>
      </c>
      <c r="AM54" s="7" t="n">
        <v>0.5657211329975131</v>
      </c>
      <c r="AN54" s="7" t="n">
        <v>0.6205519119675447</v>
      </c>
      <c r="AO54" s="7" t="n">
        <v>0.5158273738631196</v>
      </c>
      <c r="AP54" s="7" t="n">
        <v>0.4478000357138494</v>
      </c>
      <c r="AQ54" s="7" t="n">
        <v>0.417135111566053</v>
      </c>
      <c r="AR54" s="7" t="n">
        <v>0.4079217145812373</v>
      </c>
      <c r="AS54" s="7" t="n">
        <v>0.3871792004267981</v>
      </c>
      <c r="AT54" s="7" t="n">
        <v>0.3918613140855778</v>
      </c>
      <c r="AU54" s="7" t="n">
        <v>0.4957894009748472</v>
      </c>
      <c r="AV54" s="7" t="n">
        <v>0.5906759877105734</v>
      </c>
      <c r="AW54" s="7" t="n">
        <v>0.5871479331012689</v>
      </c>
      <c r="AX54" s="7" t="n">
        <v>0.5944360618948812</v>
      </c>
      <c r="AY54" s="7" t="n">
        <v>0.4531246719807918</v>
      </c>
      <c r="AZ54" s="7" t="n">
        <v>0.5799645660621635</v>
      </c>
      <c r="BA54" s="7" t="n">
        <v>0.521269967940957</v>
      </c>
      <c r="BB54" s="7" t="n">
        <v>0.5086697276091806</v>
      </c>
      <c r="BC54" s="7" t="n">
        <v>1</v>
      </c>
      <c r="BD54" s="7" t="n">
        <v>0.5953123199052188</v>
      </c>
      <c r="BE54" s="7" t="n">
        <v>0.4723316637055814</v>
      </c>
      <c r="BF54" s="7" t="n">
        <v>0.4597210827325691</v>
      </c>
      <c r="BG54" s="7" t="n">
        <v>0.4643365941902461</v>
      </c>
      <c r="BH54" s="7" t="n">
        <v>0.5853034925461914</v>
      </c>
      <c r="BI54" s="7" t="n">
        <v>0.6085727175105026</v>
      </c>
      <c r="BJ54" s="7" t="n">
        <v>0.4224410018469608</v>
      </c>
      <c r="BK54" s="7" t="n">
        <v>0.5662251727237985</v>
      </c>
      <c r="BL54" s="7" t="n">
        <v>0.4974819579980571</v>
      </c>
      <c r="BM54" s="7" t="n">
        <v>0.5706347184773585</v>
      </c>
      <c r="BN54" s="7" t="n">
        <v>0.5267411627840866</v>
      </c>
      <c r="BO54" s="7" t="n">
        <v>0.5279258206215097</v>
      </c>
      <c r="BP54" s="7" t="n">
        <v>0.4364075111335493</v>
      </c>
      <c r="BQ54" s="7" t="n">
        <v>0.4515121887984608</v>
      </c>
      <c r="BR54" s="7" t="n">
        <v>0.6098285995048158</v>
      </c>
      <c r="BS54" s="7" t="n">
        <v>0.5580768676841568</v>
      </c>
      <c r="BT54" s="7" t="n">
        <v>0.4964892197047494</v>
      </c>
      <c r="BU54" s="7" t="n">
        <v>0.4945548066859823</v>
      </c>
      <c r="BV54" s="7" t="n">
        <v>0.5040428742897806</v>
      </c>
      <c r="BW54" s="7" t="n">
        <v>0.4121762448088714</v>
      </c>
      <c r="BX54" s="7" t="n">
        <v>0.5146643431269473</v>
      </c>
      <c r="BY54" s="7" t="n">
        <v>0.4937553737805176</v>
      </c>
      <c r="BZ54" s="7" t="n">
        <v>0.4703021143280814</v>
      </c>
      <c r="CA54" s="7" t="n">
        <v>0.4911350878358524</v>
      </c>
      <c r="CB54" s="7" t="n">
        <v>0.5732757885561267</v>
      </c>
      <c r="CC54" s="7" t="n">
        <v>0.5523791856313531</v>
      </c>
      <c r="CD54" s="7" t="n">
        <v>0.5040269045334748</v>
      </c>
    </row>
    <row r="55">
      <c r="A55" s="6" t="inlineStr">
        <is>
          <t>930713.CSI</t>
        </is>
      </c>
      <c r="B55" s="6" t="inlineStr">
        <is>
          <t>中证人工智能主题指数</t>
        </is>
      </c>
      <c r="C55" s="7" t="n">
        <v>0.8190850613008109</v>
      </c>
      <c r="D55" s="7" t="n">
        <v>0.7802398136493347</v>
      </c>
      <c r="E55" s="7" t="n">
        <v>0.5012793301444128</v>
      </c>
      <c r="F55" s="7" t="n">
        <v>0.7313428312397552</v>
      </c>
      <c r="G55" s="7" t="n">
        <v>0.5296440719052246</v>
      </c>
      <c r="H55" s="7" t="n">
        <v>0.4986786989624591</v>
      </c>
      <c r="I55" s="7" t="n">
        <v>0.5495960894996401</v>
      </c>
      <c r="J55" s="7" t="n">
        <v>0.7794090511256363</v>
      </c>
      <c r="K55" s="7" t="n">
        <v>0.8360806204812387</v>
      </c>
      <c r="L55" s="7" t="n">
        <v>0.8487055999095394</v>
      </c>
      <c r="M55" s="7" t="n">
        <v>0.7608711015195666</v>
      </c>
      <c r="N55" s="7" t="n">
        <v>0.7072234303357107</v>
      </c>
      <c r="O55" s="7" t="n">
        <v>0.7028226111458441</v>
      </c>
      <c r="P55" s="7" t="n">
        <v>0.7762108090302173</v>
      </c>
      <c r="Q55" s="7" t="n">
        <v>0.9019458564528817</v>
      </c>
      <c r="R55" s="7" t="n">
        <v>0.7093152989755611</v>
      </c>
      <c r="S55" s="7" t="n">
        <v>0.8687188911804787</v>
      </c>
      <c r="T55" s="7" t="n">
        <v>0.8573111214956414</v>
      </c>
      <c r="U55" s="7" t="n">
        <v>0.6764245186625908</v>
      </c>
      <c r="V55" s="7" t="n">
        <v>0.6055218692366861</v>
      </c>
      <c r="W55" s="7" t="n">
        <v>0.3035707966187319</v>
      </c>
      <c r="X55" s="7" t="n">
        <v>0.7324789140388785</v>
      </c>
      <c r="Y55" s="7" t="n">
        <v>0.6811445233514241</v>
      </c>
      <c r="Z55" s="7" t="n">
        <v>0.6322981884687996</v>
      </c>
      <c r="AA55" s="7" t="n">
        <v>0.7560116251472282</v>
      </c>
      <c r="AB55" s="7" t="n">
        <v>0.7058442651382348</v>
      </c>
      <c r="AC55" s="7" t="n">
        <v>0.5645909350677991</v>
      </c>
      <c r="AD55" s="7" t="n">
        <v>0.9699866769810147</v>
      </c>
      <c r="AE55" s="7" t="n">
        <v>0.8476882328118878</v>
      </c>
      <c r="AF55" s="7" t="n">
        <v>0.8116448568271367</v>
      </c>
      <c r="AG55" s="7" t="n">
        <v>0.7672053957124733</v>
      </c>
      <c r="AH55" s="7" t="n">
        <v>0.8666048571018077</v>
      </c>
      <c r="AI55" s="7" t="n">
        <v>0.6966091594528301</v>
      </c>
      <c r="AJ55" s="7" t="n">
        <v>0.6378653145178478</v>
      </c>
      <c r="AK55" s="7" t="n">
        <v>0.815142527800267</v>
      </c>
      <c r="AL55" s="7" t="n">
        <v>0.7687594767575175</v>
      </c>
      <c r="AM55" s="7" t="n">
        <v>0.8171607712092841</v>
      </c>
      <c r="AN55" s="7" t="n">
        <v>0.8268704341664482</v>
      </c>
      <c r="AO55" s="7" t="n">
        <v>0.769223084773191</v>
      </c>
      <c r="AP55" s="7" t="n">
        <v>0.699717671537691</v>
      </c>
      <c r="AQ55" s="7" t="n">
        <v>0.7843976034099228</v>
      </c>
      <c r="AR55" s="7" t="n">
        <v>0.3779399458745509</v>
      </c>
      <c r="AS55" s="7" t="n">
        <v>0.6822004517359601</v>
      </c>
      <c r="AT55" s="7" t="n">
        <v>0.6284111822980722</v>
      </c>
      <c r="AU55" s="7" t="n">
        <v>0.3756683155174095</v>
      </c>
      <c r="AV55" s="7" t="n">
        <v>0.8469835667421445</v>
      </c>
      <c r="AW55" s="7" t="n">
        <v>0.8347174403806494</v>
      </c>
      <c r="AX55" s="7" t="n">
        <v>0.6778004271211568</v>
      </c>
      <c r="AY55" s="7" t="n">
        <v>0.7529946565748618</v>
      </c>
      <c r="AZ55" s="7" t="n">
        <v>0.9819752032527432</v>
      </c>
      <c r="BA55" s="7" t="n">
        <v>0.9290109177216</v>
      </c>
      <c r="BB55" s="7" t="n">
        <v>0.7946801672302227</v>
      </c>
      <c r="BC55" s="7" t="n">
        <v>0.5953123199052188</v>
      </c>
      <c r="BD55" s="7" t="n">
        <v>1</v>
      </c>
      <c r="BE55" s="7" t="n">
        <v>0.8978199391350959</v>
      </c>
      <c r="BF55" s="7" t="n">
        <v>0.6295483841735446</v>
      </c>
      <c r="BG55" s="7" t="n">
        <v>0.6093491594882553</v>
      </c>
      <c r="BH55" s="7" t="n">
        <v>0.9589298385827905</v>
      </c>
      <c r="BI55" s="7" t="n">
        <v>0.7712654726111177</v>
      </c>
      <c r="BJ55" s="7" t="n">
        <v>0.7891915294661214</v>
      </c>
      <c r="BK55" s="7" t="n">
        <v>0.854470183825158</v>
      </c>
      <c r="BL55" s="7" t="n">
        <v>0.915470842292796</v>
      </c>
      <c r="BM55" s="7" t="n">
        <v>0.9536953702689821</v>
      </c>
      <c r="BN55" s="7" t="n">
        <v>0.7375198023508256</v>
      </c>
      <c r="BO55" s="7" t="n">
        <v>0.6790555487471326</v>
      </c>
      <c r="BP55" s="7" t="n">
        <v>0.7165677212686662</v>
      </c>
      <c r="BQ55" s="7" t="n">
        <v>0.6505227435073115</v>
      </c>
      <c r="BR55" s="7" t="n">
        <v>0.9345197385185735</v>
      </c>
      <c r="BS55" s="7" t="n">
        <v>0.9361795145985786</v>
      </c>
      <c r="BT55" s="7" t="n">
        <v>0.9114635586150286</v>
      </c>
      <c r="BU55" s="7" t="n">
        <v>0.9235332468910342</v>
      </c>
      <c r="BV55" s="7" t="n">
        <v>0.9195858075594421</v>
      </c>
      <c r="BW55" s="7" t="n">
        <v>0.4650732276033874</v>
      </c>
      <c r="BX55" s="7" t="n">
        <v>0.8546254602645474</v>
      </c>
      <c r="BY55" s="7" t="n">
        <v>0.8530878014931347</v>
      </c>
      <c r="BZ55" s="7" t="n">
        <v>0.6719266763390752</v>
      </c>
      <c r="CA55" s="7" t="n">
        <v>0.8537346364010048</v>
      </c>
      <c r="CB55" s="7" t="n">
        <v>0.9487968475371615</v>
      </c>
      <c r="CC55" s="7" t="n">
        <v>0.6800381152875805</v>
      </c>
      <c r="CD55" s="7" t="n">
        <v>0.4770603706215246</v>
      </c>
    </row>
    <row r="56">
      <c r="A56" s="6" t="inlineStr">
        <is>
          <t>930721.CSI</t>
        </is>
      </c>
      <c r="B56" s="6" t="inlineStr">
        <is>
          <t>中证智能汽车主题指数</t>
        </is>
      </c>
      <c r="C56" s="7" t="n">
        <v>0.7795716211346342</v>
      </c>
      <c r="D56" s="7" t="n">
        <v>0.7619391792385417</v>
      </c>
      <c r="E56" s="7" t="n">
        <v>0.3722930076578236</v>
      </c>
      <c r="F56" s="7" t="n">
        <v>0.718866590057246</v>
      </c>
      <c r="G56" s="7" t="n">
        <v>0.4283859354597016</v>
      </c>
      <c r="H56" s="7" t="n">
        <v>0.4054806460162621</v>
      </c>
      <c r="I56" s="7" t="n">
        <v>0.4999700580091093</v>
      </c>
      <c r="J56" s="7" t="n">
        <v>0.8014412053651696</v>
      </c>
      <c r="K56" s="7" t="n">
        <v>0.8364245426220913</v>
      </c>
      <c r="L56" s="7" t="n">
        <v>0.9330269762547786</v>
      </c>
      <c r="M56" s="7" t="n">
        <v>0.8119376520179225</v>
      </c>
      <c r="N56" s="7" t="n">
        <v>0.712694764733902</v>
      </c>
      <c r="O56" s="7" t="n">
        <v>0.7047565139653438</v>
      </c>
      <c r="P56" s="7" t="n">
        <v>0.8915138159356568</v>
      </c>
      <c r="Q56" s="7" t="n">
        <v>0.8734936387323249</v>
      </c>
      <c r="R56" s="7" t="n">
        <v>0.6564755473073934</v>
      </c>
      <c r="S56" s="7" t="n">
        <v>0.8053604411874459</v>
      </c>
      <c r="T56" s="7" t="n">
        <v>0.8408375301315476</v>
      </c>
      <c r="U56" s="7" t="n">
        <v>0.7073568743567733</v>
      </c>
      <c r="V56" s="7" t="n">
        <v>0.4907841625618214</v>
      </c>
      <c r="W56" s="7" t="n">
        <v>0.214823587415683</v>
      </c>
      <c r="X56" s="7" t="n">
        <v>0.7042518097052235</v>
      </c>
      <c r="Y56" s="7" t="n">
        <v>0.6936727518380831</v>
      </c>
      <c r="Z56" s="7" t="n">
        <v>0.5644307895932432</v>
      </c>
      <c r="AA56" s="7" t="n">
        <v>0.8805839799335236</v>
      </c>
      <c r="AB56" s="7" t="n">
        <v>0.6936469705761376</v>
      </c>
      <c r="AC56" s="7" t="n">
        <v>0.4632838769890568</v>
      </c>
      <c r="AD56" s="7" t="n">
        <v>0.9531954745920403</v>
      </c>
      <c r="AE56" s="7" t="n">
        <v>0.8914644872084929</v>
      </c>
      <c r="AF56" s="7" t="n">
        <v>0.896832615280187</v>
      </c>
      <c r="AG56" s="7" t="n">
        <v>0.7191264647033924</v>
      </c>
      <c r="AH56" s="7" t="n">
        <v>0.8954635689867331</v>
      </c>
      <c r="AI56" s="7" t="n">
        <v>0.5774806140872716</v>
      </c>
      <c r="AJ56" s="7" t="n">
        <v>0.6574547033591367</v>
      </c>
      <c r="AK56" s="7" t="n">
        <v>0.8775352094450429</v>
      </c>
      <c r="AL56" s="7" t="n">
        <v>0.8937067856954339</v>
      </c>
      <c r="AM56" s="7" t="n">
        <v>0.8791380712716774</v>
      </c>
      <c r="AN56" s="7" t="n">
        <v>0.7068854973043583</v>
      </c>
      <c r="AO56" s="7" t="n">
        <v>0.853787651585203</v>
      </c>
      <c r="AP56" s="7" t="n">
        <v>0.5704818406173155</v>
      </c>
      <c r="AQ56" s="7" t="n">
        <v>0.905837662029376</v>
      </c>
      <c r="AR56" s="7" t="n">
        <v>0.313219579602261</v>
      </c>
      <c r="AS56" s="7" t="n">
        <v>0.7020010604816517</v>
      </c>
      <c r="AT56" s="7" t="n">
        <v>0.662069388274779</v>
      </c>
      <c r="AU56" s="7" t="n">
        <v>0.2558429069054403</v>
      </c>
      <c r="AV56" s="7" t="n">
        <v>0.8480420014221182</v>
      </c>
      <c r="AW56" s="7" t="n">
        <v>0.8386210749360974</v>
      </c>
      <c r="AX56" s="7" t="n">
        <v>0.5722751140333433</v>
      </c>
      <c r="AY56" s="7" t="n">
        <v>0.8745753172291859</v>
      </c>
      <c r="AZ56" s="7" t="n">
        <v>0.8815944941805385</v>
      </c>
      <c r="BA56" s="7" t="n">
        <v>0.9670141365800986</v>
      </c>
      <c r="BB56" s="7" t="n">
        <v>0.7775608397983793</v>
      </c>
      <c r="BC56" s="7" t="n">
        <v>0.4723316637055814</v>
      </c>
      <c r="BD56" s="7" t="n">
        <v>0.8978199391350959</v>
      </c>
      <c r="BE56" s="7" t="n">
        <v>1</v>
      </c>
      <c r="BF56" s="7" t="n">
        <v>0.6520605622042945</v>
      </c>
      <c r="BG56" s="7" t="n">
        <v>0.6300111168436325</v>
      </c>
      <c r="BH56" s="7" t="n">
        <v>0.8345640502143111</v>
      </c>
      <c r="BI56" s="7" t="n">
        <v>0.6528037600159132</v>
      </c>
      <c r="BJ56" s="7" t="n">
        <v>0.9084033923025024</v>
      </c>
      <c r="BK56" s="7" t="n">
        <v>0.8943613732470305</v>
      </c>
      <c r="BL56" s="7" t="n">
        <v>0.9738656604633471</v>
      </c>
      <c r="BM56" s="7" t="n">
        <v>0.9425687505481258</v>
      </c>
      <c r="BN56" s="7" t="n">
        <v>0.7187549459365002</v>
      </c>
      <c r="BO56" s="7" t="n">
        <v>0.6631524219335517</v>
      </c>
      <c r="BP56" s="7" t="n">
        <v>0.8407838111682043</v>
      </c>
      <c r="BQ56" s="7" t="n">
        <v>0.6755234787331388</v>
      </c>
      <c r="BR56" s="7" t="n">
        <v>0.8864235123317681</v>
      </c>
      <c r="BS56" s="7" t="n">
        <v>0.9408704989950319</v>
      </c>
      <c r="BT56" s="7" t="n">
        <v>0.9407843374320665</v>
      </c>
      <c r="BU56" s="7" t="n">
        <v>0.9657868353980044</v>
      </c>
      <c r="BV56" s="7" t="n">
        <v>0.9589158918372401</v>
      </c>
      <c r="BW56" s="7" t="n">
        <v>0.3685545677555037</v>
      </c>
      <c r="BX56" s="7" t="n">
        <v>0.9279625785268982</v>
      </c>
      <c r="BY56" s="7" t="n">
        <v>0.9273466157846624</v>
      </c>
      <c r="BZ56" s="7" t="n">
        <v>0.5581441163304983</v>
      </c>
      <c r="CA56" s="7" t="n">
        <v>0.9197846534832306</v>
      </c>
      <c r="CB56" s="7" t="n">
        <v>0.87322382172948</v>
      </c>
      <c r="CC56" s="7" t="n">
        <v>0.6539328559433379</v>
      </c>
      <c r="CD56" s="7" t="n">
        <v>0.3840122767659986</v>
      </c>
    </row>
    <row r="57">
      <c r="A57" s="6" t="inlineStr">
        <is>
          <t>930726.CSI</t>
        </is>
      </c>
      <c r="B57" s="6" t="inlineStr">
        <is>
          <t>中证生物医药指数</t>
        </is>
      </c>
      <c r="C57" s="7" t="n">
        <v>0.685128781927128</v>
      </c>
      <c r="D57" s="7" t="n">
        <v>0.6749996467443151</v>
      </c>
      <c r="E57" s="7" t="n">
        <v>0.4258986122088652</v>
      </c>
      <c r="F57" s="7" t="n">
        <v>0.6404065317847336</v>
      </c>
      <c r="G57" s="7" t="n">
        <v>0.4479820256353967</v>
      </c>
      <c r="H57" s="7" t="n">
        <v>0.433997773618152</v>
      </c>
      <c r="I57" s="7" t="n">
        <v>0.3755277806700352</v>
      </c>
      <c r="J57" s="7" t="n">
        <v>0.7996795811891257</v>
      </c>
      <c r="K57" s="7" t="n">
        <v>0.7323635257513328</v>
      </c>
      <c r="L57" s="7" t="n">
        <v>0.7379283151057532</v>
      </c>
      <c r="M57" s="7" t="n">
        <v>0.6862126348548402</v>
      </c>
      <c r="N57" s="7" t="n">
        <v>0.616786885442514</v>
      </c>
      <c r="O57" s="7" t="n">
        <v>0.5118897700126358</v>
      </c>
      <c r="P57" s="7" t="n">
        <v>0.6603660717781951</v>
      </c>
      <c r="Q57" s="7" t="n">
        <v>0.7141226456319538</v>
      </c>
      <c r="R57" s="7" t="n">
        <v>0.5898160478012767</v>
      </c>
      <c r="S57" s="7" t="n">
        <v>0.712375061946556</v>
      </c>
      <c r="T57" s="7" t="n">
        <v>0.73890894320892</v>
      </c>
      <c r="U57" s="7" t="n">
        <v>0.9709890364242347</v>
      </c>
      <c r="V57" s="7" t="n">
        <v>0.4992006107037882</v>
      </c>
      <c r="W57" s="7" t="n">
        <v>0.1681995743342559</v>
      </c>
      <c r="X57" s="7" t="n">
        <v>0.6362712999031669</v>
      </c>
      <c r="Y57" s="7" t="n">
        <v>0.978873069543614</v>
      </c>
      <c r="Z57" s="7" t="n">
        <v>0.555978899712549</v>
      </c>
      <c r="AA57" s="7" t="n">
        <v>0.6539567890335841</v>
      </c>
      <c r="AB57" s="7" t="n">
        <v>0.964607068213887</v>
      </c>
      <c r="AC57" s="7" t="n">
        <v>0.4704672805711217</v>
      </c>
      <c r="AD57" s="7" t="n">
        <v>0.6549486350352817</v>
      </c>
      <c r="AE57" s="7" t="n">
        <v>0.7901826132007607</v>
      </c>
      <c r="AF57" s="7" t="n">
        <v>0.6738762661253841</v>
      </c>
      <c r="AG57" s="7" t="n">
        <v>0.6558855747747508</v>
      </c>
      <c r="AH57" s="7" t="n">
        <v>0.7656521806691745</v>
      </c>
      <c r="AI57" s="7" t="n">
        <v>0.4853976048888421</v>
      </c>
      <c r="AJ57" s="7" t="n">
        <v>0.9707442240951085</v>
      </c>
      <c r="AK57" s="7" t="n">
        <v>0.7686507868480023</v>
      </c>
      <c r="AL57" s="7" t="n">
        <v>0.6421867460214395</v>
      </c>
      <c r="AM57" s="7" t="n">
        <v>0.6187024473511639</v>
      </c>
      <c r="AN57" s="7" t="n">
        <v>0.5849072970748833</v>
      </c>
      <c r="AO57" s="7" t="n">
        <v>0.5953244410828633</v>
      </c>
      <c r="AP57" s="7" t="n">
        <v>0.4772123929384355</v>
      </c>
      <c r="AQ57" s="7" t="n">
        <v>0.6646124519023887</v>
      </c>
      <c r="AR57" s="7" t="n">
        <v>0.3833224887179687</v>
      </c>
      <c r="AS57" s="7" t="n">
        <v>0.5700289258177318</v>
      </c>
      <c r="AT57" s="7" t="n">
        <v>0.9183677368749629</v>
      </c>
      <c r="AU57" s="7" t="n">
        <v>0.210528490146213</v>
      </c>
      <c r="AV57" s="7" t="n">
        <v>0.7455097421828029</v>
      </c>
      <c r="AW57" s="7" t="n">
        <v>0.654871158215379</v>
      </c>
      <c r="AX57" s="7" t="n">
        <v>0.5498718720720485</v>
      </c>
      <c r="AY57" s="7" t="n">
        <v>0.6524151344187291</v>
      </c>
      <c r="AZ57" s="7" t="n">
        <v>0.6148867252784586</v>
      </c>
      <c r="BA57" s="7" t="n">
        <v>0.6423286081404966</v>
      </c>
      <c r="BB57" s="7" t="n">
        <v>0.6563777090556626</v>
      </c>
      <c r="BC57" s="7" t="n">
        <v>0.4597210827325691</v>
      </c>
      <c r="BD57" s="7" t="n">
        <v>0.6295483841735446</v>
      </c>
      <c r="BE57" s="7" t="n">
        <v>0.6520605622042945</v>
      </c>
      <c r="BF57" s="7" t="n">
        <v>1</v>
      </c>
      <c r="BG57" s="7" t="n">
        <v>0.9906545740232611</v>
      </c>
      <c r="BH57" s="7" t="n">
        <v>0.6214238714493839</v>
      </c>
      <c r="BI57" s="7" t="n">
        <v>0.62458606842508</v>
      </c>
      <c r="BJ57" s="7" t="n">
        <v>0.6676803894730979</v>
      </c>
      <c r="BK57" s="7" t="n">
        <v>0.6383284426781283</v>
      </c>
      <c r="BL57" s="7" t="n">
        <v>0.6508749178590332</v>
      </c>
      <c r="BM57" s="7" t="n">
        <v>0.7444360521423582</v>
      </c>
      <c r="BN57" s="7" t="n">
        <v>0.6094253104587237</v>
      </c>
      <c r="BO57" s="7" t="n">
        <v>0.9668912091000078</v>
      </c>
      <c r="BP57" s="7" t="n">
        <v>0.5874935349522888</v>
      </c>
      <c r="BQ57" s="7" t="n">
        <v>0.969300167497455</v>
      </c>
      <c r="BR57" s="7" t="n">
        <v>0.7066784620538274</v>
      </c>
      <c r="BS57" s="7" t="n">
        <v>0.7851105401901693</v>
      </c>
      <c r="BT57" s="7" t="n">
        <v>0.7847244426622308</v>
      </c>
      <c r="BU57" s="7" t="n">
        <v>0.6597584622987406</v>
      </c>
      <c r="BV57" s="7" t="n">
        <v>0.6371942264556554</v>
      </c>
      <c r="BW57" s="7" t="n">
        <v>0.4026357619611341</v>
      </c>
      <c r="BX57" s="7" t="n">
        <v>0.5819756253303967</v>
      </c>
      <c r="BY57" s="7" t="n">
        <v>0.5767793710586442</v>
      </c>
      <c r="BZ57" s="7" t="n">
        <v>0.4910940600302156</v>
      </c>
      <c r="CA57" s="7" t="n">
        <v>0.5714814041049326</v>
      </c>
      <c r="CB57" s="7" t="n">
        <v>0.6135093032394076</v>
      </c>
      <c r="CC57" s="7" t="n">
        <v>0.9096156376427255</v>
      </c>
      <c r="CD57" s="7" t="n">
        <v>0.4323863143236406</v>
      </c>
    </row>
    <row r="58">
      <c r="A58" s="6" t="inlineStr">
        <is>
          <t>930743.CSI</t>
        </is>
      </c>
      <c r="B58" s="6" t="inlineStr">
        <is>
          <t>中证生物科技主题指数</t>
        </is>
      </c>
      <c r="C58" s="7" t="n">
        <v>0.6623658524992715</v>
      </c>
      <c r="D58" s="7" t="n">
        <v>0.6499576461263809</v>
      </c>
      <c r="E58" s="7" t="n">
        <v>0.4080775893331738</v>
      </c>
      <c r="F58" s="7" t="n">
        <v>0.6145614840866862</v>
      </c>
      <c r="G58" s="7" t="n">
        <v>0.426783892178194</v>
      </c>
      <c r="H58" s="7" t="n">
        <v>0.4127761951502601</v>
      </c>
      <c r="I58" s="7" t="n">
        <v>0.3488070507405285</v>
      </c>
      <c r="J58" s="7" t="n">
        <v>0.7935223220733942</v>
      </c>
      <c r="K58" s="7" t="n">
        <v>0.7087568578230655</v>
      </c>
      <c r="L58" s="7" t="n">
        <v>0.7271924596359437</v>
      </c>
      <c r="M58" s="7" t="n">
        <v>0.6551093220337471</v>
      </c>
      <c r="N58" s="7" t="n">
        <v>0.6062620551603439</v>
      </c>
      <c r="O58" s="7" t="n">
        <v>0.4930621680807</v>
      </c>
      <c r="P58" s="7" t="n">
        <v>0.6398175623605197</v>
      </c>
      <c r="Q58" s="7" t="n">
        <v>0.6936207262362315</v>
      </c>
      <c r="R58" s="7" t="n">
        <v>0.5550639257698521</v>
      </c>
      <c r="S58" s="7" t="n">
        <v>0.692948841693694</v>
      </c>
      <c r="T58" s="7" t="n">
        <v>0.7160834729109753</v>
      </c>
      <c r="U58" s="7" t="n">
        <v>0.967617013206431</v>
      </c>
      <c r="V58" s="7" t="n">
        <v>0.4796855602035497</v>
      </c>
      <c r="W58" s="7" t="n">
        <v>0.1432186151199183</v>
      </c>
      <c r="X58" s="7" t="n">
        <v>0.6279580960907259</v>
      </c>
      <c r="Y58" s="7" t="n">
        <v>0.9778366058541863</v>
      </c>
      <c r="Z58" s="7" t="n">
        <v>0.5499906821633154</v>
      </c>
      <c r="AA58" s="7" t="n">
        <v>0.6350880445197787</v>
      </c>
      <c r="AB58" s="7" t="n">
        <v>0.9656272618253133</v>
      </c>
      <c r="AC58" s="7" t="n">
        <v>0.448633588130802</v>
      </c>
      <c r="AD58" s="7" t="n">
        <v>0.6319168138866391</v>
      </c>
      <c r="AE58" s="7" t="n">
        <v>0.7779979724924574</v>
      </c>
      <c r="AF58" s="7" t="n">
        <v>0.6542516713752468</v>
      </c>
      <c r="AG58" s="7" t="n">
        <v>0.6341089501454839</v>
      </c>
      <c r="AH58" s="7" t="n">
        <v>0.7446458416019937</v>
      </c>
      <c r="AI58" s="7" t="n">
        <v>0.4643005104175576</v>
      </c>
      <c r="AJ58" s="7" t="n">
        <v>0.9833108100522873</v>
      </c>
      <c r="AK58" s="7" t="n">
        <v>0.7545428374663768</v>
      </c>
      <c r="AL58" s="7" t="n">
        <v>0.6242880699733422</v>
      </c>
      <c r="AM58" s="7" t="n">
        <v>0.6012953472223934</v>
      </c>
      <c r="AN58" s="7" t="n">
        <v>0.5792066059266773</v>
      </c>
      <c r="AO58" s="7" t="n">
        <v>0.5761421999204723</v>
      </c>
      <c r="AP58" s="7" t="n">
        <v>0.4570295689502261</v>
      </c>
      <c r="AQ58" s="7" t="n">
        <v>0.6503679567952149</v>
      </c>
      <c r="AR58" s="7" t="n">
        <v>0.365115641518989</v>
      </c>
      <c r="AS58" s="7" t="n">
        <v>0.5579297849200242</v>
      </c>
      <c r="AT58" s="7" t="n">
        <v>0.9212414717068472</v>
      </c>
      <c r="AU58" s="7" t="n">
        <v>0.1835814244910079</v>
      </c>
      <c r="AV58" s="7" t="n">
        <v>0.7214569652693212</v>
      </c>
      <c r="AW58" s="7" t="n">
        <v>0.6364575593261408</v>
      </c>
      <c r="AX58" s="7" t="n">
        <v>0.5280561897184873</v>
      </c>
      <c r="AY58" s="7" t="n">
        <v>0.6315697248978045</v>
      </c>
      <c r="AZ58" s="7" t="n">
        <v>0.5944628291444476</v>
      </c>
      <c r="BA58" s="7" t="n">
        <v>0.6183745336110577</v>
      </c>
      <c r="BB58" s="7" t="n">
        <v>0.6391359925413366</v>
      </c>
      <c r="BC58" s="7" t="n">
        <v>0.4643365941902461</v>
      </c>
      <c r="BD58" s="7" t="n">
        <v>0.6093491594882553</v>
      </c>
      <c r="BE58" s="7" t="n">
        <v>0.6300111168436325</v>
      </c>
      <c r="BF58" s="7" t="n">
        <v>0.9906545740232611</v>
      </c>
      <c r="BG58" s="7" t="n">
        <v>1</v>
      </c>
      <c r="BH58" s="7" t="n">
        <v>0.5941091516320992</v>
      </c>
      <c r="BI58" s="7" t="n">
        <v>0.6192936517988472</v>
      </c>
      <c r="BJ58" s="7" t="n">
        <v>0.6534770456442422</v>
      </c>
      <c r="BK58" s="7" t="n">
        <v>0.6209223504357471</v>
      </c>
      <c r="BL58" s="7" t="n">
        <v>0.6183251388624457</v>
      </c>
      <c r="BM58" s="7" t="n">
        <v>0.7255213783392498</v>
      </c>
      <c r="BN58" s="7" t="n">
        <v>0.595603009548664</v>
      </c>
      <c r="BO58" s="7" t="n">
        <v>0.9610840567327165</v>
      </c>
      <c r="BP58" s="7" t="n">
        <v>0.5681735680784299</v>
      </c>
      <c r="BQ58" s="7" t="n">
        <v>0.9782637091246916</v>
      </c>
      <c r="BR58" s="7" t="n">
        <v>0.6850026867871816</v>
      </c>
      <c r="BS58" s="7" t="n">
        <v>0.7632644734714918</v>
      </c>
      <c r="BT58" s="7" t="n">
        <v>0.766610092803105</v>
      </c>
      <c r="BU58" s="7" t="n">
        <v>0.6276970393257779</v>
      </c>
      <c r="BV58" s="7" t="n">
        <v>0.6120739716305145</v>
      </c>
      <c r="BW58" s="7" t="n">
        <v>0.3876903097015926</v>
      </c>
      <c r="BX58" s="7" t="n">
        <v>0.5599754233530372</v>
      </c>
      <c r="BY58" s="7" t="n">
        <v>0.5561491593511816</v>
      </c>
      <c r="BZ58" s="7" t="n">
        <v>0.4682458905925493</v>
      </c>
      <c r="CA58" s="7" t="n">
        <v>0.5510034026542575</v>
      </c>
      <c r="CB58" s="7" t="n">
        <v>0.5930354198784437</v>
      </c>
      <c r="CC58" s="7" t="n">
        <v>0.9081833451710855</v>
      </c>
      <c r="CD58" s="7" t="n">
        <v>0.4125204029150062</v>
      </c>
    </row>
    <row r="59">
      <c r="A59" s="6" t="inlineStr">
        <is>
          <t>930851.CSI</t>
        </is>
      </c>
      <c r="B59" s="6" t="inlineStr">
        <is>
          <t>中证云计算与大数据主题指数</t>
        </is>
      </c>
      <c r="C59" s="7" t="n">
        <v>0.8073742618468223</v>
      </c>
      <c r="D59" s="7" t="n">
        <v>0.7497173997975255</v>
      </c>
      <c r="E59" s="7" t="n">
        <v>0.5027186544629042</v>
      </c>
      <c r="F59" s="7" t="n">
        <v>0.6955760944247854</v>
      </c>
      <c r="G59" s="7" t="n">
        <v>0.5297241409637281</v>
      </c>
      <c r="H59" s="7" t="n">
        <v>0.4979078717880209</v>
      </c>
      <c r="I59" s="7" t="n">
        <v>0.5375189762243257</v>
      </c>
      <c r="J59" s="7" t="n">
        <v>0.734498452310704</v>
      </c>
      <c r="K59" s="7" t="n">
        <v>0.8022237735281126</v>
      </c>
      <c r="L59" s="7" t="n">
        <v>0.7990633527567951</v>
      </c>
      <c r="M59" s="7" t="n">
        <v>0.7396964367057867</v>
      </c>
      <c r="N59" s="7" t="n">
        <v>0.650928545090785</v>
      </c>
      <c r="O59" s="7" t="n">
        <v>0.6608837168210987</v>
      </c>
      <c r="P59" s="7" t="n">
        <v>0.7292621250646205</v>
      </c>
      <c r="Q59" s="7" t="n">
        <v>0.9001829168863185</v>
      </c>
      <c r="R59" s="7" t="n">
        <v>0.7152943011058707</v>
      </c>
      <c r="S59" s="7" t="n">
        <v>0.8647213927411761</v>
      </c>
      <c r="T59" s="7" t="n">
        <v>0.8306550473359016</v>
      </c>
      <c r="U59" s="7" t="n">
        <v>0.6586741391393098</v>
      </c>
      <c r="V59" s="7" t="n">
        <v>0.6195704785229643</v>
      </c>
      <c r="W59" s="7" t="n">
        <v>0.3142961384450947</v>
      </c>
      <c r="X59" s="7" t="n">
        <v>0.6781418888732382</v>
      </c>
      <c r="Y59" s="7" t="n">
        <v>0.6721377040298869</v>
      </c>
      <c r="Z59" s="7" t="n">
        <v>0.625269023241909</v>
      </c>
      <c r="AA59" s="7" t="n">
        <v>0.7051460937056008</v>
      </c>
      <c r="AB59" s="7" t="n">
        <v>0.7091043396447355</v>
      </c>
      <c r="AC59" s="7" t="n">
        <v>0.5659021918294554</v>
      </c>
      <c r="AD59" s="7" t="n">
        <v>0.925747886440403</v>
      </c>
      <c r="AE59" s="7" t="n">
        <v>0.8035720098448916</v>
      </c>
      <c r="AF59" s="7" t="n">
        <v>0.7655600945559178</v>
      </c>
      <c r="AG59" s="7" t="n">
        <v>0.7442331472319734</v>
      </c>
      <c r="AH59" s="7" t="n">
        <v>0.8277184926653288</v>
      </c>
      <c r="AI59" s="7" t="n">
        <v>0.7057262713081176</v>
      </c>
      <c r="AJ59" s="7" t="n">
        <v>0.6179545190358223</v>
      </c>
      <c r="AK59" s="7" t="n">
        <v>0.7665856066287261</v>
      </c>
      <c r="AL59" s="7" t="n">
        <v>0.7138689648535511</v>
      </c>
      <c r="AM59" s="7" t="n">
        <v>0.7938041957397781</v>
      </c>
      <c r="AN59" s="7" t="n">
        <v>0.8350033676712318</v>
      </c>
      <c r="AO59" s="7" t="n">
        <v>0.7515379149176489</v>
      </c>
      <c r="AP59" s="7" t="n">
        <v>0.7129199918452932</v>
      </c>
      <c r="AQ59" s="7" t="n">
        <v>0.7244205556831073</v>
      </c>
      <c r="AR59" s="7" t="n">
        <v>0.3707178611888087</v>
      </c>
      <c r="AS59" s="7" t="n">
        <v>0.6219934843960376</v>
      </c>
      <c r="AT59" s="7" t="n">
        <v>0.6105806462617274</v>
      </c>
      <c r="AU59" s="7" t="n">
        <v>0.3743084888568119</v>
      </c>
      <c r="AV59" s="7" t="n">
        <v>0.8129187248584376</v>
      </c>
      <c r="AW59" s="7" t="n">
        <v>0.8089206053015529</v>
      </c>
      <c r="AX59" s="7" t="n">
        <v>0.6865955948428804</v>
      </c>
      <c r="AY59" s="7" t="n">
        <v>0.7060250254197601</v>
      </c>
      <c r="AZ59" s="7" t="n">
        <v>0.9692827995344031</v>
      </c>
      <c r="BA59" s="7" t="n">
        <v>0.8471474583171108</v>
      </c>
      <c r="BB59" s="7" t="n">
        <v>0.815843666330096</v>
      </c>
      <c r="BC59" s="7" t="n">
        <v>0.5853034925461914</v>
      </c>
      <c r="BD59" s="7" t="n">
        <v>0.9589298385827905</v>
      </c>
      <c r="BE59" s="7" t="n">
        <v>0.8345640502143111</v>
      </c>
      <c r="BF59" s="7" t="n">
        <v>0.6214238714493839</v>
      </c>
      <c r="BG59" s="7" t="n">
        <v>0.5941091516320992</v>
      </c>
      <c r="BH59" s="7" t="n">
        <v>1</v>
      </c>
      <c r="BI59" s="7" t="n">
        <v>0.7865159206090382</v>
      </c>
      <c r="BJ59" s="7" t="n">
        <v>0.7301840442983358</v>
      </c>
      <c r="BK59" s="7" t="n">
        <v>0.8171638938854926</v>
      </c>
      <c r="BL59" s="7" t="n">
        <v>0.8573216161535741</v>
      </c>
      <c r="BM59" s="7" t="n">
        <v>0.9015216373517496</v>
      </c>
      <c r="BN59" s="7" t="n">
        <v>0.7049679084971003</v>
      </c>
      <c r="BO59" s="7" t="n">
        <v>0.6766107837737593</v>
      </c>
      <c r="BP59" s="7" t="n">
        <v>0.6721389170839019</v>
      </c>
      <c r="BQ59" s="7" t="n">
        <v>0.6312035584604737</v>
      </c>
      <c r="BR59" s="7" t="n">
        <v>0.9131941585368781</v>
      </c>
      <c r="BS59" s="7" t="n">
        <v>0.898578625119607</v>
      </c>
      <c r="BT59" s="7" t="n">
        <v>0.8493951072415696</v>
      </c>
      <c r="BU59" s="7" t="n">
        <v>0.8623690084162369</v>
      </c>
      <c r="BV59" s="7" t="n">
        <v>0.8294443337219052</v>
      </c>
      <c r="BW59" s="7" t="n">
        <v>0.466047598926963</v>
      </c>
      <c r="BX59" s="7" t="n">
        <v>0.7622769218816389</v>
      </c>
      <c r="BY59" s="7" t="n">
        <v>0.7588758162423169</v>
      </c>
      <c r="BZ59" s="7" t="n">
        <v>0.6816790152852106</v>
      </c>
      <c r="CA59" s="7" t="n">
        <v>0.7611788391331258</v>
      </c>
      <c r="CB59" s="7" t="n">
        <v>0.9708676925350352</v>
      </c>
      <c r="CC59" s="7" t="n">
        <v>0.6840458558674981</v>
      </c>
      <c r="CD59" s="7" t="n">
        <v>0.4935495720048798</v>
      </c>
    </row>
    <row r="60">
      <c r="A60" s="6" t="inlineStr">
        <is>
          <t>930901.CSI</t>
        </is>
      </c>
      <c r="B60" s="6" t="inlineStr">
        <is>
          <t>中证动漫游戏指数</t>
        </is>
      </c>
      <c r="C60" s="7" t="n">
        <v>0.7945212493947186</v>
      </c>
      <c r="D60" s="7" t="n">
        <v>0.7427596924814286</v>
      </c>
      <c r="E60" s="7" t="n">
        <v>0.6240770374233887</v>
      </c>
      <c r="F60" s="7" t="n">
        <v>0.7153713662214229</v>
      </c>
      <c r="G60" s="7" t="n">
        <v>0.5915074590627882</v>
      </c>
      <c r="H60" s="7" t="n">
        <v>0.5731635028682519</v>
      </c>
      <c r="I60" s="7" t="n">
        <v>0.5135274932070365</v>
      </c>
      <c r="J60" s="7" t="n">
        <v>0.7243733806818698</v>
      </c>
      <c r="K60" s="7" t="n">
        <v>0.7621638077271176</v>
      </c>
      <c r="L60" s="7" t="n">
        <v>0.6456117027781548</v>
      </c>
      <c r="M60" s="7" t="n">
        <v>0.6461850754246846</v>
      </c>
      <c r="N60" s="7" t="n">
        <v>0.6540360890440711</v>
      </c>
      <c r="O60" s="7" t="n">
        <v>0.5676663975839056</v>
      </c>
      <c r="P60" s="7" t="n">
        <v>0.5459031651702845</v>
      </c>
      <c r="Q60" s="7" t="n">
        <v>0.7980590060468498</v>
      </c>
      <c r="R60" s="7" t="n">
        <v>0.7258629948211253</v>
      </c>
      <c r="S60" s="7" t="n">
        <v>0.8271966260552643</v>
      </c>
      <c r="T60" s="7" t="n">
        <v>0.7912832853110757</v>
      </c>
      <c r="U60" s="7" t="n">
        <v>0.6678810189996499</v>
      </c>
      <c r="V60" s="7" t="n">
        <v>0.7028239118143897</v>
      </c>
      <c r="W60" s="7" t="n">
        <v>0.3532388894503791</v>
      </c>
      <c r="X60" s="7" t="n">
        <v>0.7051336692756852</v>
      </c>
      <c r="Y60" s="7" t="n">
        <v>0.6893801745283953</v>
      </c>
      <c r="Z60" s="7" t="n">
        <v>0.6425404422352424</v>
      </c>
      <c r="AA60" s="7" t="n">
        <v>0.5231123566913435</v>
      </c>
      <c r="AB60" s="7" t="n">
        <v>0.7204824580432995</v>
      </c>
      <c r="AC60" s="7" t="n">
        <v>0.6290143402991322</v>
      </c>
      <c r="AD60" s="7" t="n">
        <v>0.7610649323704488</v>
      </c>
      <c r="AE60" s="7" t="n">
        <v>0.6764345419344474</v>
      </c>
      <c r="AF60" s="7" t="n">
        <v>0.5743579228603364</v>
      </c>
      <c r="AG60" s="7" t="n">
        <v>0.7729197698050906</v>
      </c>
      <c r="AH60" s="7" t="n">
        <v>0.7433271922791522</v>
      </c>
      <c r="AI60" s="7" t="n">
        <v>0.6325754731219746</v>
      </c>
      <c r="AJ60" s="7" t="n">
        <v>0.6442399325440041</v>
      </c>
      <c r="AK60" s="7" t="n">
        <v>0.6324289568014693</v>
      </c>
      <c r="AL60" s="7" t="n">
        <v>0.5167071793915979</v>
      </c>
      <c r="AM60" s="7" t="n">
        <v>0.6271197151952158</v>
      </c>
      <c r="AN60" s="7" t="n">
        <v>0.9765213149532063</v>
      </c>
      <c r="AO60" s="7" t="n">
        <v>0.5877286297572077</v>
      </c>
      <c r="AP60" s="7" t="n">
        <v>0.6346371607434584</v>
      </c>
      <c r="AQ60" s="7" t="n">
        <v>0.5561844367166956</v>
      </c>
      <c r="AR60" s="7" t="n">
        <v>0.4961695997949849</v>
      </c>
      <c r="AS60" s="7" t="n">
        <v>0.6060585035457748</v>
      </c>
      <c r="AT60" s="7" t="n">
        <v>0.6093656807113029</v>
      </c>
      <c r="AU60" s="7" t="n">
        <v>0.389522949209594</v>
      </c>
      <c r="AV60" s="7" t="n">
        <v>0.7709107104835223</v>
      </c>
      <c r="AW60" s="7" t="n">
        <v>0.7207824388362285</v>
      </c>
      <c r="AX60" s="7" t="n">
        <v>0.7117886977652687</v>
      </c>
      <c r="AY60" s="7" t="n">
        <v>0.517653966472121</v>
      </c>
      <c r="AZ60" s="7" t="n">
        <v>0.7873518290130959</v>
      </c>
      <c r="BA60" s="7" t="n">
        <v>0.6776032716000748</v>
      </c>
      <c r="BB60" s="7" t="n">
        <v>0.7743705824499736</v>
      </c>
      <c r="BC60" s="7" t="n">
        <v>0.6085727175105026</v>
      </c>
      <c r="BD60" s="7" t="n">
        <v>0.7712654726111177</v>
      </c>
      <c r="BE60" s="7" t="n">
        <v>0.6528037600159132</v>
      </c>
      <c r="BF60" s="7" t="n">
        <v>0.62458606842508</v>
      </c>
      <c r="BG60" s="7" t="n">
        <v>0.6192936517988472</v>
      </c>
      <c r="BH60" s="7" t="n">
        <v>0.7865159206090382</v>
      </c>
      <c r="BI60" s="7" t="n">
        <v>1</v>
      </c>
      <c r="BJ60" s="7" t="n">
        <v>0.5621378070706405</v>
      </c>
      <c r="BK60" s="7" t="n">
        <v>0.6560634864827238</v>
      </c>
      <c r="BL60" s="7" t="n">
        <v>0.6878059805966944</v>
      </c>
      <c r="BM60" s="7" t="n">
        <v>0.7635338410655482</v>
      </c>
      <c r="BN60" s="7" t="n">
        <v>0.7184155632772922</v>
      </c>
      <c r="BO60" s="7" t="n">
        <v>0.7135855001747267</v>
      </c>
      <c r="BP60" s="7" t="n">
        <v>0.4563779701593713</v>
      </c>
      <c r="BQ60" s="7" t="n">
        <v>0.6492059070904599</v>
      </c>
      <c r="BR60" s="7" t="n">
        <v>0.7912348170336735</v>
      </c>
      <c r="BS60" s="7" t="n">
        <v>0.770212816004055</v>
      </c>
      <c r="BT60" s="7" t="n">
        <v>0.7112280292407219</v>
      </c>
      <c r="BU60" s="7" t="n">
        <v>0.6826348008286178</v>
      </c>
      <c r="BV60" s="7" t="n">
        <v>0.6634249190215277</v>
      </c>
      <c r="BW60" s="7" t="n">
        <v>0.6104882659191956</v>
      </c>
      <c r="BX60" s="7" t="n">
        <v>0.571825995514464</v>
      </c>
      <c r="BY60" s="7" t="n">
        <v>0.5737037237717477</v>
      </c>
      <c r="BZ60" s="7" t="n">
        <v>0.6412633424339567</v>
      </c>
      <c r="CA60" s="7" t="n">
        <v>0.5722070610501512</v>
      </c>
      <c r="CB60" s="7" t="n">
        <v>0.8001518744082241</v>
      </c>
      <c r="CC60" s="7" t="n">
        <v>0.6809255543185033</v>
      </c>
      <c r="CD60" s="7" t="n">
        <v>0.6223278605014818</v>
      </c>
    </row>
    <row r="61">
      <c r="A61" s="6" t="inlineStr">
        <is>
          <t>930997.CSI</t>
        </is>
      </c>
      <c r="B61" s="6" t="inlineStr">
        <is>
          <t>中证新能源汽车产业指数</t>
        </is>
      </c>
      <c r="C61" s="7" t="n">
        <v>0.7405685617306949</v>
      </c>
      <c r="D61" s="7" t="n">
        <v>0.7294878460488396</v>
      </c>
      <c r="E61" s="7" t="n">
        <v>0.3616069820770928</v>
      </c>
      <c r="F61" s="7" t="n">
        <v>0.6810526881136544</v>
      </c>
      <c r="G61" s="7" t="n">
        <v>0.3950344185694595</v>
      </c>
      <c r="H61" s="7" t="n">
        <v>0.3723460816571381</v>
      </c>
      <c r="I61" s="7" t="n">
        <v>0.5314870352146243</v>
      </c>
      <c r="J61" s="7" t="n">
        <v>0.751742089326902</v>
      </c>
      <c r="K61" s="7" t="n">
        <v>0.8183067047681936</v>
      </c>
      <c r="L61" s="7" t="n">
        <v>0.9002876929924852</v>
      </c>
      <c r="M61" s="7" t="n">
        <v>0.862108266591521</v>
      </c>
      <c r="N61" s="7" t="n">
        <v>0.6653059629070474</v>
      </c>
      <c r="O61" s="7" t="n">
        <v>0.7840171200555492</v>
      </c>
      <c r="P61" s="7" t="n">
        <v>0.9540179589562517</v>
      </c>
      <c r="Q61" s="7" t="n">
        <v>0.8398562069923342</v>
      </c>
      <c r="R61" s="7" t="n">
        <v>0.6272766252905145</v>
      </c>
      <c r="S61" s="7" t="n">
        <v>0.7638283483180891</v>
      </c>
      <c r="T61" s="7" t="n">
        <v>0.8164123241602637</v>
      </c>
      <c r="U61" s="7" t="n">
        <v>0.7124597784167628</v>
      </c>
      <c r="V61" s="7" t="n">
        <v>0.4432553813614357</v>
      </c>
      <c r="W61" s="7" t="n">
        <v>0.2217137156981024</v>
      </c>
      <c r="X61" s="7" t="n">
        <v>0.65009713671922</v>
      </c>
      <c r="Y61" s="7" t="n">
        <v>0.6995058288131917</v>
      </c>
      <c r="Z61" s="7" t="n">
        <v>0.5483340831066915</v>
      </c>
      <c r="AA61" s="7" t="n">
        <v>0.954324861487125</v>
      </c>
      <c r="AB61" s="7" t="n">
        <v>0.6949397867310028</v>
      </c>
      <c r="AC61" s="7" t="n">
        <v>0.4336358973028406</v>
      </c>
      <c r="AD61" s="7" t="n">
        <v>0.8565349585705345</v>
      </c>
      <c r="AE61" s="7" t="n">
        <v>0.9253977344420546</v>
      </c>
      <c r="AF61" s="7" t="n">
        <v>0.9534037139182424</v>
      </c>
      <c r="AG61" s="7" t="n">
        <v>0.6688932342461864</v>
      </c>
      <c r="AH61" s="7" t="n">
        <v>0.8999946683728485</v>
      </c>
      <c r="AI61" s="7" t="n">
        <v>0.5546473040782679</v>
      </c>
      <c r="AJ61" s="7" t="n">
        <v>0.6720278919406614</v>
      </c>
      <c r="AK61" s="7" t="n">
        <v>0.9257323188808505</v>
      </c>
      <c r="AL61" s="7" t="n">
        <v>0.9730162182224209</v>
      </c>
      <c r="AM61" s="7" t="n">
        <v>0.8250458714421541</v>
      </c>
      <c r="AN61" s="7" t="n">
        <v>0.6175066507375911</v>
      </c>
      <c r="AO61" s="7" t="n">
        <v>0.8116070585640947</v>
      </c>
      <c r="AP61" s="7" t="n">
        <v>0.5455913109617487</v>
      </c>
      <c r="AQ61" s="7" t="n">
        <v>0.9999211900945965</v>
      </c>
      <c r="AR61" s="7" t="n">
        <v>0.3069284680248078</v>
      </c>
      <c r="AS61" s="7" t="n">
        <v>0.6602322652496767</v>
      </c>
      <c r="AT61" s="7" t="n">
        <v>0.6795804484206802</v>
      </c>
      <c r="AU61" s="7" t="n">
        <v>0.2496763325279726</v>
      </c>
      <c r="AV61" s="7" t="n">
        <v>0.8318805814158722</v>
      </c>
      <c r="AW61" s="7" t="n">
        <v>0.8599473844469476</v>
      </c>
      <c r="AX61" s="7" t="n">
        <v>0.558707080199466</v>
      </c>
      <c r="AY61" s="7" t="n">
        <v>0.9482409431534919</v>
      </c>
      <c r="AZ61" s="7" t="n">
        <v>0.7916774636553423</v>
      </c>
      <c r="BA61" s="7" t="n">
        <v>0.8696157669103763</v>
      </c>
      <c r="BB61" s="7" t="n">
        <v>0.6986292859215939</v>
      </c>
      <c r="BC61" s="7" t="n">
        <v>0.4224410018469608</v>
      </c>
      <c r="BD61" s="7" t="n">
        <v>0.7891915294661214</v>
      </c>
      <c r="BE61" s="7" t="n">
        <v>0.9084033923025024</v>
      </c>
      <c r="BF61" s="7" t="n">
        <v>0.6676803894730979</v>
      </c>
      <c r="BG61" s="7" t="n">
        <v>0.6534770456442422</v>
      </c>
      <c r="BH61" s="7" t="n">
        <v>0.7301840442983358</v>
      </c>
      <c r="BI61" s="7" t="n">
        <v>0.5621378070706405</v>
      </c>
      <c r="BJ61" s="7" t="n">
        <v>1</v>
      </c>
      <c r="BK61" s="7" t="n">
        <v>0.8394137284570995</v>
      </c>
      <c r="BL61" s="7" t="n">
        <v>0.8629824364250687</v>
      </c>
      <c r="BM61" s="7" t="n">
        <v>0.8641003689548461</v>
      </c>
      <c r="BN61" s="7" t="n">
        <v>0.6507564726209663</v>
      </c>
      <c r="BO61" s="7" t="n">
        <v>0.6632884049800365</v>
      </c>
      <c r="BP61" s="7" t="n">
        <v>0.8831396921163364</v>
      </c>
      <c r="BQ61" s="7" t="n">
        <v>0.6704633915171204</v>
      </c>
      <c r="BR61" s="7" t="n">
        <v>0.7957007139836419</v>
      </c>
      <c r="BS61" s="7" t="n">
        <v>0.87412213045146</v>
      </c>
      <c r="BT61" s="7" t="n">
        <v>0.8989632301881519</v>
      </c>
      <c r="BU61" s="7" t="n">
        <v>0.8536651625233989</v>
      </c>
      <c r="BV61" s="7" t="n">
        <v>0.8616392616688144</v>
      </c>
      <c r="BW61" s="7" t="n">
        <v>0.3214616368916302</v>
      </c>
      <c r="BX61" s="7" t="n">
        <v>0.8533363109857039</v>
      </c>
      <c r="BY61" s="7" t="n">
        <v>0.8393254226018749</v>
      </c>
      <c r="BZ61" s="7" t="n">
        <v>0.5187466092978147</v>
      </c>
      <c r="CA61" s="7" t="n">
        <v>0.8285410763737631</v>
      </c>
      <c r="CB61" s="7" t="n">
        <v>0.7899196630380634</v>
      </c>
      <c r="CC61" s="7" t="n">
        <v>0.6705641372889994</v>
      </c>
      <c r="CD61" s="7" t="n">
        <v>0.3518335567213191</v>
      </c>
    </row>
    <row r="62">
      <c r="A62" s="6" t="inlineStr">
        <is>
          <t>931066.CSI</t>
        </is>
      </c>
      <c r="B62" s="6" t="inlineStr">
        <is>
          <t>中证军工龙头指数</t>
        </is>
      </c>
      <c r="C62" s="7" t="n">
        <v>0.7501741301517545</v>
      </c>
      <c r="D62" s="7" t="n">
        <v>0.6866002417762135</v>
      </c>
      <c r="E62" s="7" t="n">
        <v>0.4009150381102078</v>
      </c>
      <c r="F62" s="7" t="n">
        <v>0.6227870407006179</v>
      </c>
      <c r="G62" s="7" t="n">
        <v>0.3599248216183015</v>
      </c>
      <c r="H62" s="7" t="n">
        <v>0.334461408904231</v>
      </c>
      <c r="I62" s="7" t="n">
        <v>0.5557213677010345</v>
      </c>
      <c r="J62" s="7" t="n">
        <v>0.7145927344718593</v>
      </c>
      <c r="K62" s="7" t="n">
        <v>0.7574956710191981</v>
      </c>
      <c r="L62" s="7" t="n">
        <v>0.890931295652278</v>
      </c>
      <c r="M62" s="7" t="n">
        <v>0.8181129973259696</v>
      </c>
      <c r="N62" s="7" t="n">
        <v>0.6041485189242246</v>
      </c>
      <c r="O62" s="7" t="n">
        <v>0.7307446773790904</v>
      </c>
      <c r="P62" s="7" t="n">
        <v>0.8500870878276413</v>
      </c>
      <c r="Q62" s="7" t="n">
        <v>0.8861845682609276</v>
      </c>
      <c r="R62" s="7" t="n">
        <v>0.6662979992452075</v>
      </c>
      <c r="S62" s="7" t="n">
        <v>0.8339516848787296</v>
      </c>
      <c r="T62" s="7" t="n">
        <v>0.7892063369177403</v>
      </c>
      <c r="U62" s="7" t="n">
        <v>0.671639483753427</v>
      </c>
      <c r="V62" s="7" t="n">
        <v>0.5054074338475438</v>
      </c>
      <c r="W62" s="7" t="n">
        <v>0.2734411808515224</v>
      </c>
      <c r="X62" s="7" t="n">
        <v>0.6313910446688936</v>
      </c>
      <c r="Y62" s="7" t="n">
        <v>0.6922484770419053</v>
      </c>
      <c r="Z62" s="7" t="n">
        <v>0.6525859649864444</v>
      </c>
      <c r="AA62" s="7" t="n">
        <v>0.8326578417800892</v>
      </c>
      <c r="AB62" s="7" t="n">
        <v>0.7169314648718427</v>
      </c>
      <c r="AC62" s="7" t="n">
        <v>0.4061174366853704</v>
      </c>
      <c r="AD62" s="7" t="n">
        <v>0.8970700699911257</v>
      </c>
      <c r="AE62" s="7" t="n">
        <v>0.8199816641677266</v>
      </c>
      <c r="AF62" s="7" t="n">
        <v>0.8359715211369754</v>
      </c>
      <c r="AG62" s="7" t="n">
        <v>0.6484050467280985</v>
      </c>
      <c r="AH62" s="7" t="n">
        <v>0.8159464444783791</v>
      </c>
      <c r="AI62" s="7" t="n">
        <v>0.5450155239177412</v>
      </c>
      <c r="AJ62" s="7" t="n">
        <v>0.638496641415923</v>
      </c>
      <c r="AK62" s="7" t="n">
        <v>0.7905397552230403</v>
      </c>
      <c r="AL62" s="7" t="n">
        <v>0.85388271786742</v>
      </c>
      <c r="AM62" s="7" t="n">
        <v>0.9876443443739034</v>
      </c>
      <c r="AN62" s="7" t="n">
        <v>0.7020767429507757</v>
      </c>
      <c r="AO62" s="7" t="n">
        <v>0.9745618989684094</v>
      </c>
      <c r="AP62" s="7" t="n">
        <v>0.545573188803536</v>
      </c>
      <c r="AQ62" s="7" t="n">
        <v>0.8363913191568633</v>
      </c>
      <c r="AR62" s="7" t="n">
        <v>0.2465675400060344</v>
      </c>
      <c r="AS62" s="7" t="n">
        <v>0.595976172266685</v>
      </c>
      <c r="AT62" s="7" t="n">
        <v>0.6295791592471972</v>
      </c>
      <c r="AU62" s="7" t="n">
        <v>0.3010253059231048</v>
      </c>
      <c r="AV62" s="7" t="n">
        <v>0.7834813750935987</v>
      </c>
      <c r="AW62" s="7" t="n">
        <v>0.8285141039930326</v>
      </c>
      <c r="AX62" s="7" t="n">
        <v>0.57281998822784</v>
      </c>
      <c r="AY62" s="7" t="n">
        <v>0.8453138856885355</v>
      </c>
      <c r="AZ62" s="7" t="n">
        <v>0.8510987299349265</v>
      </c>
      <c r="BA62" s="7" t="n">
        <v>0.8869543040694225</v>
      </c>
      <c r="BB62" s="7" t="n">
        <v>0.7170900562277694</v>
      </c>
      <c r="BC62" s="7" t="n">
        <v>0.5662251727237985</v>
      </c>
      <c r="BD62" s="7" t="n">
        <v>0.854470183825158</v>
      </c>
      <c r="BE62" s="7" t="n">
        <v>0.8943613732470305</v>
      </c>
      <c r="BF62" s="7" t="n">
        <v>0.6383284426781283</v>
      </c>
      <c r="BG62" s="7" t="n">
        <v>0.6209223504357471</v>
      </c>
      <c r="BH62" s="7" t="n">
        <v>0.8171638938854926</v>
      </c>
      <c r="BI62" s="7" t="n">
        <v>0.6560634864827238</v>
      </c>
      <c r="BJ62" s="7" t="n">
        <v>0.8394137284570995</v>
      </c>
      <c r="BK62" s="7" t="n">
        <v>1</v>
      </c>
      <c r="BL62" s="7" t="n">
        <v>0.8840805859831085</v>
      </c>
      <c r="BM62" s="7" t="n">
        <v>0.8829300387263205</v>
      </c>
      <c r="BN62" s="7" t="n">
        <v>0.6115081457535128</v>
      </c>
      <c r="BO62" s="7" t="n">
        <v>0.6733020359717052</v>
      </c>
      <c r="BP62" s="7" t="n">
        <v>0.8321608302928324</v>
      </c>
      <c r="BQ62" s="7" t="n">
        <v>0.6668031127372105</v>
      </c>
      <c r="BR62" s="7" t="n">
        <v>0.884362723343055</v>
      </c>
      <c r="BS62" s="7" t="n">
        <v>0.8958117632131692</v>
      </c>
      <c r="BT62" s="7" t="n">
        <v>0.8509375132936553</v>
      </c>
      <c r="BU62" s="7" t="n">
        <v>0.8696190186519248</v>
      </c>
      <c r="BV62" s="7" t="n">
        <v>0.8713738825127247</v>
      </c>
      <c r="BW62" s="7" t="n">
        <v>0.336291142039267</v>
      </c>
      <c r="BX62" s="7" t="n">
        <v>0.8520321693814642</v>
      </c>
      <c r="BY62" s="7" t="n">
        <v>0.8425084175534432</v>
      </c>
      <c r="BZ62" s="7" t="n">
        <v>0.5099498397491627</v>
      </c>
      <c r="CA62" s="7" t="n">
        <v>0.8375034736915046</v>
      </c>
      <c r="CB62" s="7" t="n">
        <v>0.8423343497183986</v>
      </c>
      <c r="CC62" s="7" t="n">
        <v>0.6810072051196355</v>
      </c>
      <c r="CD62" s="7" t="n">
        <v>0.3805181584964119</v>
      </c>
    </row>
    <row r="63">
      <c r="A63" s="6" t="inlineStr">
        <is>
          <t>931079.CSI</t>
        </is>
      </c>
      <c r="B63" s="6" t="inlineStr">
        <is>
          <t>中证5G通信主题指数</t>
        </is>
      </c>
      <c r="C63" s="7" t="n">
        <v>0.7817020350803423</v>
      </c>
      <c r="D63" s="7" t="n">
        <v>0.7686274299296029</v>
      </c>
      <c r="E63" s="7" t="n">
        <v>0.3865910444024696</v>
      </c>
      <c r="F63" s="7" t="n">
        <v>0.729160767601252</v>
      </c>
      <c r="G63" s="7" t="n">
        <v>0.4317930193415142</v>
      </c>
      <c r="H63" s="7" t="n">
        <v>0.4078556737847437</v>
      </c>
      <c r="I63" s="7" t="n">
        <v>0.4806250343698417</v>
      </c>
      <c r="J63" s="7" t="n">
        <v>0.8083056974196187</v>
      </c>
      <c r="K63" s="7" t="n">
        <v>0.8394708817317276</v>
      </c>
      <c r="L63" s="7" t="n">
        <v>0.9255471789280456</v>
      </c>
      <c r="M63" s="7" t="n">
        <v>0.7904025358296254</v>
      </c>
      <c r="N63" s="7" t="n">
        <v>0.7333112305465653</v>
      </c>
      <c r="O63" s="7" t="n">
        <v>0.6729005571585845</v>
      </c>
      <c r="P63" s="7" t="n">
        <v>0.861670179483871</v>
      </c>
      <c r="Q63" s="7" t="n">
        <v>0.8673898145707712</v>
      </c>
      <c r="R63" s="7" t="n">
        <v>0.6777007267649741</v>
      </c>
      <c r="S63" s="7" t="n">
        <v>0.8092764981353896</v>
      </c>
      <c r="T63" s="7" t="n">
        <v>0.8442023186798849</v>
      </c>
      <c r="U63" s="7" t="n">
        <v>0.7035130159392372</v>
      </c>
      <c r="V63" s="7" t="n">
        <v>0.5046240136091956</v>
      </c>
      <c r="W63" s="7" t="n">
        <v>0.2119057336304635</v>
      </c>
      <c r="X63" s="7" t="n">
        <v>0.7295314368441889</v>
      </c>
      <c r="Y63" s="7" t="n">
        <v>0.6913203318585247</v>
      </c>
      <c r="Z63" s="7" t="n">
        <v>0.5728756704103831</v>
      </c>
      <c r="AA63" s="7" t="n">
        <v>0.8482643562022744</v>
      </c>
      <c r="AB63" s="7" t="n">
        <v>0.6923100613033981</v>
      </c>
      <c r="AC63" s="7" t="n">
        <v>0.4732001784530397</v>
      </c>
      <c r="AD63" s="7" t="n">
        <v>0.9649853857283976</v>
      </c>
      <c r="AE63" s="7" t="n">
        <v>0.8845701329967212</v>
      </c>
      <c r="AF63" s="7" t="n">
        <v>0.8823401306885805</v>
      </c>
      <c r="AG63" s="7" t="n">
        <v>0.7336211815714311</v>
      </c>
      <c r="AH63" s="7" t="n">
        <v>0.8946321152120704</v>
      </c>
      <c r="AI63" s="7" t="n">
        <v>0.5994711746485765</v>
      </c>
      <c r="AJ63" s="7" t="n">
        <v>0.6462393404769626</v>
      </c>
      <c r="AK63" s="7" t="n">
        <v>0.8663982402143026</v>
      </c>
      <c r="AL63" s="7" t="n">
        <v>0.8571097016824452</v>
      </c>
      <c r="AM63" s="7" t="n">
        <v>0.8544326525286199</v>
      </c>
      <c r="AN63" s="7" t="n">
        <v>0.7358465094468145</v>
      </c>
      <c r="AO63" s="7" t="n">
        <v>0.8345273343240109</v>
      </c>
      <c r="AP63" s="7" t="n">
        <v>0.5898036698376821</v>
      </c>
      <c r="AQ63" s="7" t="n">
        <v>0.8597855584749607</v>
      </c>
      <c r="AR63" s="7" t="n">
        <v>0.3065907863508166</v>
      </c>
      <c r="AS63" s="7" t="n">
        <v>0.7208542943948315</v>
      </c>
      <c r="AT63" s="7" t="n">
        <v>0.668212165465084</v>
      </c>
      <c r="AU63" s="7" t="n">
        <v>0.2674091390034765</v>
      </c>
      <c r="AV63" s="7" t="n">
        <v>0.8511614091782312</v>
      </c>
      <c r="AW63" s="7" t="n">
        <v>0.8169430097254342</v>
      </c>
      <c r="AX63" s="7" t="n">
        <v>0.576785998692127</v>
      </c>
      <c r="AY63" s="7" t="n">
        <v>0.8427515157886357</v>
      </c>
      <c r="AZ63" s="7" t="n">
        <v>0.8932684112612703</v>
      </c>
      <c r="BA63" s="7" t="n">
        <v>0.9821035313874725</v>
      </c>
      <c r="BB63" s="7" t="n">
        <v>0.7722968381668105</v>
      </c>
      <c r="BC63" s="7" t="n">
        <v>0.4974819579980571</v>
      </c>
      <c r="BD63" s="7" t="n">
        <v>0.915470842292796</v>
      </c>
      <c r="BE63" s="7" t="n">
        <v>0.9738656604633471</v>
      </c>
      <c r="BF63" s="7" t="n">
        <v>0.6508749178590332</v>
      </c>
      <c r="BG63" s="7" t="n">
        <v>0.6183251388624457</v>
      </c>
      <c r="BH63" s="7" t="n">
        <v>0.8573216161535741</v>
      </c>
      <c r="BI63" s="7" t="n">
        <v>0.6878059805966944</v>
      </c>
      <c r="BJ63" s="7" t="n">
        <v>0.8629824364250687</v>
      </c>
      <c r="BK63" s="7" t="n">
        <v>0.8840805859831085</v>
      </c>
      <c r="BL63" s="7" t="n">
        <v>1</v>
      </c>
      <c r="BM63" s="7" t="n">
        <v>0.9517409574711471</v>
      </c>
      <c r="BN63" s="7" t="n">
        <v>0.7360489982843745</v>
      </c>
      <c r="BO63" s="7" t="n">
        <v>0.6690982360480621</v>
      </c>
      <c r="BP63" s="7" t="n">
        <v>0.8173291798365184</v>
      </c>
      <c r="BQ63" s="7" t="n">
        <v>0.661933143123963</v>
      </c>
      <c r="BR63" s="7" t="n">
        <v>0.9155580599379431</v>
      </c>
      <c r="BS63" s="7" t="n">
        <v>0.9526050666774973</v>
      </c>
      <c r="BT63" s="7" t="n">
        <v>0.9450046155422248</v>
      </c>
      <c r="BU63" s="7" t="n">
        <v>0.9892741537104731</v>
      </c>
      <c r="BV63" s="7" t="n">
        <v>0.9790674017395317</v>
      </c>
      <c r="BW63" s="7" t="n">
        <v>0.3916294326332559</v>
      </c>
      <c r="BX63" s="7" t="n">
        <v>0.9360191075721618</v>
      </c>
      <c r="BY63" s="7" t="n">
        <v>0.9374367999272378</v>
      </c>
      <c r="BZ63" s="7" t="n">
        <v>0.5775020525129255</v>
      </c>
      <c r="CA63" s="7" t="n">
        <v>0.9297219798960961</v>
      </c>
      <c r="CB63" s="7" t="n">
        <v>0.8696875597242988</v>
      </c>
      <c r="CC63" s="7" t="n">
        <v>0.6650400075342426</v>
      </c>
      <c r="CD63" s="7" t="n">
        <v>0.3979160335087978</v>
      </c>
    </row>
    <row r="64">
      <c r="A64" s="6" t="inlineStr">
        <is>
          <t>931087.CSI</t>
        </is>
      </c>
      <c r="B64" s="6" t="inlineStr">
        <is>
          <t>中证科技龙头指数</t>
        </is>
      </c>
      <c r="C64" s="7" t="n">
        <v>0.8495855034884913</v>
      </c>
      <c r="D64" s="7" t="n">
        <v>0.8294895750224356</v>
      </c>
      <c r="E64" s="7" t="n">
        <v>0.4821559095931153</v>
      </c>
      <c r="F64" s="7" t="n">
        <v>0.7856925147520969</v>
      </c>
      <c r="G64" s="7" t="n">
        <v>0.5431052960124839</v>
      </c>
      <c r="H64" s="7" t="n">
        <v>0.5164901555158604</v>
      </c>
      <c r="I64" s="7" t="n">
        <v>0.5420669481610075</v>
      </c>
      <c r="J64" s="7" t="n">
        <v>0.8488895116337341</v>
      </c>
      <c r="K64" s="7" t="n">
        <v>0.8918054998545809</v>
      </c>
      <c r="L64" s="7" t="n">
        <v>0.9257354803439237</v>
      </c>
      <c r="M64" s="7" t="n">
        <v>0.8150933417452382</v>
      </c>
      <c r="N64" s="7" t="n">
        <v>0.7312235989711601</v>
      </c>
      <c r="O64" s="7" t="n">
        <v>0.7207485209183139</v>
      </c>
      <c r="P64" s="7" t="n">
        <v>0.8628831118539564</v>
      </c>
      <c r="Q64" s="7" t="n">
        <v>0.9111196019349992</v>
      </c>
      <c r="R64" s="7" t="n">
        <v>0.7269064884134877</v>
      </c>
      <c r="S64" s="7" t="n">
        <v>0.8789103015544183</v>
      </c>
      <c r="T64" s="7" t="n">
        <v>0.9019995941343063</v>
      </c>
      <c r="U64" s="7" t="n">
        <v>0.7956984327081142</v>
      </c>
      <c r="V64" s="7" t="n">
        <v>0.5866229205394324</v>
      </c>
      <c r="W64" s="7" t="n">
        <v>0.2672739000262453</v>
      </c>
      <c r="X64" s="7" t="n">
        <v>0.7490226153348011</v>
      </c>
      <c r="Y64" s="7" t="n">
        <v>0.786080666981834</v>
      </c>
      <c r="Z64" s="7" t="n">
        <v>0.6354776867812297</v>
      </c>
      <c r="AA64" s="7" t="n">
        <v>0.8489768316800208</v>
      </c>
      <c r="AB64" s="7" t="n">
        <v>0.7876948251108573</v>
      </c>
      <c r="AC64" s="7" t="n">
        <v>0.5780056557537826</v>
      </c>
      <c r="AD64" s="7" t="n">
        <v>0.9775196815948614</v>
      </c>
      <c r="AE64" s="7" t="n">
        <v>0.9275159863332775</v>
      </c>
      <c r="AF64" s="7" t="n">
        <v>0.8923667133875962</v>
      </c>
      <c r="AG64" s="7" t="n">
        <v>0.7842977448142291</v>
      </c>
      <c r="AH64" s="7" t="n">
        <v>0.93033403943312</v>
      </c>
      <c r="AI64" s="7" t="n">
        <v>0.7013821788203525</v>
      </c>
      <c r="AJ64" s="7" t="n">
        <v>0.7553771603862024</v>
      </c>
      <c r="AK64" s="7" t="n">
        <v>0.9041215458740617</v>
      </c>
      <c r="AL64" s="7" t="n">
        <v>0.8497409547635328</v>
      </c>
      <c r="AM64" s="7" t="n">
        <v>0.8479852333456914</v>
      </c>
      <c r="AN64" s="7" t="n">
        <v>0.804249089677084</v>
      </c>
      <c r="AO64" s="7" t="n">
        <v>0.8056415245291323</v>
      </c>
      <c r="AP64" s="7" t="n">
        <v>0.6959999787721516</v>
      </c>
      <c r="AQ64" s="7" t="n">
        <v>0.8600668294269842</v>
      </c>
      <c r="AR64" s="7" t="n">
        <v>0.4074740626540553</v>
      </c>
      <c r="AS64" s="7" t="n">
        <v>0.7012864234270501</v>
      </c>
      <c r="AT64" s="7" t="n">
        <v>0.7382075026171522</v>
      </c>
      <c r="AU64" s="7" t="n">
        <v>0.3165025098506734</v>
      </c>
      <c r="AV64" s="7" t="n">
        <v>0.9013915870355009</v>
      </c>
      <c r="AW64" s="7" t="n">
        <v>0.861580037610016</v>
      </c>
      <c r="AX64" s="7" t="n">
        <v>0.6616718344442257</v>
      </c>
      <c r="AY64" s="7" t="n">
        <v>0.8435822769603625</v>
      </c>
      <c r="AZ64" s="7" t="n">
        <v>0.9418517918392055</v>
      </c>
      <c r="BA64" s="7" t="n">
        <v>0.9687732075924776</v>
      </c>
      <c r="BB64" s="7" t="n">
        <v>0.8150781691437139</v>
      </c>
      <c r="BC64" s="7" t="n">
        <v>0.5706347184773585</v>
      </c>
      <c r="BD64" s="7" t="n">
        <v>0.9536953702689821</v>
      </c>
      <c r="BE64" s="7" t="n">
        <v>0.9425687505481258</v>
      </c>
      <c r="BF64" s="7" t="n">
        <v>0.7444360521423582</v>
      </c>
      <c r="BG64" s="7" t="n">
        <v>0.7255213783392498</v>
      </c>
      <c r="BH64" s="7" t="n">
        <v>0.9015216373517496</v>
      </c>
      <c r="BI64" s="7" t="n">
        <v>0.7635338410655482</v>
      </c>
      <c r="BJ64" s="7" t="n">
        <v>0.8641003689548461</v>
      </c>
      <c r="BK64" s="7" t="n">
        <v>0.8829300387263205</v>
      </c>
      <c r="BL64" s="7" t="n">
        <v>0.9517409574711471</v>
      </c>
      <c r="BM64" s="7" t="n">
        <v>1</v>
      </c>
      <c r="BN64" s="7" t="n">
        <v>0.7570863139046211</v>
      </c>
      <c r="BO64" s="7" t="n">
        <v>0.7751361998210486</v>
      </c>
      <c r="BP64" s="7" t="n">
        <v>0.7983870029763986</v>
      </c>
      <c r="BQ64" s="7" t="n">
        <v>0.7596241378324635</v>
      </c>
      <c r="BR64" s="7" t="n">
        <v>0.9459580590289803</v>
      </c>
      <c r="BS64" s="7" t="n">
        <v>0.9752344642030848</v>
      </c>
      <c r="BT64" s="7" t="n">
        <v>0.9735845271418129</v>
      </c>
      <c r="BU64" s="7" t="n">
        <v>0.9647735920237314</v>
      </c>
      <c r="BV64" s="7" t="n">
        <v>0.9631352110706285</v>
      </c>
      <c r="BW64" s="7" t="n">
        <v>0.4532191215927057</v>
      </c>
      <c r="BX64" s="7" t="n">
        <v>0.9110405847272474</v>
      </c>
      <c r="BY64" s="7" t="n">
        <v>0.9113209780774193</v>
      </c>
      <c r="BZ64" s="7" t="n">
        <v>0.6816865557948548</v>
      </c>
      <c r="CA64" s="7" t="n">
        <v>0.9097025603495795</v>
      </c>
      <c r="CB64" s="7" t="n">
        <v>0.9117826944145218</v>
      </c>
      <c r="CC64" s="7" t="n">
        <v>0.7502398683933701</v>
      </c>
      <c r="CD64" s="7" t="n">
        <v>0.4901473582897408</v>
      </c>
    </row>
    <row r="65">
      <c r="A65" s="6" t="inlineStr">
        <is>
          <t>931139.CSI</t>
        </is>
      </c>
      <c r="B65" s="6" t="inlineStr">
        <is>
          <t>中证消费50指数</t>
        </is>
      </c>
      <c r="C65" s="7" t="n">
        <v>0.8353354866223615</v>
      </c>
      <c r="D65" s="7" t="n">
        <v>0.8772595556845321</v>
      </c>
      <c r="E65" s="7" t="n">
        <v>0.5463667606405948</v>
      </c>
      <c r="F65" s="7" t="n">
        <v>0.8920694570889499</v>
      </c>
      <c r="G65" s="7" t="n">
        <v>0.6636871902741104</v>
      </c>
      <c r="H65" s="7" t="n">
        <v>0.6503812852407247</v>
      </c>
      <c r="I65" s="7" t="n">
        <v>0.4828405422705272</v>
      </c>
      <c r="J65" s="7" t="n">
        <v>0.939085137281286</v>
      </c>
      <c r="K65" s="7" t="n">
        <v>0.8935346337093312</v>
      </c>
      <c r="L65" s="7" t="n">
        <v>0.6626993897220407</v>
      </c>
      <c r="M65" s="7" t="n">
        <v>0.6815416765492766</v>
      </c>
      <c r="N65" s="7" t="n">
        <v>0.965390606984836</v>
      </c>
      <c r="O65" s="7" t="n">
        <v>0.5560752678350966</v>
      </c>
      <c r="P65" s="7" t="n">
        <v>0.6150267435539023</v>
      </c>
      <c r="Q65" s="7" t="n">
        <v>0.7206235984543131</v>
      </c>
      <c r="R65" s="7" t="n">
        <v>0.7067445660659697</v>
      </c>
      <c r="S65" s="7" t="n">
        <v>0.7676956167037511</v>
      </c>
      <c r="T65" s="7" t="n">
        <v>0.8743582927381109</v>
      </c>
      <c r="U65" s="7" t="n">
        <v>0.7100843158068534</v>
      </c>
      <c r="V65" s="7" t="n">
        <v>0.6279887003752508</v>
      </c>
      <c r="W65" s="7" t="n">
        <v>0.32943818879914</v>
      </c>
      <c r="X65" s="7" t="n">
        <v>0.9632109813168138</v>
      </c>
      <c r="Y65" s="7" t="n">
        <v>0.6829833098301352</v>
      </c>
      <c r="Z65" s="7" t="n">
        <v>0.6031196272869203</v>
      </c>
      <c r="AA65" s="7" t="n">
        <v>0.6035549407014926</v>
      </c>
      <c r="AB65" s="7" t="n">
        <v>0.6614353463190801</v>
      </c>
      <c r="AC65" s="7" t="n">
        <v>0.6826008475778733</v>
      </c>
      <c r="AD65" s="7" t="n">
        <v>0.7373438269087271</v>
      </c>
      <c r="AE65" s="7" t="n">
        <v>0.7348503694068442</v>
      </c>
      <c r="AF65" s="7" t="n">
        <v>0.6372761257004512</v>
      </c>
      <c r="AG65" s="7" t="n">
        <v>0.9319963656446451</v>
      </c>
      <c r="AH65" s="7" t="n">
        <v>0.8679719490242935</v>
      </c>
      <c r="AI65" s="7" t="n">
        <v>0.6760050574399339</v>
      </c>
      <c r="AJ65" s="7" t="n">
        <v>0.5784607142086509</v>
      </c>
      <c r="AK65" s="7" t="n">
        <v>0.7086335268643783</v>
      </c>
      <c r="AL65" s="7" t="n">
        <v>0.5816102504253426</v>
      </c>
      <c r="AM65" s="7" t="n">
        <v>0.5774096166952908</v>
      </c>
      <c r="AN65" s="7" t="n">
        <v>0.7616923185128506</v>
      </c>
      <c r="AO65" s="7" t="n">
        <v>0.5316453081069269</v>
      </c>
      <c r="AP65" s="7" t="n">
        <v>0.6660241582292395</v>
      </c>
      <c r="AQ65" s="7" t="n">
        <v>0.6477938366755808</v>
      </c>
      <c r="AR65" s="7" t="n">
        <v>0.5762189210846296</v>
      </c>
      <c r="AS65" s="7" t="n">
        <v>0.9334882716336257</v>
      </c>
      <c r="AT65" s="7" t="n">
        <v>0.6902394062888224</v>
      </c>
      <c r="AU65" s="7" t="n">
        <v>0.3788845194733833</v>
      </c>
      <c r="AV65" s="7" t="n">
        <v>0.8829002140303202</v>
      </c>
      <c r="AW65" s="7" t="n">
        <v>0.6862960956162524</v>
      </c>
      <c r="AX65" s="7" t="n">
        <v>0.631777809979834</v>
      </c>
      <c r="AY65" s="7" t="n">
        <v>0.5947776351391592</v>
      </c>
      <c r="AZ65" s="7" t="n">
        <v>0.727567152544578</v>
      </c>
      <c r="BA65" s="7" t="n">
        <v>0.7267662035916459</v>
      </c>
      <c r="BB65" s="7" t="n">
        <v>0.8927405043056782</v>
      </c>
      <c r="BC65" s="7" t="n">
        <v>0.5267411627840866</v>
      </c>
      <c r="BD65" s="7" t="n">
        <v>0.7375198023508256</v>
      </c>
      <c r="BE65" s="7" t="n">
        <v>0.7187549459365002</v>
      </c>
      <c r="BF65" s="7" t="n">
        <v>0.6094253104587237</v>
      </c>
      <c r="BG65" s="7" t="n">
        <v>0.595603009548664</v>
      </c>
      <c r="BH65" s="7" t="n">
        <v>0.7049679084971003</v>
      </c>
      <c r="BI65" s="7" t="n">
        <v>0.7184155632772922</v>
      </c>
      <c r="BJ65" s="7" t="n">
        <v>0.6507564726209663</v>
      </c>
      <c r="BK65" s="7" t="n">
        <v>0.6115081457535128</v>
      </c>
      <c r="BL65" s="7" t="n">
        <v>0.7360489982843745</v>
      </c>
      <c r="BM65" s="7" t="n">
        <v>0.7570863139046211</v>
      </c>
      <c r="BN65" s="7" t="n">
        <v>1</v>
      </c>
      <c r="BO65" s="7" t="n">
        <v>0.6864646959415215</v>
      </c>
      <c r="BP65" s="7" t="n">
        <v>0.4993515567781492</v>
      </c>
      <c r="BQ65" s="7" t="n">
        <v>0.5842944471547469</v>
      </c>
      <c r="BR65" s="7" t="n">
        <v>0.7648722749234628</v>
      </c>
      <c r="BS65" s="7" t="n">
        <v>0.7877762025132137</v>
      </c>
      <c r="BT65" s="7" t="n">
        <v>0.7707721910309629</v>
      </c>
      <c r="BU65" s="7" t="n">
        <v>0.7578400542896317</v>
      </c>
      <c r="BV65" s="7" t="n">
        <v>0.7332006181924832</v>
      </c>
      <c r="BW65" s="7" t="n">
        <v>0.5532774734926991</v>
      </c>
      <c r="BX65" s="7" t="n">
        <v>0.640176196673142</v>
      </c>
      <c r="BY65" s="7" t="n">
        <v>0.6323357377550132</v>
      </c>
      <c r="BZ65" s="7" t="n">
        <v>0.7107902980862491</v>
      </c>
      <c r="CA65" s="7" t="n">
        <v>0.6271918847864119</v>
      </c>
      <c r="CB65" s="7" t="n">
        <v>0.6901390126180444</v>
      </c>
      <c r="CC65" s="7" t="n">
        <v>0.6774978858933403</v>
      </c>
      <c r="CD65" s="7" t="n">
        <v>0.6020482438596766</v>
      </c>
    </row>
    <row r="66">
      <c r="A66" s="6" t="inlineStr">
        <is>
          <t>931140.CSI</t>
        </is>
      </c>
      <c r="B66" s="6" t="inlineStr">
        <is>
          <t>中证医药50指数</t>
        </is>
      </c>
      <c r="C66" s="7" t="n">
        <v>0.746764272023743</v>
      </c>
      <c r="D66" s="7" t="n">
        <v>0.7273092419931368</v>
      </c>
      <c r="E66" s="7" t="n">
        <v>0.4924127474694715</v>
      </c>
      <c r="F66" s="7" t="n">
        <v>0.6924592709633115</v>
      </c>
      <c r="G66" s="7" t="n">
        <v>0.4989499444958</v>
      </c>
      <c r="H66" s="7" t="n">
        <v>0.4831205043630296</v>
      </c>
      <c r="I66" s="7" t="n">
        <v>0.4305993177900751</v>
      </c>
      <c r="J66" s="7" t="n">
        <v>0.8411661329698686</v>
      </c>
      <c r="K66" s="7" t="n">
        <v>0.7772176263785916</v>
      </c>
      <c r="L66" s="7" t="n">
        <v>0.7394649350674567</v>
      </c>
      <c r="M66" s="7" t="n">
        <v>0.7153933068940257</v>
      </c>
      <c r="N66" s="7" t="n">
        <v>0.6788507524685953</v>
      </c>
      <c r="O66" s="7" t="n">
        <v>0.551574179508345</v>
      </c>
      <c r="P66" s="7" t="n">
        <v>0.6538328760058107</v>
      </c>
      <c r="Q66" s="7" t="n">
        <v>0.76016541804111</v>
      </c>
      <c r="R66" s="7" t="n">
        <v>0.6422423988970877</v>
      </c>
      <c r="S66" s="7" t="n">
        <v>0.7752745623199118</v>
      </c>
      <c r="T66" s="7" t="n">
        <v>0.7892157523463553</v>
      </c>
      <c r="U66" s="7" t="n">
        <v>0.9670836123941193</v>
      </c>
      <c r="V66" s="7" t="n">
        <v>0.5651864301705189</v>
      </c>
      <c r="W66" s="7" t="n">
        <v>0.220691143505319</v>
      </c>
      <c r="X66" s="7" t="n">
        <v>0.7102603853357775</v>
      </c>
      <c r="Y66" s="7" t="n">
        <v>0.9789855283719028</v>
      </c>
      <c r="Z66" s="7" t="n">
        <v>0.6213221994712744</v>
      </c>
      <c r="AA66" s="7" t="n">
        <v>0.6435163563654362</v>
      </c>
      <c r="AB66" s="7" t="n">
        <v>0.9723732885378081</v>
      </c>
      <c r="AC66" s="7" t="n">
        <v>0.523161516884126</v>
      </c>
      <c r="AD66" s="7" t="n">
        <v>0.6951127686965988</v>
      </c>
      <c r="AE66" s="7" t="n">
        <v>0.7976695447572197</v>
      </c>
      <c r="AF66" s="7" t="n">
        <v>0.668280077551669</v>
      </c>
      <c r="AG66" s="7" t="n">
        <v>0.7190121866142911</v>
      </c>
      <c r="AH66" s="7" t="n">
        <v>0.7961762094414681</v>
      </c>
      <c r="AI66" s="7" t="n">
        <v>0.5362007347314733</v>
      </c>
      <c r="AJ66" s="7" t="n">
        <v>0.9407216569194236</v>
      </c>
      <c r="AK66" s="7" t="n">
        <v>0.7670609716655646</v>
      </c>
      <c r="AL66" s="7" t="n">
        <v>0.627879569228834</v>
      </c>
      <c r="AM66" s="7" t="n">
        <v>0.654387663850056</v>
      </c>
      <c r="AN66" s="7" t="n">
        <v>0.6816975829046221</v>
      </c>
      <c r="AO66" s="7" t="n">
        <v>0.6214853686265934</v>
      </c>
      <c r="AP66" s="7" t="n">
        <v>0.5308398054899224</v>
      </c>
      <c r="AQ66" s="7" t="n">
        <v>0.6591864348012281</v>
      </c>
      <c r="AR66" s="7" t="n">
        <v>0.4266753092620221</v>
      </c>
      <c r="AS66" s="7" t="n">
        <v>0.6263537016986835</v>
      </c>
      <c r="AT66" s="7" t="n">
        <v>0.9125767527191958</v>
      </c>
      <c r="AU66" s="7" t="n">
        <v>0.2571131025593355</v>
      </c>
      <c r="AV66" s="7" t="n">
        <v>0.7911334583742743</v>
      </c>
      <c r="AW66" s="7" t="n">
        <v>0.6995387169549222</v>
      </c>
      <c r="AX66" s="7" t="n">
        <v>0.607911460788467</v>
      </c>
      <c r="AY66" s="7" t="n">
        <v>0.6417813936232056</v>
      </c>
      <c r="AZ66" s="7" t="n">
        <v>0.6689643717372566</v>
      </c>
      <c r="BA66" s="7" t="n">
        <v>0.6665807599882417</v>
      </c>
      <c r="BB66" s="7" t="n">
        <v>0.7178387351125293</v>
      </c>
      <c r="BC66" s="7" t="n">
        <v>0.5279258206215097</v>
      </c>
      <c r="BD66" s="7" t="n">
        <v>0.6790555487471326</v>
      </c>
      <c r="BE66" s="7" t="n">
        <v>0.6631524219335517</v>
      </c>
      <c r="BF66" s="7" t="n">
        <v>0.9668912091000078</v>
      </c>
      <c r="BG66" s="7" t="n">
        <v>0.9610840567327165</v>
      </c>
      <c r="BH66" s="7" t="n">
        <v>0.6766107837737593</v>
      </c>
      <c r="BI66" s="7" t="n">
        <v>0.7135855001747267</v>
      </c>
      <c r="BJ66" s="7" t="n">
        <v>0.6632884049800365</v>
      </c>
      <c r="BK66" s="7" t="n">
        <v>0.6733020359717052</v>
      </c>
      <c r="BL66" s="7" t="n">
        <v>0.6690982360480621</v>
      </c>
      <c r="BM66" s="7" t="n">
        <v>0.7751361998210486</v>
      </c>
      <c r="BN66" s="7" t="n">
        <v>0.6864646959415215</v>
      </c>
      <c r="BO66" s="7" t="n">
        <v>1</v>
      </c>
      <c r="BP66" s="7" t="n">
        <v>0.571235808471298</v>
      </c>
      <c r="BQ66" s="7" t="n">
        <v>0.9358483950833657</v>
      </c>
      <c r="BR66" s="7" t="n">
        <v>0.7557157706691897</v>
      </c>
      <c r="BS66" s="7" t="n">
        <v>0.8135053976334735</v>
      </c>
      <c r="BT66" s="7" t="n">
        <v>0.7996352950672808</v>
      </c>
      <c r="BU66" s="7" t="n">
        <v>0.6821576720627598</v>
      </c>
      <c r="BV66" s="7" t="n">
        <v>0.6590555535226928</v>
      </c>
      <c r="BW66" s="7" t="n">
        <v>0.4518089751353243</v>
      </c>
      <c r="BX66" s="7" t="n">
        <v>0.5948795768336167</v>
      </c>
      <c r="BY66" s="7" t="n">
        <v>0.5893062913323515</v>
      </c>
      <c r="BZ66" s="7" t="n">
        <v>0.5458997009390376</v>
      </c>
      <c r="CA66" s="7" t="n">
        <v>0.5855862195212027</v>
      </c>
      <c r="CB66" s="7" t="n">
        <v>0.6692179935467621</v>
      </c>
      <c r="CC66" s="7" t="n">
        <v>0.940664977932301</v>
      </c>
      <c r="CD66" s="7" t="n">
        <v>0.498748629919084</v>
      </c>
    </row>
    <row r="67">
      <c r="A67" s="6" t="inlineStr">
        <is>
          <t>931151.CSI</t>
        </is>
      </c>
      <c r="B67" s="6" t="inlineStr">
        <is>
          <t>中证光伏产业指数</t>
        </is>
      </c>
      <c r="C67" s="7" t="n">
        <v>0.6705225211488202</v>
      </c>
      <c r="D67" s="7" t="n">
        <v>0.6356795063449912</v>
      </c>
      <c r="E67" s="7" t="n">
        <v>0.3144821481833846</v>
      </c>
      <c r="F67" s="7" t="n">
        <v>0.5744777572683264</v>
      </c>
      <c r="G67" s="7" t="n">
        <v>0.2498937662048763</v>
      </c>
      <c r="H67" s="7" t="n">
        <v>0.2346167330471925</v>
      </c>
      <c r="I67" s="7" t="n">
        <v>0.5305892818135141</v>
      </c>
      <c r="J67" s="7" t="n">
        <v>0.6306883312694196</v>
      </c>
      <c r="K67" s="7" t="n">
        <v>0.7046721546687481</v>
      </c>
      <c r="L67" s="7" t="n">
        <v>0.8650930649215334</v>
      </c>
      <c r="M67" s="7" t="n">
        <v>0.7845516807490146</v>
      </c>
      <c r="N67" s="7" t="n">
        <v>0.5314721522024634</v>
      </c>
      <c r="O67" s="7" t="n">
        <v>0.7262281239947639</v>
      </c>
      <c r="P67" s="7" t="n">
        <v>0.9661942917565324</v>
      </c>
      <c r="Q67" s="7" t="n">
        <v>0.8012097171291982</v>
      </c>
      <c r="R67" s="7" t="n">
        <v>0.6048272124318097</v>
      </c>
      <c r="S67" s="7" t="n">
        <v>0.7169726281133878</v>
      </c>
      <c r="T67" s="7" t="n">
        <v>0.7186347813994231</v>
      </c>
      <c r="U67" s="7" t="n">
        <v>0.6146514266559662</v>
      </c>
      <c r="V67" s="7" t="n">
        <v>0.3864906609463477</v>
      </c>
      <c r="W67" s="7" t="n">
        <v>0.2439309705357139</v>
      </c>
      <c r="X67" s="7" t="n">
        <v>0.5380476097939146</v>
      </c>
      <c r="Y67" s="7" t="n">
        <v>0.6132994078032303</v>
      </c>
      <c r="Z67" s="7" t="n">
        <v>0.5665375987419085</v>
      </c>
      <c r="AA67" s="7" t="n">
        <v>0.9613338955888029</v>
      </c>
      <c r="AB67" s="7" t="n">
        <v>0.6124163181609251</v>
      </c>
      <c r="AC67" s="7" t="n">
        <v>0.2987629392285537</v>
      </c>
      <c r="AD67" s="7" t="n">
        <v>0.8079838257858927</v>
      </c>
      <c r="AE67" s="7" t="n">
        <v>0.8225814807074334</v>
      </c>
      <c r="AF67" s="7" t="n">
        <v>0.8864599784571973</v>
      </c>
      <c r="AG67" s="7" t="n">
        <v>0.5209980182199889</v>
      </c>
      <c r="AH67" s="7" t="n">
        <v>0.7740124474786634</v>
      </c>
      <c r="AI67" s="7" t="n">
        <v>0.4195059308337727</v>
      </c>
      <c r="AJ67" s="7" t="n">
        <v>0.5861234406661603</v>
      </c>
      <c r="AK67" s="7" t="n">
        <v>0.8117671144795083</v>
      </c>
      <c r="AL67" s="7" t="n">
        <v>0.9620304127565985</v>
      </c>
      <c r="AM67" s="7" t="n">
        <v>0.8277996235997054</v>
      </c>
      <c r="AN67" s="7" t="n">
        <v>0.4930576441807582</v>
      </c>
      <c r="AO67" s="7" t="n">
        <v>0.812795109864809</v>
      </c>
      <c r="AP67" s="7" t="n">
        <v>0.4134030305767287</v>
      </c>
      <c r="AQ67" s="7" t="n">
        <v>0.8816130732039307</v>
      </c>
      <c r="AR67" s="7" t="n">
        <v>0.1896724036704471</v>
      </c>
      <c r="AS67" s="7" t="n">
        <v>0.540840867430934</v>
      </c>
      <c r="AT67" s="7" t="n">
        <v>0.604071982411111</v>
      </c>
      <c r="AU67" s="7" t="n">
        <v>0.2509647444055159</v>
      </c>
      <c r="AV67" s="7" t="n">
        <v>0.7319278265748753</v>
      </c>
      <c r="AW67" s="7" t="n">
        <v>0.8078820738200041</v>
      </c>
      <c r="AX67" s="7" t="n">
        <v>0.4985348104204728</v>
      </c>
      <c r="AY67" s="7" t="n">
        <v>0.9716880148373427</v>
      </c>
      <c r="AZ67" s="7" t="n">
        <v>0.7009501586493928</v>
      </c>
      <c r="BA67" s="7" t="n">
        <v>0.8333186628575341</v>
      </c>
      <c r="BB67" s="7" t="n">
        <v>0.5411626867260985</v>
      </c>
      <c r="BC67" s="7" t="n">
        <v>0.4364075111335493</v>
      </c>
      <c r="BD67" s="7" t="n">
        <v>0.7165677212686662</v>
      </c>
      <c r="BE67" s="7" t="n">
        <v>0.8407838111682043</v>
      </c>
      <c r="BF67" s="7" t="n">
        <v>0.5874935349522888</v>
      </c>
      <c r="BG67" s="7" t="n">
        <v>0.5681735680784299</v>
      </c>
      <c r="BH67" s="7" t="n">
        <v>0.6721389170839019</v>
      </c>
      <c r="BI67" s="7" t="n">
        <v>0.4563779701593713</v>
      </c>
      <c r="BJ67" s="7" t="n">
        <v>0.8831396921163364</v>
      </c>
      <c r="BK67" s="7" t="n">
        <v>0.8321608302928324</v>
      </c>
      <c r="BL67" s="7" t="n">
        <v>0.8173291798365184</v>
      </c>
      <c r="BM67" s="7" t="n">
        <v>0.7983870029763986</v>
      </c>
      <c r="BN67" s="7" t="n">
        <v>0.4993515567781492</v>
      </c>
      <c r="BO67" s="7" t="n">
        <v>0.571235808471298</v>
      </c>
      <c r="BP67" s="7" t="n">
        <v>1</v>
      </c>
      <c r="BQ67" s="7" t="n">
        <v>0.5804968500557326</v>
      </c>
      <c r="BR67" s="7" t="n">
        <v>0.769442632483531</v>
      </c>
      <c r="BS67" s="7" t="n">
        <v>0.8050310834987354</v>
      </c>
      <c r="BT67" s="7" t="n">
        <v>0.8009532409372704</v>
      </c>
      <c r="BU67" s="7" t="n">
        <v>0.8101725871364669</v>
      </c>
      <c r="BV67" s="7" t="n">
        <v>0.8215161324363821</v>
      </c>
      <c r="BW67" s="7" t="n">
        <v>0.2432874641880343</v>
      </c>
      <c r="BX67" s="7" t="n">
        <v>0.8668053354898593</v>
      </c>
      <c r="BY67" s="7" t="n">
        <v>0.8470699527234937</v>
      </c>
      <c r="BZ67" s="7" t="n">
        <v>0.3738212752463513</v>
      </c>
      <c r="CA67" s="7" t="n">
        <v>0.8388375617871621</v>
      </c>
      <c r="CB67" s="7" t="n">
        <v>0.701130407511487</v>
      </c>
      <c r="CC67" s="7" t="n">
        <v>0.61114310628227</v>
      </c>
      <c r="CD67" s="7" t="n">
        <v>0.2996701550340536</v>
      </c>
    </row>
    <row r="68">
      <c r="A68" s="6" t="inlineStr">
        <is>
          <t>931152.CSI</t>
        </is>
      </c>
      <c r="B68" s="6" t="inlineStr">
        <is>
          <t>中证创新药产业指数</t>
        </is>
      </c>
      <c r="C68" s="7" t="n">
        <v>0.6715528579234551</v>
      </c>
      <c r="D68" s="7" t="n">
        <v>0.652619538169309</v>
      </c>
      <c r="E68" s="7" t="n">
        <v>0.4094819811676957</v>
      </c>
      <c r="F68" s="7" t="n">
        <v>0.6152138121117768</v>
      </c>
      <c r="G68" s="7" t="n">
        <v>0.4261535368679912</v>
      </c>
      <c r="H68" s="7" t="n">
        <v>0.4113764089147432</v>
      </c>
      <c r="I68" s="7" t="n">
        <v>0.3621270209135873</v>
      </c>
      <c r="J68" s="7" t="n">
        <v>0.789361923654027</v>
      </c>
      <c r="K68" s="7" t="n">
        <v>0.7124840786215928</v>
      </c>
      <c r="L68" s="7" t="n">
        <v>0.7511149849973411</v>
      </c>
      <c r="M68" s="7" t="n">
        <v>0.6484047603883961</v>
      </c>
      <c r="N68" s="7" t="n">
        <v>0.5950324045912728</v>
      </c>
      <c r="O68" s="7" t="n">
        <v>0.5058779225458426</v>
      </c>
      <c r="P68" s="7" t="n">
        <v>0.6532032441551153</v>
      </c>
      <c r="Q68" s="7" t="n">
        <v>0.7168857086943908</v>
      </c>
      <c r="R68" s="7" t="n">
        <v>0.5657509637921769</v>
      </c>
      <c r="S68" s="7" t="n">
        <v>0.7092309476418609</v>
      </c>
      <c r="T68" s="7" t="n">
        <v>0.7231198754837269</v>
      </c>
      <c r="U68" s="7" t="n">
        <v>0.957351832710801</v>
      </c>
      <c r="V68" s="7" t="n">
        <v>0.4871655765530225</v>
      </c>
      <c r="W68" s="7" t="n">
        <v>0.1543953621005091</v>
      </c>
      <c r="X68" s="7" t="n">
        <v>0.6115794571294603</v>
      </c>
      <c r="Y68" s="7" t="n">
        <v>0.9691184462407192</v>
      </c>
      <c r="Z68" s="7" t="n">
        <v>0.5250369829548205</v>
      </c>
      <c r="AA68" s="7" t="n">
        <v>0.6460459408120031</v>
      </c>
      <c r="AB68" s="7" t="n">
        <v>0.9596658776762361</v>
      </c>
      <c r="AC68" s="7" t="n">
        <v>0.447500023971669</v>
      </c>
      <c r="AD68" s="7" t="n">
        <v>0.67345405563532</v>
      </c>
      <c r="AE68" s="7" t="n">
        <v>0.7812252603269717</v>
      </c>
      <c r="AF68" s="7" t="n">
        <v>0.6663110475349808</v>
      </c>
      <c r="AG68" s="7" t="n">
        <v>0.6292464821974322</v>
      </c>
      <c r="AH68" s="7" t="n">
        <v>0.7498587633871499</v>
      </c>
      <c r="AI68" s="7" t="n">
        <v>0.4685058744349401</v>
      </c>
      <c r="AJ68" s="7" t="n">
        <v>0.9808693572554531</v>
      </c>
      <c r="AK68" s="7" t="n">
        <v>0.7574198647290514</v>
      </c>
      <c r="AL68" s="7" t="n">
        <v>0.6406406722317411</v>
      </c>
      <c r="AM68" s="7" t="n">
        <v>0.6478522551686927</v>
      </c>
      <c r="AN68" s="7" t="n">
        <v>0.6151835154299952</v>
      </c>
      <c r="AO68" s="7" t="n">
        <v>0.6240508956526298</v>
      </c>
      <c r="AP68" s="7" t="n">
        <v>0.4611636869399217</v>
      </c>
      <c r="AQ68" s="7" t="n">
        <v>0.6672935957326573</v>
      </c>
      <c r="AR68" s="7" t="n">
        <v>0.357112886303595</v>
      </c>
      <c r="AS68" s="7" t="n">
        <v>0.5498600519175367</v>
      </c>
      <c r="AT68" s="7" t="n">
        <v>0.8972115669376128</v>
      </c>
      <c r="AU68" s="7" t="n">
        <v>0.1953251933579458</v>
      </c>
      <c r="AV68" s="7" t="n">
        <v>0.7255831589879861</v>
      </c>
      <c r="AW68" s="7" t="n">
        <v>0.6501767770918506</v>
      </c>
      <c r="AX68" s="7" t="n">
        <v>0.5307194278944992</v>
      </c>
      <c r="AY68" s="7" t="n">
        <v>0.6412277949764847</v>
      </c>
      <c r="AZ68" s="7" t="n">
        <v>0.6393147995491318</v>
      </c>
      <c r="BA68" s="7" t="n">
        <v>0.6572601194619383</v>
      </c>
      <c r="BB68" s="7" t="n">
        <v>0.6531944291723555</v>
      </c>
      <c r="BC68" s="7" t="n">
        <v>0.4515121887984608</v>
      </c>
      <c r="BD68" s="7" t="n">
        <v>0.6505227435073115</v>
      </c>
      <c r="BE68" s="7" t="n">
        <v>0.6755234787331388</v>
      </c>
      <c r="BF68" s="7" t="n">
        <v>0.969300167497455</v>
      </c>
      <c r="BG68" s="7" t="n">
        <v>0.9782637091246916</v>
      </c>
      <c r="BH68" s="7" t="n">
        <v>0.6312035584604737</v>
      </c>
      <c r="BI68" s="7" t="n">
        <v>0.6492059070904599</v>
      </c>
      <c r="BJ68" s="7" t="n">
        <v>0.6704633915171204</v>
      </c>
      <c r="BK68" s="7" t="n">
        <v>0.6668031127372105</v>
      </c>
      <c r="BL68" s="7" t="n">
        <v>0.661933143123963</v>
      </c>
      <c r="BM68" s="7" t="n">
        <v>0.7596241378324635</v>
      </c>
      <c r="BN68" s="7" t="n">
        <v>0.5842944471547469</v>
      </c>
      <c r="BO68" s="7" t="n">
        <v>0.9358483950833657</v>
      </c>
      <c r="BP68" s="7" t="n">
        <v>0.5804968500557326</v>
      </c>
      <c r="BQ68" s="7" t="n">
        <v>1</v>
      </c>
      <c r="BR68" s="7" t="n">
        <v>0.717810096768517</v>
      </c>
      <c r="BS68" s="7" t="n">
        <v>0.7924090570245</v>
      </c>
      <c r="BT68" s="7" t="n">
        <v>0.792704399803015</v>
      </c>
      <c r="BU68" s="7" t="n">
        <v>0.6642084071161742</v>
      </c>
      <c r="BV68" s="7" t="n">
        <v>0.6492005306215585</v>
      </c>
      <c r="BW68" s="7" t="n">
        <v>0.3934828497217364</v>
      </c>
      <c r="BX68" s="7" t="n">
        <v>0.5871263828347559</v>
      </c>
      <c r="BY68" s="7" t="n">
        <v>0.5871534483335034</v>
      </c>
      <c r="BZ68" s="7" t="n">
        <v>0.4702840351913125</v>
      </c>
      <c r="CA68" s="7" t="n">
        <v>0.5826421201469371</v>
      </c>
      <c r="CB68" s="7" t="n">
        <v>0.6362560120931827</v>
      </c>
      <c r="CC68" s="7" t="n">
        <v>0.8540049920128154</v>
      </c>
      <c r="CD68" s="7" t="n">
        <v>0.4059488915372759</v>
      </c>
    </row>
    <row r="69">
      <c r="A69" s="6" t="inlineStr">
        <is>
          <t>931160.CSI</t>
        </is>
      </c>
      <c r="B69" s="6" t="inlineStr">
        <is>
          <t>中证全指通信设备指数</t>
        </is>
      </c>
      <c r="C69" s="7" t="n">
        <v>0.8684778659252508</v>
      </c>
      <c r="D69" s="7" t="n">
        <v>0.8296437581471415</v>
      </c>
      <c r="E69" s="7" t="n">
        <v>0.5379352561688617</v>
      </c>
      <c r="F69" s="7" t="n">
        <v>0.785138840670186</v>
      </c>
      <c r="G69" s="7" t="n">
        <v>0.5514877424661959</v>
      </c>
      <c r="H69" s="7" t="n">
        <v>0.5259060035282789</v>
      </c>
      <c r="I69" s="7" t="n">
        <v>0.5763851060578803</v>
      </c>
      <c r="J69" s="7" t="n">
        <v>0.8265437156753263</v>
      </c>
      <c r="K69" s="7" t="n">
        <v>0.8753660631782822</v>
      </c>
      <c r="L69" s="7" t="n">
        <v>0.8780999764107225</v>
      </c>
      <c r="M69" s="7" t="n">
        <v>0.7900618692542327</v>
      </c>
      <c r="N69" s="7" t="n">
        <v>0.7412029656152561</v>
      </c>
      <c r="O69" s="7" t="n">
        <v>0.7105844574834642</v>
      </c>
      <c r="P69" s="7" t="n">
        <v>0.8184936566552901</v>
      </c>
      <c r="Q69" s="7" t="n">
        <v>0.9208178376379552</v>
      </c>
      <c r="R69" s="7" t="n">
        <v>0.7741723837599832</v>
      </c>
      <c r="S69" s="7" t="n">
        <v>0.9032307852962244</v>
      </c>
      <c r="T69" s="7" t="n">
        <v>0.8962754136770201</v>
      </c>
      <c r="U69" s="7" t="n">
        <v>0.7574969856767234</v>
      </c>
      <c r="V69" s="7" t="n">
        <v>0.6436937174849786</v>
      </c>
      <c r="W69" s="7" t="n">
        <v>0.3299742410281818</v>
      </c>
      <c r="X69" s="7" t="n">
        <v>0.768029765600967</v>
      </c>
      <c r="Y69" s="7" t="n">
        <v>0.7572127191252507</v>
      </c>
      <c r="Z69" s="7" t="n">
        <v>0.6798455151474448</v>
      </c>
      <c r="AA69" s="7" t="n">
        <v>0.7973804104061767</v>
      </c>
      <c r="AB69" s="7" t="n">
        <v>0.7684274045878614</v>
      </c>
      <c r="AC69" s="7" t="n">
        <v>0.5891399785458463</v>
      </c>
      <c r="AD69" s="7" t="n">
        <v>0.9466241884721429</v>
      </c>
      <c r="AE69" s="7" t="n">
        <v>0.8669663529853541</v>
      </c>
      <c r="AF69" s="7" t="n">
        <v>0.8174510145766324</v>
      </c>
      <c r="AG69" s="7" t="n">
        <v>0.7985126864040996</v>
      </c>
      <c r="AH69" s="7" t="n">
        <v>0.8939917906485133</v>
      </c>
      <c r="AI69" s="7" t="n">
        <v>0.6825685550093293</v>
      </c>
      <c r="AJ69" s="7" t="n">
        <v>0.709427034005328</v>
      </c>
      <c r="AK69" s="7" t="n">
        <v>0.8306326627411332</v>
      </c>
      <c r="AL69" s="7" t="n">
        <v>0.7928963744967334</v>
      </c>
      <c r="AM69" s="7" t="n">
        <v>0.8535895192087175</v>
      </c>
      <c r="AN69" s="7" t="n">
        <v>0.8226562140330882</v>
      </c>
      <c r="AO69" s="7" t="n">
        <v>0.8140128198520457</v>
      </c>
      <c r="AP69" s="7" t="n">
        <v>0.6805621168121876</v>
      </c>
      <c r="AQ69" s="7" t="n">
        <v>0.7901638615522226</v>
      </c>
      <c r="AR69" s="7" t="n">
        <v>0.4198647758543667</v>
      </c>
      <c r="AS69" s="7" t="n">
        <v>0.7117783090259003</v>
      </c>
      <c r="AT69" s="7" t="n">
        <v>0.713839899885978</v>
      </c>
      <c r="AU69" s="7" t="n">
        <v>0.3696482693167351</v>
      </c>
      <c r="AV69" s="7" t="n">
        <v>0.8890707878492191</v>
      </c>
      <c r="AW69" s="7" t="n">
        <v>0.8600651893078024</v>
      </c>
      <c r="AX69" s="7" t="n">
        <v>0.6865804405955681</v>
      </c>
      <c r="AY69" s="7" t="n">
        <v>0.7991556914598564</v>
      </c>
      <c r="AZ69" s="7" t="n">
        <v>0.9184809567605779</v>
      </c>
      <c r="BA69" s="7" t="n">
        <v>0.9159667001339662</v>
      </c>
      <c r="BB69" s="7" t="n">
        <v>0.8130939870339331</v>
      </c>
      <c r="BC69" s="7" t="n">
        <v>0.6098285995048158</v>
      </c>
      <c r="BD69" s="7" t="n">
        <v>0.9345197385185735</v>
      </c>
      <c r="BE69" s="7" t="n">
        <v>0.8864235123317681</v>
      </c>
      <c r="BF69" s="7" t="n">
        <v>0.7066784620538274</v>
      </c>
      <c r="BG69" s="7" t="n">
        <v>0.6850026867871816</v>
      </c>
      <c r="BH69" s="7" t="n">
        <v>0.9131941585368781</v>
      </c>
      <c r="BI69" s="7" t="n">
        <v>0.7912348170336735</v>
      </c>
      <c r="BJ69" s="7" t="n">
        <v>0.7957007139836419</v>
      </c>
      <c r="BK69" s="7" t="n">
        <v>0.884362723343055</v>
      </c>
      <c r="BL69" s="7" t="n">
        <v>0.9155580599379431</v>
      </c>
      <c r="BM69" s="7" t="n">
        <v>0.9459580590289803</v>
      </c>
      <c r="BN69" s="7" t="n">
        <v>0.7648722749234628</v>
      </c>
      <c r="BO69" s="7" t="n">
        <v>0.7557157706691897</v>
      </c>
      <c r="BP69" s="7" t="n">
        <v>0.769442632483531</v>
      </c>
      <c r="BQ69" s="7" t="n">
        <v>0.717810096768517</v>
      </c>
      <c r="BR69" s="7" t="n">
        <v>1</v>
      </c>
      <c r="BS69" s="7" t="n">
        <v>0.9562185205390912</v>
      </c>
      <c r="BT69" s="7" t="n">
        <v>0.9050343879859933</v>
      </c>
      <c r="BU69" s="7" t="n">
        <v>0.9306889519522299</v>
      </c>
      <c r="BV69" s="7" t="n">
        <v>0.9066165963437304</v>
      </c>
      <c r="BW69" s="7" t="n">
        <v>0.5046987364611659</v>
      </c>
      <c r="BX69" s="7" t="n">
        <v>0.8491858894415074</v>
      </c>
      <c r="BY69" s="7" t="n">
        <v>0.8442472284769856</v>
      </c>
      <c r="BZ69" s="7" t="n">
        <v>0.6728630347418477</v>
      </c>
      <c r="CA69" s="7" t="n">
        <v>0.8388740509752209</v>
      </c>
      <c r="CB69" s="7" t="n">
        <v>0.8967696492640519</v>
      </c>
      <c r="CC69" s="7" t="n">
        <v>0.7439086167656783</v>
      </c>
      <c r="CD69" s="7" t="n">
        <v>0.5508191915503241</v>
      </c>
    </row>
    <row r="70">
      <c r="A70" s="6" t="inlineStr">
        <is>
          <t>931186.CSI</t>
        </is>
      </c>
      <c r="B70" s="6" t="inlineStr">
        <is>
          <t>中证科技50策略指数</t>
        </is>
      </c>
      <c r="C70" s="7" t="n">
        <v>0.8738127177712364</v>
      </c>
      <c r="D70" s="7" t="n">
        <v>0.8474159023798029</v>
      </c>
      <c r="E70" s="7" t="n">
        <v>0.5271161642420489</v>
      </c>
      <c r="F70" s="7" t="n">
        <v>0.8033013273106964</v>
      </c>
      <c r="G70" s="7" t="n">
        <v>0.5474314951751994</v>
      </c>
      <c r="H70" s="7" t="n">
        <v>0.5239125805150611</v>
      </c>
      <c r="I70" s="7" t="n">
        <v>0.5714228775343909</v>
      </c>
      <c r="J70" s="7" t="n">
        <v>0.8758725590288559</v>
      </c>
      <c r="K70" s="7" t="n">
        <v>0.9093369823405664</v>
      </c>
      <c r="L70" s="7" t="n">
        <v>0.9332412535540151</v>
      </c>
      <c r="M70" s="7" t="n">
        <v>0.8506782359726414</v>
      </c>
      <c r="N70" s="7" t="n">
        <v>0.7725561354074257</v>
      </c>
      <c r="O70" s="7" t="n">
        <v>0.7370598554932326</v>
      </c>
      <c r="P70" s="7" t="n">
        <v>0.8693799243704681</v>
      </c>
      <c r="Q70" s="7" t="n">
        <v>0.9320452796834504</v>
      </c>
      <c r="R70" s="7" t="n">
        <v>0.7709882704842562</v>
      </c>
      <c r="S70" s="7" t="n">
        <v>0.9058333526408829</v>
      </c>
      <c r="T70" s="7" t="n">
        <v>0.9224687640146073</v>
      </c>
      <c r="U70" s="7" t="n">
        <v>0.8251838093218442</v>
      </c>
      <c r="V70" s="7" t="n">
        <v>0.6360431159229367</v>
      </c>
      <c r="W70" s="7" t="n">
        <v>0.3155962611707732</v>
      </c>
      <c r="X70" s="7" t="n">
        <v>0.7786980226857182</v>
      </c>
      <c r="Y70" s="7" t="n">
        <v>0.8251493192545951</v>
      </c>
      <c r="Z70" s="7" t="n">
        <v>0.6476768880503827</v>
      </c>
      <c r="AA70" s="7" t="n">
        <v>0.8543471254335279</v>
      </c>
      <c r="AB70" s="7" t="n">
        <v>0.8335461947081294</v>
      </c>
      <c r="AC70" s="7" t="n">
        <v>0.5885988083965351</v>
      </c>
      <c r="AD70" s="7" t="n">
        <v>0.9622514461586976</v>
      </c>
      <c r="AE70" s="7" t="n">
        <v>0.9237829930162501</v>
      </c>
      <c r="AF70" s="7" t="n">
        <v>0.8763140561091494</v>
      </c>
      <c r="AG70" s="7" t="n">
        <v>0.8210597723058946</v>
      </c>
      <c r="AH70" s="7" t="n">
        <v>0.9453987647194647</v>
      </c>
      <c r="AI70" s="7" t="n">
        <v>0.6767616997682224</v>
      </c>
      <c r="AJ70" s="7" t="n">
        <v>0.7769554740219859</v>
      </c>
      <c r="AK70" s="7" t="n">
        <v>0.8981199679899097</v>
      </c>
      <c r="AL70" s="7" t="n">
        <v>0.8586536589631346</v>
      </c>
      <c r="AM70" s="7" t="n">
        <v>0.8673446674544535</v>
      </c>
      <c r="AN70" s="7" t="n">
        <v>0.8024863997547511</v>
      </c>
      <c r="AO70" s="7" t="n">
        <v>0.8352019931587802</v>
      </c>
      <c r="AP70" s="7" t="n">
        <v>0.6690901856767635</v>
      </c>
      <c r="AQ70" s="7" t="n">
        <v>0.870293531516756</v>
      </c>
      <c r="AR70" s="7" t="n">
        <v>0.4227753688509547</v>
      </c>
      <c r="AS70" s="7" t="n">
        <v>0.7459589084002024</v>
      </c>
      <c r="AT70" s="7" t="n">
        <v>0.7783603676108677</v>
      </c>
      <c r="AU70" s="7" t="n">
        <v>0.3692640164677095</v>
      </c>
      <c r="AV70" s="7" t="n">
        <v>0.922651968391127</v>
      </c>
      <c r="AW70" s="7" t="n">
        <v>0.8779759608267085</v>
      </c>
      <c r="AX70" s="7" t="n">
        <v>0.6885708924656989</v>
      </c>
      <c r="AY70" s="7" t="n">
        <v>0.8519911512509819</v>
      </c>
      <c r="AZ70" s="7" t="n">
        <v>0.9249568744124321</v>
      </c>
      <c r="BA70" s="7" t="n">
        <v>0.9489195072194928</v>
      </c>
      <c r="BB70" s="7" t="n">
        <v>0.846293492631605</v>
      </c>
      <c r="BC70" s="7" t="n">
        <v>0.5580768676841568</v>
      </c>
      <c r="BD70" s="7" t="n">
        <v>0.9361795145985786</v>
      </c>
      <c r="BE70" s="7" t="n">
        <v>0.9408704989950319</v>
      </c>
      <c r="BF70" s="7" t="n">
        <v>0.7851105401901693</v>
      </c>
      <c r="BG70" s="7" t="n">
        <v>0.7632644734714918</v>
      </c>
      <c r="BH70" s="7" t="n">
        <v>0.898578625119607</v>
      </c>
      <c r="BI70" s="7" t="n">
        <v>0.770212816004055</v>
      </c>
      <c r="BJ70" s="7" t="n">
        <v>0.87412213045146</v>
      </c>
      <c r="BK70" s="7" t="n">
        <v>0.8958117632131692</v>
      </c>
      <c r="BL70" s="7" t="n">
        <v>0.9526050666774973</v>
      </c>
      <c r="BM70" s="7" t="n">
        <v>0.9752344642030848</v>
      </c>
      <c r="BN70" s="7" t="n">
        <v>0.7877762025132137</v>
      </c>
      <c r="BO70" s="7" t="n">
        <v>0.8135053976334735</v>
      </c>
      <c r="BP70" s="7" t="n">
        <v>0.8050310834987354</v>
      </c>
      <c r="BQ70" s="7" t="n">
        <v>0.7924090570245</v>
      </c>
      <c r="BR70" s="7" t="n">
        <v>0.9562185205390912</v>
      </c>
      <c r="BS70" s="7" t="n">
        <v>1</v>
      </c>
      <c r="BT70" s="7" t="n">
        <v>0.971652287387875</v>
      </c>
      <c r="BU70" s="7" t="n">
        <v>0.9560445367792734</v>
      </c>
      <c r="BV70" s="7" t="n">
        <v>0.9414401041907362</v>
      </c>
      <c r="BW70" s="7" t="n">
        <v>0.5096778609972531</v>
      </c>
      <c r="BX70" s="7" t="n">
        <v>0.878350172144535</v>
      </c>
      <c r="BY70" s="7" t="n">
        <v>0.8735173800044279</v>
      </c>
      <c r="BZ70" s="7" t="n">
        <v>0.6665342130210982</v>
      </c>
      <c r="CA70" s="7" t="n">
        <v>0.8681706395041333</v>
      </c>
      <c r="CB70" s="7" t="n">
        <v>0.9056464761940786</v>
      </c>
      <c r="CC70" s="7" t="n">
        <v>0.8028996167455368</v>
      </c>
      <c r="CD70" s="7" t="n">
        <v>0.5263104715277567</v>
      </c>
    </row>
    <row r="71">
      <c r="A71" s="6" t="inlineStr">
        <is>
          <t>931380.CSI</t>
        </is>
      </c>
      <c r="B71" s="6" t="inlineStr">
        <is>
          <t>中证科技50指数</t>
        </is>
      </c>
      <c r="C71" s="7" t="n">
        <v>0.8128381124168378</v>
      </c>
      <c r="D71" s="7" t="n">
        <v>0.8133592230016105</v>
      </c>
      <c r="E71" s="7" t="n">
        <v>0.4309334854018361</v>
      </c>
      <c r="F71" s="7" t="n">
        <v>0.7754871961118693</v>
      </c>
      <c r="G71" s="7" t="n">
        <v>0.5005925436004949</v>
      </c>
      <c r="H71" s="7" t="n">
        <v>0.4737352782300716</v>
      </c>
      <c r="I71" s="7" t="n">
        <v>0.4814762158649252</v>
      </c>
      <c r="J71" s="7" t="n">
        <v>0.8771340065572285</v>
      </c>
      <c r="K71" s="7" t="n">
        <v>0.8938267892271342</v>
      </c>
      <c r="L71" s="7" t="n">
        <v>0.9270669118057842</v>
      </c>
      <c r="M71" s="7" t="n">
        <v>0.8022018603242894</v>
      </c>
      <c r="N71" s="7" t="n">
        <v>0.7671979165396017</v>
      </c>
      <c r="O71" s="7" t="n">
        <v>0.6890050793532831</v>
      </c>
      <c r="P71" s="7" t="n">
        <v>0.8820523473527433</v>
      </c>
      <c r="Q71" s="7" t="n">
        <v>0.8683922872827103</v>
      </c>
      <c r="R71" s="7" t="n">
        <v>0.6942958378924087</v>
      </c>
      <c r="S71" s="7" t="n">
        <v>0.8341427368307749</v>
      </c>
      <c r="T71" s="7" t="n">
        <v>0.8917988688433961</v>
      </c>
      <c r="U71" s="7" t="n">
        <v>0.8397254574124892</v>
      </c>
      <c r="V71" s="7" t="n">
        <v>0.5338964476104726</v>
      </c>
      <c r="W71" s="7" t="n">
        <v>0.1991388304504807</v>
      </c>
      <c r="X71" s="7" t="n">
        <v>0.7619120761654684</v>
      </c>
      <c r="Y71" s="7" t="n">
        <v>0.8227547012586806</v>
      </c>
      <c r="Z71" s="7" t="n">
        <v>0.5688174394304849</v>
      </c>
      <c r="AA71" s="7" t="n">
        <v>0.8765397710087154</v>
      </c>
      <c r="AB71" s="7" t="n">
        <v>0.8110670751912147</v>
      </c>
      <c r="AC71" s="7" t="n">
        <v>0.5436893412154615</v>
      </c>
      <c r="AD71" s="7" t="n">
        <v>0.9433685272173653</v>
      </c>
      <c r="AE71" s="7" t="n">
        <v>0.9655546697686155</v>
      </c>
      <c r="AF71" s="7" t="n">
        <v>0.9221093721026438</v>
      </c>
      <c r="AG71" s="7" t="n">
        <v>0.7829551205623346</v>
      </c>
      <c r="AH71" s="7" t="n">
        <v>0.9553980419768804</v>
      </c>
      <c r="AI71" s="7" t="n">
        <v>0.6709925191912077</v>
      </c>
      <c r="AJ71" s="7" t="n">
        <v>0.7882045770912267</v>
      </c>
      <c r="AK71" s="7" t="n">
        <v>0.9542632588401674</v>
      </c>
      <c r="AL71" s="7" t="n">
        <v>0.8753570768830575</v>
      </c>
      <c r="AM71" s="7" t="n">
        <v>0.8119153660022178</v>
      </c>
      <c r="AN71" s="7" t="n">
        <v>0.7535739821779636</v>
      </c>
      <c r="AO71" s="7" t="n">
        <v>0.7780157128462445</v>
      </c>
      <c r="AP71" s="7" t="n">
        <v>0.6613342578353717</v>
      </c>
      <c r="AQ71" s="7" t="n">
        <v>0.8959641923061151</v>
      </c>
      <c r="AR71" s="7" t="n">
        <v>0.3722646371237344</v>
      </c>
      <c r="AS71" s="7" t="n">
        <v>0.7452696386269283</v>
      </c>
      <c r="AT71" s="7" t="n">
        <v>0.8041701516877282</v>
      </c>
      <c r="AU71" s="7" t="n">
        <v>0.2554557560301217</v>
      </c>
      <c r="AV71" s="7" t="n">
        <v>0.8996555724169469</v>
      </c>
      <c r="AW71" s="7" t="n">
        <v>0.8279696116915007</v>
      </c>
      <c r="AX71" s="7" t="n">
        <v>0.6180542119604374</v>
      </c>
      <c r="AY71" s="7" t="n">
        <v>0.8606378246557762</v>
      </c>
      <c r="AZ71" s="7" t="n">
        <v>0.9023982469941284</v>
      </c>
      <c r="BA71" s="7" t="n">
        <v>0.9526453165367644</v>
      </c>
      <c r="BB71" s="7" t="n">
        <v>0.7979303753070787</v>
      </c>
      <c r="BC71" s="7" t="n">
        <v>0.4964892197047494</v>
      </c>
      <c r="BD71" s="7" t="n">
        <v>0.9114635586150286</v>
      </c>
      <c r="BE71" s="7" t="n">
        <v>0.9407843374320665</v>
      </c>
      <c r="BF71" s="7" t="n">
        <v>0.7847244426622308</v>
      </c>
      <c r="BG71" s="7" t="n">
        <v>0.766610092803105</v>
      </c>
      <c r="BH71" s="7" t="n">
        <v>0.8493951072415696</v>
      </c>
      <c r="BI71" s="7" t="n">
        <v>0.7112280292407219</v>
      </c>
      <c r="BJ71" s="7" t="n">
        <v>0.8989632301881519</v>
      </c>
      <c r="BK71" s="7" t="n">
        <v>0.8509375132936553</v>
      </c>
      <c r="BL71" s="7" t="n">
        <v>0.9450046155422248</v>
      </c>
      <c r="BM71" s="7" t="n">
        <v>0.9735845271418129</v>
      </c>
      <c r="BN71" s="7" t="n">
        <v>0.7707721910309629</v>
      </c>
      <c r="BO71" s="7" t="n">
        <v>0.7996352950672808</v>
      </c>
      <c r="BP71" s="7" t="n">
        <v>0.8009532409372704</v>
      </c>
      <c r="BQ71" s="7" t="n">
        <v>0.792704399803015</v>
      </c>
      <c r="BR71" s="7" t="n">
        <v>0.9050343879859933</v>
      </c>
      <c r="BS71" s="7" t="n">
        <v>0.971652287387875</v>
      </c>
      <c r="BT71" s="7" t="n">
        <v>1</v>
      </c>
      <c r="BU71" s="7" t="n">
        <v>0.9561838159548998</v>
      </c>
      <c r="BV71" s="7" t="n">
        <v>0.9524985037258648</v>
      </c>
      <c r="BW71" s="7" t="n">
        <v>0.4389339470958671</v>
      </c>
      <c r="BX71" s="7" t="n">
        <v>0.8865440811569926</v>
      </c>
      <c r="BY71" s="7" t="n">
        <v>0.886064794253474</v>
      </c>
      <c r="BZ71" s="7" t="n">
        <v>0.6438008321765072</v>
      </c>
      <c r="CA71" s="7" t="n">
        <v>0.8817553345611729</v>
      </c>
      <c r="CB71" s="7" t="n">
        <v>0.8647559635370533</v>
      </c>
      <c r="CC71" s="7" t="n">
        <v>0.7767739568682266</v>
      </c>
      <c r="CD71" s="7" t="n">
        <v>0.4391608307203079</v>
      </c>
    </row>
    <row r="72">
      <c r="A72" s="6" t="inlineStr">
        <is>
          <t>931406.CSI</t>
        </is>
      </c>
      <c r="B72" s="6" t="inlineStr">
        <is>
          <t>中证5G产业50指数</t>
        </is>
      </c>
      <c r="C72" s="7" t="n">
        <v>0.7962705886736798</v>
      </c>
      <c r="D72" s="7" t="n">
        <v>0.7924655299352272</v>
      </c>
      <c r="E72" s="7" t="n">
        <v>0.3949815468930926</v>
      </c>
      <c r="F72" s="7" t="n">
        <v>0.7576971545995052</v>
      </c>
      <c r="G72" s="7" t="n">
        <v>0.4689779586316185</v>
      </c>
      <c r="H72" s="7" t="n">
        <v>0.4440595962831228</v>
      </c>
      <c r="I72" s="7" t="n">
        <v>0.4836441144900709</v>
      </c>
      <c r="J72" s="7" t="n">
        <v>0.827284915960079</v>
      </c>
      <c r="K72" s="7" t="n">
        <v>0.8589084393555736</v>
      </c>
      <c r="L72" s="7" t="n">
        <v>0.9199104549799073</v>
      </c>
      <c r="M72" s="7" t="n">
        <v>0.7727105204723591</v>
      </c>
      <c r="N72" s="7" t="n">
        <v>0.7490994017817498</v>
      </c>
      <c r="O72" s="7" t="n">
        <v>0.6712182524617626</v>
      </c>
      <c r="P72" s="7" t="n">
        <v>0.8599204313941993</v>
      </c>
      <c r="Q72" s="7" t="n">
        <v>0.8591742665726338</v>
      </c>
      <c r="R72" s="7" t="n">
        <v>0.6818538493226828</v>
      </c>
      <c r="S72" s="7" t="n">
        <v>0.8138551200065702</v>
      </c>
      <c r="T72" s="7" t="n">
        <v>0.8600780922450133</v>
      </c>
      <c r="U72" s="7" t="n">
        <v>0.7202393826518954</v>
      </c>
      <c r="V72" s="7" t="n">
        <v>0.510894295364873</v>
      </c>
      <c r="W72" s="7" t="n">
        <v>0.2147202090730939</v>
      </c>
      <c r="X72" s="7" t="n">
        <v>0.7448128352088075</v>
      </c>
      <c r="Y72" s="7" t="n">
        <v>0.6994886583091181</v>
      </c>
      <c r="Z72" s="7" t="n">
        <v>0.5659235692295074</v>
      </c>
      <c r="AA72" s="7" t="n">
        <v>0.8472531595501506</v>
      </c>
      <c r="AB72" s="7" t="n">
        <v>0.6929224526937358</v>
      </c>
      <c r="AC72" s="7" t="n">
        <v>0.5074987330208723</v>
      </c>
      <c r="AD72" s="7" t="n">
        <v>0.9661956061536684</v>
      </c>
      <c r="AE72" s="7" t="n">
        <v>0.8952300899543394</v>
      </c>
      <c r="AF72" s="7" t="n">
        <v>0.8831128249028333</v>
      </c>
      <c r="AG72" s="7" t="n">
        <v>0.7515431184078681</v>
      </c>
      <c r="AH72" s="7" t="n">
        <v>0.9066873780916757</v>
      </c>
      <c r="AI72" s="7" t="n">
        <v>0.6349701786891485</v>
      </c>
      <c r="AJ72" s="7" t="n">
        <v>0.6535672268519177</v>
      </c>
      <c r="AK72" s="7" t="n">
        <v>0.8775059433069837</v>
      </c>
      <c r="AL72" s="7" t="n">
        <v>0.8493408690541392</v>
      </c>
      <c r="AM72" s="7" t="n">
        <v>0.8366269954014721</v>
      </c>
      <c r="AN72" s="7" t="n">
        <v>0.7344261761182662</v>
      </c>
      <c r="AO72" s="7" t="n">
        <v>0.8054569168166754</v>
      </c>
      <c r="AP72" s="7" t="n">
        <v>0.6258715904397435</v>
      </c>
      <c r="AQ72" s="7" t="n">
        <v>0.8501961120139558</v>
      </c>
      <c r="AR72" s="7" t="n">
        <v>0.3365072124540397</v>
      </c>
      <c r="AS72" s="7" t="n">
        <v>0.7335390315063766</v>
      </c>
      <c r="AT72" s="7" t="n">
        <v>0.6851401765120915</v>
      </c>
      <c r="AU72" s="7" t="n">
        <v>0.26821871253251</v>
      </c>
      <c r="AV72" s="7" t="n">
        <v>0.8670681267376856</v>
      </c>
      <c r="AW72" s="7" t="n">
        <v>0.8116340119401313</v>
      </c>
      <c r="AX72" s="7" t="n">
        <v>0.5788952287247752</v>
      </c>
      <c r="AY72" s="7" t="n">
        <v>0.8394591308576911</v>
      </c>
      <c r="AZ72" s="7" t="n">
        <v>0.8980093842281234</v>
      </c>
      <c r="BA72" s="7" t="n">
        <v>0.9857850802021784</v>
      </c>
      <c r="BB72" s="7" t="n">
        <v>0.7848630481616751</v>
      </c>
      <c r="BC72" s="7" t="n">
        <v>0.4945548066859823</v>
      </c>
      <c r="BD72" s="7" t="n">
        <v>0.9235332468910342</v>
      </c>
      <c r="BE72" s="7" t="n">
        <v>0.9657868353980044</v>
      </c>
      <c r="BF72" s="7" t="n">
        <v>0.6597584622987406</v>
      </c>
      <c r="BG72" s="7" t="n">
        <v>0.6276970393257779</v>
      </c>
      <c r="BH72" s="7" t="n">
        <v>0.8623690084162369</v>
      </c>
      <c r="BI72" s="7" t="n">
        <v>0.6826348008286178</v>
      </c>
      <c r="BJ72" s="7" t="n">
        <v>0.8536651625233989</v>
      </c>
      <c r="BK72" s="7" t="n">
        <v>0.8696190186519248</v>
      </c>
      <c r="BL72" s="7" t="n">
        <v>0.9892741537104731</v>
      </c>
      <c r="BM72" s="7" t="n">
        <v>0.9647735920237314</v>
      </c>
      <c r="BN72" s="7" t="n">
        <v>0.7578400542896317</v>
      </c>
      <c r="BO72" s="7" t="n">
        <v>0.6821576720627598</v>
      </c>
      <c r="BP72" s="7" t="n">
        <v>0.8101725871364669</v>
      </c>
      <c r="BQ72" s="7" t="n">
        <v>0.6642084071161742</v>
      </c>
      <c r="BR72" s="7" t="n">
        <v>0.9306889519522299</v>
      </c>
      <c r="BS72" s="7" t="n">
        <v>0.9560445367792734</v>
      </c>
      <c r="BT72" s="7" t="n">
        <v>0.9561838159548998</v>
      </c>
      <c r="BU72" s="7" t="n">
        <v>1</v>
      </c>
      <c r="BV72" s="7" t="n">
        <v>0.9861227644715291</v>
      </c>
      <c r="BW72" s="7" t="n">
        <v>0.4039065138248622</v>
      </c>
      <c r="BX72" s="7" t="n">
        <v>0.9356114090081123</v>
      </c>
      <c r="BY72" s="7" t="n">
        <v>0.9370429892658708</v>
      </c>
      <c r="BZ72" s="7" t="n">
        <v>0.6161920167758574</v>
      </c>
      <c r="CA72" s="7" t="n">
        <v>0.9326390186714751</v>
      </c>
      <c r="CB72" s="7" t="n">
        <v>0.8629162802567434</v>
      </c>
      <c r="CC72" s="7" t="n">
        <v>0.6753955487285088</v>
      </c>
      <c r="CD72" s="7" t="n">
        <v>0.4192260815712424</v>
      </c>
    </row>
    <row r="73">
      <c r="A73" s="6" t="inlineStr">
        <is>
          <t>931461.CSI</t>
        </is>
      </c>
      <c r="B73" s="6" t="inlineStr">
        <is>
          <t>中证电子50指数</t>
        </is>
      </c>
      <c r="C73" s="7" t="n">
        <v>0.7844227667055541</v>
      </c>
      <c r="D73" s="7" t="n">
        <v>0.7782647832368627</v>
      </c>
      <c r="E73" s="7" t="n">
        <v>0.3942694128544337</v>
      </c>
      <c r="F73" s="7" t="n">
        <v>0.7392838872755422</v>
      </c>
      <c r="G73" s="7" t="n">
        <v>0.453644423956018</v>
      </c>
      <c r="H73" s="7" t="n">
        <v>0.4275083482059194</v>
      </c>
      <c r="I73" s="7" t="n">
        <v>0.4964321221299714</v>
      </c>
      <c r="J73" s="7" t="n">
        <v>0.8098280664583303</v>
      </c>
      <c r="K73" s="7" t="n">
        <v>0.845952423150794</v>
      </c>
      <c r="L73" s="7" t="n">
        <v>0.9247875556160217</v>
      </c>
      <c r="M73" s="7" t="n">
        <v>0.7776916075979843</v>
      </c>
      <c r="N73" s="7" t="n">
        <v>0.7327553500336508</v>
      </c>
      <c r="O73" s="7" t="n">
        <v>0.6910918964009873</v>
      </c>
      <c r="P73" s="7" t="n">
        <v>0.8671568754030825</v>
      </c>
      <c r="Q73" s="7" t="n">
        <v>0.8528064805411634</v>
      </c>
      <c r="R73" s="7" t="n">
        <v>0.6634614108603731</v>
      </c>
      <c r="S73" s="7" t="n">
        <v>0.8078692792477969</v>
      </c>
      <c r="T73" s="7" t="n">
        <v>0.8487870499446775</v>
      </c>
      <c r="U73" s="7" t="n">
        <v>0.697817952435656</v>
      </c>
      <c r="V73" s="7" t="n">
        <v>0.4997706408729914</v>
      </c>
      <c r="W73" s="7" t="n">
        <v>0.21502745828094</v>
      </c>
      <c r="X73" s="7" t="n">
        <v>0.7332667759274953</v>
      </c>
      <c r="Y73" s="7" t="n">
        <v>0.6817720185632308</v>
      </c>
      <c r="Z73" s="7" t="n">
        <v>0.5745288876799932</v>
      </c>
      <c r="AA73" s="7" t="n">
        <v>0.8573213579793562</v>
      </c>
      <c r="AB73" s="7" t="n">
        <v>0.6772612561718665</v>
      </c>
      <c r="AC73" s="7" t="n">
        <v>0.4931250898736247</v>
      </c>
      <c r="AD73" s="7" t="n">
        <v>0.9685014913742122</v>
      </c>
      <c r="AE73" s="7" t="n">
        <v>0.8936280525211957</v>
      </c>
      <c r="AF73" s="7" t="n">
        <v>0.8915435577485981</v>
      </c>
      <c r="AG73" s="7" t="n">
        <v>0.7310365332878496</v>
      </c>
      <c r="AH73" s="7" t="n">
        <v>0.8971700063196116</v>
      </c>
      <c r="AI73" s="7" t="n">
        <v>0.6350291819376114</v>
      </c>
      <c r="AJ73" s="7" t="n">
        <v>0.6422876191283532</v>
      </c>
      <c r="AK73" s="7" t="n">
        <v>0.8773566159888296</v>
      </c>
      <c r="AL73" s="7" t="n">
        <v>0.8601574545854774</v>
      </c>
      <c r="AM73" s="7" t="n">
        <v>0.8336986749405091</v>
      </c>
      <c r="AN73" s="7" t="n">
        <v>0.7216932531020552</v>
      </c>
      <c r="AO73" s="7" t="n">
        <v>0.7997720348374591</v>
      </c>
      <c r="AP73" s="7" t="n">
        <v>0.6267867014347777</v>
      </c>
      <c r="AQ73" s="7" t="n">
        <v>0.8587112240226082</v>
      </c>
      <c r="AR73" s="7" t="n">
        <v>0.3205237686852467</v>
      </c>
      <c r="AS73" s="7" t="n">
        <v>0.7193856038351107</v>
      </c>
      <c r="AT73" s="7" t="n">
        <v>0.6688961363995048</v>
      </c>
      <c r="AU73" s="7" t="n">
        <v>0.2696396504234361</v>
      </c>
      <c r="AV73" s="7" t="n">
        <v>0.8562974087369373</v>
      </c>
      <c r="AW73" s="7" t="n">
        <v>0.8156941939202874</v>
      </c>
      <c r="AX73" s="7" t="n">
        <v>0.5744237917874359</v>
      </c>
      <c r="AY73" s="7" t="n">
        <v>0.8507040186423298</v>
      </c>
      <c r="AZ73" s="7" t="n">
        <v>0.8906680884901401</v>
      </c>
      <c r="BA73" s="7" t="n">
        <v>0.997772784011589</v>
      </c>
      <c r="BB73" s="7" t="n">
        <v>0.7510081619829593</v>
      </c>
      <c r="BC73" s="7" t="n">
        <v>0.5040428742897806</v>
      </c>
      <c r="BD73" s="7" t="n">
        <v>0.9195858075594421</v>
      </c>
      <c r="BE73" s="7" t="n">
        <v>0.9589158918372401</v>
      </c>
      <c r="BF73" s="7" t="n">
        <v>0.6371942264556554</v>
      </c>
      <c r="BG73" s="7" t="n">
        <v>0.6120739716305145</v>
      </c>
      <c r="BH73" s="7" t="n">
        <v>0.8294443337219052</v>
      </c>
      <c r="BI73" s="7" t="n">
        <v>0.6634249190215277</v>
      </c>
      <c r="BJ73" s="7" t="n">
        <v>0.8616392616688144</v>
      </c>
      <c r="BK73" s="7" t="n">
        <v>0.8713738825127247</v>
      </c>
      <c r="BL73" s="7" t="n">
        <v>0.9790674017395317</v>
      </c>
      <c r="BM73" s="7" t="n">
        <v>0.9631352110706285</v>
      </c>
      <c r="BN73" s="7" t="n">
        <v>0.7332006181924832</v>
      </c>
      <c r="BO73" s="7" t="n">
        <v>0.6590555535226928</v>
      </c>
      <c r="BP73" s="7" t="n">
        <v>0.8215161324363821</v>
      </c>
      <c r="BQ73" s="7" t="n">
        <v>0.6492005306215585</v>
      </c>
      <c r="BR73" s="7" t="n">
        <v>0.9066165963437304</v>
      </c>
      <c r="BS73" s="7" t="n">
        <v>0.9414401041907362</v>
      </c>
      <c r="BT73" s="7" t="n">
        <v>0.9524985037258648</v>
      </c>
      <c r="BU73" s="7" t="n">
        <v>0.9861227644715291</v>
      </c>
      <c r="BV73" s="7" t="n">
        <v>1</v>
      </c>
      <c r="BW73" s="7" t="n">
        <v>0.3871732613840367</v>
      </c>
      <c r="BX73" s="7" t="n">
        <v>0.9647003183162833</v>
      </c>
      <c r="BY73" s="7" t="n">
        <v>0.9656463156798787</v>
      </c>
      <c r="BZ73" s="7" t="n">
        <v>0.6070459177699646</v>
      </c>
      <c r="CA73" s="7" t="n">
        <v>0.9617879210066557</v>
      </c>
      <c r="CB73" s="7" t="n">
        <v>0.8451002353477038</v>
      </c>
      <c r="CC73" s="7" t="n">
        <v>0.6621280500729158</v>
      </c>
      <c r="CD73" s="7" t="n">
        <v>0.4011922390316686</v>
      </c>
    </row>
    <row r="74">
      <c r="A74" s="6" t="inlineStr">
        <is>
          <t>931775.CSI</t>
        </is>
      </c>
      <c r="B74" s="6" t="inlineStr">
        <is>
          <t>中证全指房地产指数</t>
        </is>
      </c>
      <c r="C74" s="7" t="n">
        <v>0.7376758562036515</v>
      </c>
      <c r="D74" s="7" t="n">
        <v>0.7315102685928964</v>
      </c>
      <c r="E74" s="7" t="n">
        <v>0.857624017192996</v>
      </c>
      <c r="F74" s="7" t="n">
        <v>0.7335075255067267</v>
      </c>
      <c r="G74" s="7" t="n">
        <v>0.7949011790816961</v>
      </c>
      <c r="H74" s="7" t="n">
        <v>0.7986687991336854</v>
      </c>
      <c r="I74" s="7" t="n">
        <v>0.6319445271231716</v>
      </c>
      <c r="J74" s="7" t="n">
        <v>0.5124617694420518</v>
      </c>
      <c r="K74" s="7" t="n">
        <v>0.6750267739998614</v>
      </c>
      <c r="L74" s="7" t="n">
        <v>0.3546806653725276</v>
      </c>
      <c r="M74" s="7" t="n">
        <v>0.5182354586173085</v>
      </c>
      <c r="N74" s="7" t="n">
        <v>0.4722929212128797</v>
      </c>
      <c r="O74" s="7" t="n">
        <v>0.5259127714406047</v>
      </c>
      <c r="P74" s="7" t="n">
        <v>0.3256406295722934</v>
      </c>
      <c r="Q74" s="7" t="n">
        <v>0.5474924682363663</v>
      </c>
      <c r="R74" s="7" t="n">
        <v>0.78370777123679</v>
      </c>
      <c r="S74" s="7" t="n">
        <v>0.6851992143703887</v>
      </c>
      <c r="T74" s="7" t="n">
        <v>0.6888978003420081</v>
      </c>
      <c r="U74" s="7" t="n">
        <v>0.434608824487113</v>
      </c>
      <c r="V74" s="7" t="n">
        <v>0.8891031530371309</v>
      </c>
      <c r="W74" s="7" t="n">
        <v>0.6117318425365486</v>
      </c>
      <c r="X74" s="7" t="n">
        <v>0.5040148608307298</v>
      </c>
      <c r="Y74" s="7" t="n">
        <v>0.441619835621622</v>
      </c>
      <c r="Z74" s="7" t="n">
        <v>0.4558560007135753</v>
      </c>
      <c r="AA74" s="7" t="n">
        <v>0.3077596640506601</v>
      </c>
      <c r="AB74" s="7" t="n">
        <v>0.4536850268648076</v>
      </c>
      <c r="AC74" s="7" t="n">
        <v>0.8583525731224279</v>
      </c>
      <c r="AD74" s="7" t="n">
        <v>0.4385820466228577</v>
      </c>
      <c r="AE74" s="7" t="n">
        <v>0.4025560760532312</v>
      </c>
      <c r="AF74" s="7" t="n">
        <v>0.3016685827879283</v>
      </c>
      <c r="AG74" s="7" t="n">
        <v>0.7609544968358717</v>
      </c>
      <c r="AH74" s="7" t="n">
        <v>0.5616961758456719</v>
      </c>
      <c r="AI74" s="7" t="n">
        <v>0.6388794000734609</v>
      </c>
      <c r="AJ74" s="7" t="n">
        <v>0.354021849543609</v>
      </c>
      <c r="AK74" s="7" t="n">
        <v>0.3823937834178901</v>
      </c>
      <c r="AL74" s="7" t="n">
        <v>0.2860995062089835</v>
      </c>
      <c r="AM74" s="7" t="n">
        <v>0.3239426711074259</v>
      </c>
      <c r="AN74" s="7" t="n">
        <v>0.6097682792563301</v>
      </c>
      <c r="AO74" s="7" t="n">
        <v>0.2674633977478553</v>
      </c>
      <c r="AP74" s="7" t="n">
        <v>0.6354425937352799</v>
      </c>
      <c r="AQ74" s="7" t="n">
        <v>0.3181199253282308</v>
      </c>
      <c r="AR74" s="7" t="n">
        <v>0.7740104787318973</v>
      </c>
      <c r="AS74" s="7" t="n">
        <v>0.4296094084371851</v>
      </c>
      <c r="AT74" s="7" t="n">
        <v>0.3729384661233799</v>
      </c>
      <c r="AU74" s="7" t="n">
        <v>0.6004815326155031</v>
      </c>
      <c r="AV74" s="7" t="n">
        <v>0.6673714979717361</v>
      </c>
      <c r="AW74" s="7" t="n">
        <v>0.5211097545873502</v>
      </c>
      <c r="AX74" s="7" t="n">
        <v>0.7776941400528263</v>
      </c>
      <c r="AY74" s="7" t="n">
        <v>0.3117947223786185</v>
      </c>
      <c r="AZ74" s="7" t="n">
        <v>0.4722649055386532</v>
      </c>
      <c r="BA74" s="7" t="n">
        <v>0.3862059119997598</v>
      </c>
      <c r="BB74" s="7" t="n">
        <v>0.6245006175459085</v>
      </c>
      <c r="BC74" s="7" t="n">
        <v>0.4121762448088714</v>
      </c>
      <c r="BD74" s="7" t="n">
        <v>0.4650732276033874</v>
      </c>
      <c r="BE74" s="7" t="n">
        <v>0.3685545677555037</v>
      </c>
      <c r="BF74" s="7" t="n">
        <v>0.4026357619611341</v>
      </c>
      <c r="BG74" s="7" t="n">
        <v>0.3876903097015926</v>
      </c>
      <c r="BH74" s="7" t="n">
        <v>0.466047598926963</v>
      </c>
      <c r="BI74" s="7" t="n">
        <v>0.6104882659191956</v>
      </c>
      <c r="BJ74" s="7" t="n">
        <v>0.3214616368916302</v>
      </c>
      <c r="BK74" s="7" t="n">
        <v>0.336291142039267</v>
      </c>
      <c r="BL74" s="7" t="n">
        <v>0.3916294326332559</v>
      </c>
      <c r="BM74" s="7" t="n">
        <v>0.4532191215927057</v>
      </c>
      <c r="BN74" s="7" t="n">
        <v>0.5532774734926991</v>
      </c>
      <c r="BO74" s="7" t="n">
        <v>0.4518089751353243</v>
      </c>
      <c r="BP74" s="7" t="n">
        <v>0.2432874641880343</v>
      </c>
      <c r="BQ74" s="7" t="n">
        <v>0.3934828497217364</v>
      </c>
      <c r="BR74" s="7" t="n">
        <v>0.5046987364611659</v>
      </c>
      <c r="BS74" s="7" t="n">
        <v>0.5096778609972531</v>
      </c>
      <c r="BT74" s="7" t="n">
        <v>0.4389339470958671</v>
      </c>
      <c r="BU74" s="7" t="n">
        <v>0.4039065138248622</v>
      </c>
      <c r="BV74" s="7" t="n">
        <v>0.3871732613840367</v>
      </c>
      <c r="BW74" s="7" t="n">
        <v>1</v>
      </c>
      <c r="BX74" s="7" t="n">
        <v>0.2842186607234386</v>
      </c>
      <c r="BY74" s="7" t="n">
        <v>0.2804312862952921</v>
      </c>
      <c r="BZ74" s="7" t="n">
        <v>0.7091428538971146</v>
      </c>
      <c r="CA74" s="7" t="n">
        <v>0.2698599726487287</v>
      </c>
      <c r="CB74" s="7" t="n">
        <v>0.449127240980864</v>
      </c>
      <c r="CC74" s="7" t="n">
        <v>0.4105694165002558</v>
      </c>
      <c r="CD74" s="7" t="n">
        <v>0.8765131395602067</v>
      </c>
    </row>
    <row r="75">
      <c r="A75" s="6" t="inlineStr">
        <is>
          <t>980017.SZ</t>
        </is>
      </c>
      <c r="B75" s="6" t="inlineStr">
        <is>
          <t>国证半导体芯片指数</t>
        </is>
      </c>
      <c r="C75" s="7" t="n">
        <v>0.7217446046370316</v>
      </c>
      <c r="D75" s="7" t="n">
        <v>0.7062894431589359</v>
      </c>
      <c r="E75" s="7" t="n">
        <v>0.3245980322689364</v>
      </c>
      <c r="F75" s="7" t="n">
        <v>0.6610888549035997</v>
      </c>
      <c r="G75" s="7" t="n">
        <v>0.3580820381271024</v>
      </c>
      <c r="H75" s="7" t="n">
        <v>0.3316683819546341</v>
      </c>
      <c r="I75" s="7" t="n">
        <v>0.4848273073720941</v>
      </c>
      <c r="J75" s="7" t="n">
        <v>0.7284275881533301</v>
      </c>
      <c r="K75" s="7" t="n">
        <v>0.7723296038766824</v>
      </c>
      <c r="L75" s="7" t="n">
        <v>0.9113389601720313</v>
      </c>
      <c r="M75" s="7" t="n">
        <v>0.7689326461008881</v>
      </c>
      <c r="N75" s="7" t="n">
        <v>0.6455660127197814</v>
      </c>
      <c r="O75" s="7" t="n">
        <v>0.6791159189678038</v>
      </c>
      <c r="P75" s="7" t="n">
        <v>0.8810646332479469</v>
      </c>
      <c r="Q75" s="7" t="n">
        <v>0.8268200573950159</v>
      </c>
      <c r="R75" s="7" t="n">
        <v>0.5916348224891179</v>
      </c>
      <c r="S75" s="7" t="n">
        <v>0.7525229034734604</v>
      </c>
      <c r="T75" s="7" t="n">
        <v>0.7787273599946302</v>
      </c>
      <c r="U75" s="7" t="n">
        <v>0.6298717456200073</v>
      </c>
      <c r="V75" s="7" t="n">
        <v>0.419224080445279</v>
      </c>
      <c r="W75" s="7" t="n">
        <v>0.1917891517544037</v>
      </c>
      <c r="X75" s="7" t="n">
        <v>0.6587648817125504</v>
      </c>
      <c r="Y75" s="7" t="n">
        <v>0.6199908967660636</v>
      </c>
      <c r="Z75" s="7" t="n">
        <v>0.5914079287411711</v>
      </c>
      <c r="AA75" s="7" t="n">
        <v>0.8737462502695065</v>
      </c>
      <c r="AB75" s="7" t="n">
        <v>0.618991775745331</v>
      </c>
      <c r="AC75" s="7" t="n">
        <v>0.3938872726487487</v>
      </c>
      <c r="AD75" s="7" t="n">
        <v>0.932673005857515</v>
      </c>
      <c r="AE75" s="7" t="n">
        <v>0.8539187058153691</v>
      </c>
      <c r="AF75" s="7" t="n">
        <v>0.888648654112301</v>
      </c>
      <c r="AG75" s="7" t="n">
        <v>0.6240688041930404</v>
      </c>
      <c r="AH75" s="7" t="n">
        <v>0.8294800067999795</v>
      </c>
      <c r="AI75" s="7" t="n">
        <v>0.5567528309170395</v>
      </c>
      <c r="AJ75" s="7" t="n">
        <v>0.5927610839567008</v>
      </c>
      <c r="AK75" s="7" t="n">
        <v>0.8378232670812034</v>
      </c>
      <c r="AL75" s="7" t="n">
        <v>0.8742358447799662</v>
      </c>
      <c r="AM75" s="7" t="n">
        <v>0.8316000510633913</v>
      </c>
      <c r="AN75" s="7" t="n">
        <v>0.6272471602669797</v>
      </c>
      <c r="AO75" s="7" t="n">
        <v>0.8012299522438638</v>
      </c>
      <c r="AP75" s="7" t="n">
        <v>0.5512378677844686</v>
      </c>
      <c r="AQ75" s="7" t="n">
        <v>0.8507363172338801</v>
      </c>
      <c r="AR75" s="7" t="n">
        <v>0.232568782449168</v>
      </c>
      <c r="AS75" s="7" t="n">
        <v>0.6363297265271782</v>
      </c>
      <c r="AT75" s="7" t="n">
        <v>0.6024151152256515</v>
      </c>
      <c r="AU75" s="7" t="n">
        <v>0.2409072116172497</v>
      </c>
      <c r="AV75" s="7" t="n">
        <v>0.7892690356336994</v>
      </c>
      <c r="AW75" s="7" t="n">
        <v>0.7939049211045813</v>
      </c>
      <c r="AX75" s="7" t="n">
        <v>0.5070702527339989</v>
      </c>
      <c r="AY75" s="7" t="n">
        <v>0.8735604671484131</v>
      </c>
      <c r="AZ75" s="7" t="n">
        <v>0.8136184557788377</v>
      </c>
      <c r="BA75" s="7" t="n">
        <v>0.9685504064104963</v>
      </c>
      <c r="BB75" s="7" t="n">
        <v>0.6546467369798004</v>
      </c>
      <c r="BC75" s="7" t="n">
        <v>0.5146643431269473</v>
      </c>
      <c r="BD75" s="7" t="n">
        <v>0.8546254602645474</v>
      </c>
      <c r="BE75" s="7" t="n">
        <v>0.9279625785268982</v>
      </c>
      <c r="BF75" s="7" t="n">
        <v>0.5819756253303967</v>
      </c>
      <c r="BG75" s="7" t="n">
        <v>0.5599754233530372</v>
      </c>
      <c r="BH75" s="7" t="n">
        <v>0.7622769218816389</v>
      </c>
      <c r="BI75" s="7" t="n">
        <v>0.571825995514464</v>
      </c>
      <c r="BJ75" s="7" t="n">
        <v>0.8533363109857039</v>
      </c>
      <c r="BK75" s="7" t="n">
        <v>0.8520321693814642</v>
      </c>
      <c r="BL75" s="7" t="n">
        <v>0.9360191075721618</v>
      </c>
      <c r="BM75" s="7" t="n">
        <v>0.9110405847272474</v>
      </c>
      <c r="BN75" s="7" t="n">
        <v>0.640176196673142</v>
      </c>
      <c r="BO75" s="7" t="n">
        <v>0.5948795768336167</v>
      </c>
      <c r="BP75" s="7" t="n">
        <v>0.8668053354898593</v>
      </c>
      <c r="BQ75" s="7" t="n">
        <v>0.5871263828347559</v>
      </c>
      <c r="BR75" s="7" t="n">
        <v>0.8491858894415074</v>
      </c>
      <c r="BS75" s="7" t="n">
        <v>0.878350172144535</v>
      </c>
      <c r="BT75" s="7" t="n">
        <v>0.8865440811569926</v>
      </c>
      <c r="BU75" s="7" t="n">
        <v>0.9356114090081123</v>
      </c>
      <c r="BV75" s="7" t="n">
        <v>0.9647003183162833</v>
      </c>
      <c r="BW75" s="7" t="n">
        <v>0.2842186607234386</v>
      </c>
      <c r="BX75" s="7" t="n">
        <v>1</v>
      </c>
      <c r="BY75" s="7" t="n">
        <v>0.996275992363221</v>
      </c>
      <c r="BZ75" s="7" t="n">
        <v>0.5208457706861899</v>
      </c>
      <c r="CA75" s="7" t="n">
        <v>0.9931283174147725</v>
      </c>
      <c r="CB75" s="7" t="n">
        <v>0.794864829184315</v>
      </c>
      <c r="CC75" s="7" t="n">
        <v>0.6169267541219464</v>
      </c>
      <c r="CD75" s="7" t="n">
        <v>0.3139004268202267</v>
      </c>
    </row>
    <row r="76">
      <c r="A76" s="6" t="inlineStr">
        <is>
          <t>990001.CSI</t>
        </is>
      </c>
      <c r="B76" s="6" t="inlineStr">
        <is>
          <t>中华交易服务半导体芯片行业指数</t>
        </is>
      </c>
      <c r="C76" s="7" t="n">
        <v>0.7068289461907414</v>
      </c>
      <c r="D76" s="7" t="n">
        <v>0.6937664699289214</v>
      </c>
      <c r="E76" s="7" t="n">
        <v>0.3000886936442732</v>
      </c>
      <c r="F76" s="7" t="n">
        <v>0.6501943331044688</v>
      </c>
      <c r="G76" s="7" t="n">
        <v>0.3542909355372615</v>
      </c>
      <c r="H76" s="7" t="n">
        <v>0.3274214300496493</v>
      </c>
      <c r="I76" s="7" t="n">
        <v>0.4481593714088939</v>
      </c>
      <c r="J76" s="7" t="n">
        <v>0.7215158442306321</v>
      </c>
      <c r="K76" s="7" t="n">
        <v>0.7614003988989743</v>
      </c>
      <c r="L76" s="7" t="n">
        <v>0.9157459305953951</v>
      </c>
      <c r="M76" s="7" t="n">
        <v>0.748868119207871</v>
      </c>
      <c r="N76" s="7" t="n">
        <v>0.6366857036663716</v>
      </c>
      <c r="O76" s="7" t="n">
        <v>0.6489450813845088</v>
      </c>
      <c r="P76" s="7" t="n">
        <v>0.8642452558967472</v>
      </c>
      <c r="Q76" s="7" t="n">
        <v>0.8122599320123217</v>
      </c>
      <c r="R76" s="7" t="n">
        <v>0.5701985766041437</v>
      </c>
      <c r="S76" s="7" t="n">
        <v>0.7373416913391073</v>
      </c>
      <c r="T76" s="7" t="n">
        <v>0.7664633338542705</v>
      </c>
      <c r="U76" s="7" t="n">
        <v>0.6251741071497114</v>
      </c>
      <c r="V76" s="7" t="n">
        <v>0.4027689709684689</v>
      </c>
      <c r="W76" s="7" t="n">
        <v>0.1549253286667689</v>
      </c>
      <c r="X76" s="7" t="n">
        <v>0.6452394249700932</v>
      </c>
      <c r="Y76" s="7" t="n">
        <v>0.613641513252296</v>
      </c>
      <c r="Z76" s="7" t="n">
        <v>0.5639599009675522</v>
      </c>
      <c r="AA76" s="7" t="n">
        <v>0.8572598286677893</v>
      </c>
      <c r="AB76" s="7" t="n">
        <v>0.611280612877813</v>
      </c>
      <c r="AC76" s="7" t="n">
        <v>0.3900884702423612</v>
      </c>
      <c r="AD76" s="7" t="n">
        <v>0.9321277049745118</v>
      </c>
      <c r="AE76" s="7" t="n">
        <v>0.8503786946320636</v>
      </c>
      <c r="AF76" s="7" t="n">
        <v>0.8821907423678474</v>
      </c>
      <c r="AG76" s="7" t="n">
        <v>0.6167866044079922</v>
      </c>
      <c r="AH76" s="7" t="n">
        <v>0.8208116332571285</v>
      </c>
      <c r="AI76" s="7" t="n">
        <v>0.5561300945459433</v>
      </c>
      <c r="AJ76" s="7" t="n">
        <v>0.5917465246089513</v>
      </c>
      <c r="AK76" s="7" t="n">
        <v>0.8352201012715559</v>
      </c>
      <c r="AL76" s="7" t="n">
        <v>0.8565961641300353</v>
      </c>
      <c r="AM76" s="7" t="n">
        <v>0.8214977535711022</v>
      </c>
      <c r="AN76" s="7" t="n">
        <v>0.6283400583235395</v>
      </c>
      <c r="AO76" s="7" t="n">
        <v>0.7926113867231954</v>
      </c>
      <c r="AP76" s="7" t="n">
        <v>0.5505456943999026</v>
      </c>
      <c r="AQ76" s="7" t="n">
        <v>0.8365705960788294</v>
      </c>
      <c r="AR76" s="7" t="n">
        <v>0.224957514250185</v>
      </c>
      <c r="AS76" s="7" t="n">
        <v>0.6264248260152653</v>
      </c>
      <c r="AT76" s="7" t="n">
        <v>0.5972570927933686</v>
      </c>
      <c r="AU76" s="7" t="n">
        <v>0.2063330271146644</v>
      </c>
      <c r="AV76" s="7" t="n">
        <v>0.7766758743839653</v>
      </c>
      <c r="AW76" s="7" t="n">
        <v>0.7726725286948003</v>
      </c>
      <c r="AX76" s="7" t="n">
        <v>0.4907870708492549</v>
      </c>
      <c r="AY76" s="7" t="n">
        <v>0.8551852886814372</v>
      </c>
      <c r="AZ76" s="7" t="n">
        <v>0.8126120348834632</v>
      </c>
      <c r="BA76" s="7" t="n">
        <v>0.9695592609869419</v>
      </c>
      <c r="BB76" s="7" t="n">
        <v>0.6514174096846872</v>
      </c>
      <c r="BC76" s="7" t="n">
        <v>0.4937553737805176</v>
      </c>
      <c r="BD76" s="7" t="n">
        <v>0.8530878014931347</v>
      </c>
      <c r="BE76" s="7" t="n">
        <v>0.9273466157846624</v>
      </c>
      <c r="BF76" s="7" t="n">
        <v>0.5767793710586442</v>
      </c>
      <c r="BG76" s="7" t="n">
        <v>0.5561491593511816</v>
      </c>
      <c r="BH76" s="7" t="n">
        <v>0.7588758162423169</v>
      </c>
      <c r="BI76" s="7" t="n">
        <v>0.5737037237717477</v>
      </c>
      <c r="BJ76" s="7" t="n">
        <v>0.8393254226018749</v>
      </c>
      <c r="BK76" s="7" t="n">
        <v>0.8425084175534432</v>
      </c>
      <c r="BL76" s="7" t="n">
        <v>0.9374367999272378</v>
      </c>
      <c r="BM76" s="7" t="n">
        <v>0.9113209780774193</v>
      </c>
      <c r="BN76" s="7" t="n">
        <v>0.6323357377550132</v>
      </c>
      <c r="BO76" s="7" t="n">
        <v>0.5893062913323515</v>
      </c>
      <c r="BP76" s="7" t="n">
        <v>0.8470699527234937</v>
      </c>
      <c r="BQ76" s="7" t="n">
        <v>0.5871534483335034</v>
      </c>
      <c r="BR76" s="7" t="n">
        <v>0.8442472284769856</v>
      </c>
      <c r="BS76" s="7" t="n">
        <v>0.8735173800044279</v>
      </c>
      <c r="BT76" s="7" t="n">
        <v>0.886064794253474</v>
      </c>
      <c r="BU76" s="7" t="n">
        <v>0.9370429892658708</v>
      </c>
      <c r="BV76" s="7" t="n">
        <v>0.9656463156798787</v>
      </c>
      <c r="BW76" s="7" t="n">
        <v>0.2804312862952921</v>
      </c>
      <c r="BX76" s="7" t="n">
        <v>0.996275992363221</v>
      </c>
      <c r="BY76" s="7" t="n">
        <v>1</v>
      </c>
      <c r="BZ76" s="7" t="n">
        <v>0.5205480784497377</v>
      </c>
      <c r="CA76" s="7" t="n">
        <v>0.9978342905292719</v>
      </c>
      <c r="CB76" s="7" t="n">
        <v>0.7939052218863507</v>
      </c>
      <c r="CC76" s="7" t="n">
        <v>0.6050342872325473</v>
      </c>
      <c r="CD76" s="7" t="n">
        <v>0.3003565273388765</v>
      </c>
    </row>
    <row r="77">
      <c r="A77" s="6" t="inlineStr">
        <is>
          <t>H30035.CSI</t>
        </is>
      </c>
      <c r="B77" s="6" t="inlineStr">
        <is>
          <t>沪深300非银行金融指数</t>
        </is>
      </c>
      <c r="C77" s="7" t="n">
        <v>0.8386893142593658</v>
      </c>
      <c r="D77" s="7" t="n">
        <v>0.8622305410628716</v>
      </c>
      <c r="E77" s="7" t="n">
        <v>0.7173594308666065</v>
      </c>
      <c r="F77" s="7" t="n">
        <v>0.8500297128132737</v>
      </c>
      <c r="G77" s="7" t="n">
        <v>0.916416213885097</v>
      </c>
      <c r="H77" s="7" t="n">
        <v>0.8904897352137991</v>
      </c>
      <c r="I77" s="7" t="n">
        <v>0.6041684615843387</v>
      </c>
      <c r="J77" s="7" t="n">
        <v>0.6543945319340637</v>
      </c>
      <c r="K77" s="7" t="n">
        <v>0.8293881150840328</v>
      </c>
      <c r="L77" s="7" t="n">
        <v>0.5441908656765883</v>
      </c>
      <c r="M77" s="7" t="n">
        <v>0.6447393401946077</v>
      </c>
      <c r="N77" s="7" t="n">
        <v>0.5912247977895096</v>
      </c>
      <c r="O77" s="7" t="n">
        <v>0.5949391755422058</v>
      </c>
      <c r="P77" s="7" t="n">
        <v>0.5055159265854947</v>
      </c>
      <c r="Q77" s="7" t="n">
        <v>0.6713462792342048</v>
      </c>
      <c r="R77" s="7" t="n">
        <v>0.7820457906764421</v>
      </c>
      <c r="S77" s="7" t="n">
        <v>0.7773865573323776</v>
      </c>
      <c r="T77" s="7" t="n">
        <v>0.8284884945288493</v>
      </c>
      <c r="U77" s="7" t="n">
        <v>0.5397061372271735</v>
      </c>
      <c r="V77" s="7" t="n">
        <v>0.7695784660697845</v>
      </c>
      <c r="W77" s="7" t="n">
        <v>0.4854434507202711</v>
      </c>
      <c r="X77" s="7" t="n">
        <v>0.6149796874910889</v>
      </c>
      <c r="Y77" s="7" t="n">
        <v>0.5299614584416945</v>
      </c>
      <c r="Z77" s="7" t="n">
        <v>0.5083441473240494</v>
      </c>
      <c r="AA77" s="7" t="n">
        <v>0.4893617420965478</v>
      </c>
      <c r="AB77" s="7" t="n">
        <v>0.5263256973201612</v>
      </c>
      <c r="AC77" s="7" t="n">
        <v>0.9297968598851869</v>
      </c>
      <c r="AD77" s="7" t="n">
        <v>0.6519392701207061</v>
      </c>
      <c r="AE77" s="7" t="n">
        <v>0.6391726431738453</v>
      </c>
      <c r="AF77" s="7" t="n">
        <v>0.585425976525321</v>
      </c>
      <c r="AG77" s="7" t="n">
        <v>0.8289595324147792</v>
      </c>
      <c r="AH77" s="7" t="n">
        <v>0.7432867088507134</v>
      </c>
      <c r="AI77" s="7" t="n">
        <v>0.9767179388215307</v>
      </c>
      <c r="AJ77" s="7" t="n">
        <v>0.4738507955421655</v>
      </c>
      <c r="AK77" s="7" t="n">
        <v>0.6252528604266532</v>
      </c>
      <c r="AL77" s="7" t="n">
        <v>0.4576915113694261</v>
      </c>
      <c r="AM77" s="7" t="n">
        <v>0.4928934908602504</v>
      </c>
      <c r="AN77" s="7" t="n">
        <v>0.7049278820193582</v>
      </c>
      <c r="AO77" s="7" t="n">
        <v>0.43327378994522</v>
      </c>
      <c r="AP77" s="7" t="n">
        <v>0.9737792992346904</v>
      </c>
      <c r="AQ77" s="7" t="n">
        <v>0.515296410045752</v>
      </c>
      <c r="AR77" s="7" t="n">
        <v>0.7586743397907851</v>
      </c>
      <c r="AS77" s="7" t="n">
        <v>0.5322379967839186</v>
      </c>
      <c r="AT77" s="7" t="n">
        <v>0.4748234228609723</v>
      </c>
      <c r="AU77" s="7" t="n">
        <v>0.4909244064689409</v>
      </c>
      <c r="AV77" s="7" t="n">
        <v>0.8111855853900121</v>
      </c>
      <c r="AW77" s="7" t="n">
        <v>0.6570655061575977</v>
      </c>
      <c r="AX77" s="7" t="n">
        <v>0.7479612067293999</v>
      </c>
      <c r="AY77" s="7" t="n">
        <v>0.4853456054187309</v>
      </c>
      <c r="AZ77" s="7" t="n">
        <v>0.6989863110246909</v>
      </c>
      <c r="BA77" s="7" t="n">
        <v>0.6031770302555127</v>
      </c>
      <c r="BB77" s="7" t="n">
        <v>0.7862690330600947</v>
      </c>
      <c r="BC77" s="7" t="n">
        <v>0.4703021143280814</v>
      </c>
      <c r="BD77" s="7" t="n">
        <v>0.6719266763390752</v>
      </c>
      <c r="BE77" s="7" t="n">
        <v>0.5581441163304983</v>
      </c>
      <c r="BF77" s="7" t="n">
        <v>0.4910940600302156</v>
      </c>
      <c r="BG77" s="7" t="n">
        <v>0.4682458905925493</v>
      </c>
      <c r="BH77" s="7" t="n">
        <v>0.6816790152852106</v>
      </c>
      <c r="BI77" s="7" t="n">
        <v>0.6412633424339567</v>
      </c>
      <c r="BJ77" s="7" t="n">
        <v>0.5187466092978147</v>
      </c>
      <c r="BK77" s="7" t="n">
        <v>0.5099498397491627</v>
      </c>
      <c r="BL77" s="7" t="n">
        <v>0.5775020525129255</v>
      </c>
      <c r="BM77" s="7" t="n">
        <v>0.6816865557948548</v>
      </c>
      <c r="BN77" s="7" t="n">
        <v>0.7107902980862491</v>
      </c>
      <c r="BO77" s="7" t="n">
        <v>0.5458997009390376</v>
      </c>
      <c r="BP77" s="7" t="n">
        <v>0.3738212752463513</v>
      </c>
      <c r="BQ77" s="7" t="n">
        <v>0.4702840351913125</v>
      </c>
      <c r="BR77" s="7" t="n">
        <v>0.6728630347418477</v>
      </c>
      <c r="BS77" s="7" t="n">
        <v>0.6665342130210982</v>
      </c>
      <c r="BT77" s="7" t="n">
        <v>0.6438008321765072</v>
      </c>
      <c r="BU77" s="7" t="n">
        <v>0.6161920167758574</v>
      </c>
      <c r="BV77" s="7" t="n">
        <v>0.6070459177699646</v>
      </c>
      <c r="BW77" s="7" t="n">
        <v>0.7091428538971146</v>
      </c>
      <c r="BX77" s="7" t="n">
        <v>0.5208457706861899</v>
      </c>
      <c r="BY77" s="7" t="n">
        <v>0.5205480784497377</v>
      </c>
      <c r="BZ77" s="7" t="n">
        <v>1</v>
      </c>
      <c r="CA77" s="7" t="n">
        <v>0.5229247387563493</v>
      </c>
      <c r="CB77" s="7" t="n">
        <v>0.6720578302614024</v>
      </c>
      <c r="CC77" s="7" t="n">
        <v>0.5170724254839619</v>
      </c>
      <c r="CD77" s="7" t="n">
        <v>0.7989240186897921</v>
      </c>
    </row>
    <row r="78">
      <c r="A78" s="6" t="inlineStr">
        <is>
          <t>H30184.CSI</t>
        </is>
      </c>
      <c r="B78" s="6" t="inlineStr">
        <is>
          <t>中证全指半导体产品与设备指数</t>
        </is>
      </c>
      <c r="C78" s="7" t="n">
        <v>0.6990192246231837</v>
      </c>
      <c r="D78" s="7" t="n">
        <v>0.6858312693875398</v>
      </c>
      <c r="E78" s="7" t="n">
        <v>0.2893429115432591</v>
      </c>
      <c r="F78" s="7" t="n">
        <v>0.6425946262385525</v>
      </c>
      <c r="G78" s="7" t="n">
        <v>0.3497090011118762</v>
      </c>
      <c r="H78" s="7" t="n">
        <v>0.3220567761090769</v>
      </c>
      <c r="I78" s="7" t="n">
        <v>0.4414516395271003</v>
      </c>
      <c r="J78" s="7" t="n">
        <v>0.7145805861894855</v>
      </c>
      <c r="K78" s="7" t="n">
        <v>0.7533113299953517</v>
      </c>
      <c r="L78" s="7" t="n">
        <v>0.91250703455522</v>
      </c>
      <c r="M78" s="7" t="n">
        <v>0.7405786789364579</v>
      </c>
      <c r="N78" s="7" t="n">
        <v>0.6278180676343108</v>
      </c>
      <c r="O78" s="7" t="n">
        <v>0.6410307325223181</v>
      </c>
      <c r="P78" s="7" t="n">
        <v>0.8554693028253716</v>
      </c>
      <c r="Q78" s="7" t="n">
        <v>0.8061663118598349</v>
      </c>
      <c r="R78" s="7" t="n">
        <v>0.5589319470659585</v>
      </c>
      <c r="S78" s="7" t="n">
        <v>0.7331452128909419</v>
      </c>
      <c r="T78" s="7" t="n">
        <v>0.7592450142544754</v>
      </c>
      <c r="U78" s="7" t="n">
        <v>0.6203874932239971</v>
      </c>
      <c r="V78" s="7" t="n">
        <v>0.3925690275804792</v>
      </c>
      <c r="W78" s="7" t="n">
        <v>0.1470991806849057</v>
      </c>
      <c r="X78" s="7" t="n">
        <v>0.6375148897431606</v>
      </c>
      <c r="Y78" s="7" t="n">
        <v>0.6093667426045821</v>
      </c>
      <c r="Z78" s="7" t="n">
        <v>0.5581027064405777</v>
      </c>
      <c r="AA78" s="7" t="n">
        <v>0.8488495334046088</v>
      </c>
      <c r="AB78" s="7" t="n">
        <v>0.6062429062321478</v>
      </c>
      <c r="AC78" s="7" t="n">
        <v>0.384484414921435</v>
      </c>
      <c r="AD78" s="7" t="n">
        <v>0.9308224412863675</v>
      </c>
      <c r="AE78" s="7" t="n">
        <v>0.8454681604477173</v>
      </c>
      <c r="AF78" s="7" t="n">
        <v>0.8773464129602339</v>
      </c>
      <c r="AG78" s="7" t="n">
        <v>0.6076982930635112</v>
      </c>
      <c r="AH78" s="7" t="n">
        <v>0.8128353979213027</v>
      </c>
      <c r="AI78" s="7" t="n">
        <v>0.5584088961763245</v>
      </c>
      <c r="AJ78" s="7" t="n">
        <v>0.5883472059597297</v>
      </c>
      <c r="AK78" s="7" t="n">
        <v>0.8297313473003443</v>
      </c>
      <c r="AL78" s="7" t="n">
        <v>0.8471079732291719</v>
      </c>
      <c r="AM78" s="7" t="n">
        <v>0.8177012127889568</v>
      </c>
      <c r="AN78" s="7" t="n">
        <v>0.6279030747958584</v>
      </c>
      <c r="AO78" s="7" t="n">
        <v>0.7876446605214634</v>
      </c>
      <c r="AP78" s="7" t="n">
        <v>0.5541690124340627</v>
      </c>
      <c r="AQ78" s="7" t="n">
        <v>0.8257316747843255</v>
      </c>
      <c r="AR78" s="7" t="n">
        <v>0.213530685341873</v>
      </c>
      <c r="AS78" s="7" t="n">
        <v>0.6165918411481901</v>
      </c>
      <c r="AT78" s="7" t="n">
        <v>0.5934211810126041</v>
      </c>
      <c r="AU78" s="7" t="n">
        <v>0.2001173113785195</v>
      </c>
      <c r="AV78" s="7" t="n">
        <v>0.768910094784411</v>
      </c>
      <c r="AW78" s="7" t="n">
        <v>0.7640277268281896</v>
      </c>
      <c r="AX78" s="7" t="n">
        <v>0.4821437865220732</v>
      </c>
      <c r="AY78" s="7" t="n">
        <v>0.8473705085236523</v>
      </c>
      <c r="AZ78" s="7" t="n">
        <v>0.8132460739689149</v>
      </c>
      <c r="BA78" s="7" t="n">
        <v>0.9664685988145376</v>
      </c>
      <c r="BB78" s="7" t="n">
        <v>0.6477727915919927</v>
      </c>
      <c r="BC78" s="7" t="n">
        <v>0.4911350878358524</v>
      </c>
      <c r="BD78" s="7" t="n">
        <v>0.8537346364010048</v>
      </c>
      <c r="BE78" s="7" t="n">
        <v>0.9197846534832306</v>
      </c>
      <c r="BF78" s="7" t="n">
        <v>0.5714814041049326</v>
      </c>
      <c r="BG78" s="7" t="n">
        <v>0.5510034026542575</v>
      </c>
      <c r="BH78" s="7" t="n">
        <v>0.7611788391331258</v>
      </c>
      <c r="BI78" s="7" t="n">
        <v>0.5722070610501512</v>
      </c>
      <c r="BJ78" s="7" t="n">
        <v>0.8285410763737631</v>
      </c>
      <c r="BK78" s="7" t="n">
        <v>0.8375034736915046</v>
      </c>
      <c r="BL78" s="7" t="n">
        <v>0.9297219798960961</v>
      </c>
      <c r="BM78" s="7" t="n">
        <v>0.9097025603495795</v>
      </c>
      <c r="BN78" s="7" t="n">
        <v>0.6271918847864119</v>
      </c>
      <c r="BO78" s="7" t="n">
        <v>0.5855862195212027</v>
      </c>
      <c r="BP78" s="7" t="n">
        <v>0.8388375617871621</v>
      </c>
      <c r="BQ78" s="7" t="n">
        <v>0.5826421201469371</v>
      </c>
      <c r="BR78" s="7" t="n">
        <v>0.8388740509752209</v>
      </c>
      <c r="BS78" s="7" t="n">
        <v>0.8681706395041333</v>
      </c>
      <c r="BT78" s="7" t="n">
        <v>0.8817553345611729</v>
      </c>
      <c r="BU78" s="7" t="n">
        <v>0.9326390186714751</v>
      </c>
      <c r="BV78" s="7" t="n">
        <v>0.9617879210066557</v>
      </c>
      <c r="BW78" s="7" t="n">
        <v>0.2698599726487287</v>
      </c>
      <c r="BX78" s="7" t="n">
        <v>0.9931283174147725</v>
      </c>
      <c r="BY78" s="7" t="n">
        <v>0.9978342905292719</v>
      </c>
      <c r="BZ78" s="7" t="n">
        <v>0.5229247387563493</v>
      </c>
      <c r="CA78" s="7" t="n">
        <v>1</v>
      </c>
      <c r="CB78" s="7" t="n">
        <v>0.7959850719963428</v>
      </c>
      <c r="CC78" s="7" t="n">
        <v>0.601720657005593</v>
      </c>
      <c r="CD78" s="7" t="n">
        <v>0.2918636822461022</v>
      </c>
    </row>
    <row r="79">
      <c r="A79" s="6" t="inlineStr">
        <is>
          <t>H30202.CSI</t>
        </is>
      </c>
      <c r="B79" s="6" t="inlineStr">
        <is>
          <t>中证全指软件指数</t>
        </is>
      </c>
      <c r="C79" s="7" t="n">
        <v>0.8098721485737316</v>
      </c>
      <c r="D79" s="7" t="n">
        <v>0.7443546592126915</v>
      </c>
      <c r="E79" s="7" t="n">
        <v>0.4894323031354881</v>
      </c>
      <c r="F79" s="7" t="n">
        <v>0.6857339019481015</v>
      </c>
      <c r="G79" s="7" t="n">
        <v>0.5119316682019064</v>
      </c>
      <c r="H79" s="7" t="n">
        <v>0.4793080522504737</v>
      </c>
      <c r="I79" s="7" t="n">
        <v>0.5557693742977883</v>
      </c>
      <c r="J79" s="7" t="n">
        <v>0.7238532142970918</v>
      </c>
      <c r="K79" s="7" t="n">
        <v>0.8050568985870581</v>
      </c>
      <c r="L79" s="7" t="n">
        <v>0.8399242339166753</v>
      </c>
      <c r="M79" s="7" t="n">
        <v>0.7813588098166683</v>
      </c>
      <c r="N79" s="7" t="n">
        <v>0.6383953741707247</v>
      </c>
      <c r="O79" s="7" t="n">
        <v>0.7038462325064105</v>
      </c>
      <c r="P79" s="7" t="n">
        <v>0.766663563883491</v>
      </c>
      <c r="Q79" s="7" t="n">
        <v>0.9234790639671875</v>
      </c>
      <c r="R79" s="7" t="n">
        <v>0.7117322953241709</v>
      </c>
      <c r="S79" s="7" t="n">
        <v>0.8729116601425321</v>
      </c>
      <c r="T79" s="7" t="n">
        <v>0.8348562934052532</v>
      </c>
      <c r="U79" s="7" t="n">
        <v>0.6528040564915688</v>
      </c>
      <c r="V79" s="7" t="n">
        <v>0.6104200150779959</v>
      </c>
      <c r="W79" s="7" t="n">
        <v>0.3002479342156426</v>
      </c>
      <c r="X79" s="7" t="n">
        <v>0.6599127216808173</v>
      </c>
      <c r="Y79" s="7" t="n">
        <v>0.6714272982620725</v>
      </c>
      <c r="Z79" s="7" t="n">
        <v>0.621852527797723</v>
      </c>
      <c r="AA79" s="7" t="n">
        <v>0.7465371637543134</v>
      </c>
      <c r="AB79" s="7" t="n">
        <v>0.7102710476739588</v>
      </c>
      <c r="AC79" s="7" t="n">
        <v>0.5489172522419833</v>
      </c>
      <c r="AD79" s="7" t="n">
        <v>0.9458807827982366</v>
      </c>
      <c r="AE79" s="7" t="n">
        <v>0.83157622386505</v>
      </c>
      <c r="AF79" s="7" t="n">
        <v>0.8074533980224643</v>
      </c>
      <c r="AG79" s="7" t="n">
        <v>0.7329149724700615</v>
      </c>
      <c r="AH79" s="7" t="n">
        <v>0.8421252133856524</v>
      </c>
      <c r="AI79" s="7" t="n">
        <v>0.6978181404949917</v>
      </c>
      <c r="AJ79" s="7" t="n">
        <v>0.6250206798146171</v>
      </c>
      <c r="AK79" s="7" t="n">
        <v>0.7998406664229778</v>
      </c>
      <c r="AL79" s="7" t="n">
        <v>0.7604107316124397</v>
      </c>
      <c r="AM79" s="7" t="n">
        <v>0.8279260325599604</v>
      </c>
      <c r="AN79" s="7" t="n">
        <v>0.8479958506184815</v>
      </c>
      <c r="AO79" s="7" t="n">
        <v>0.7908289847067589</v>
      </c>
      <c r="AP79" s="7" t="n">
        <v>0.7053054329146679</v>
      </c>
      <c r="AQ79" s="7" t="n">
        <v>0.7846716598171707</v>
      </c>
      <c r="AR79" s="7" t="n">
        <v>0.3505280675601889</v>
      </c>
      <c r="AS79" s="7" t="n">
        <v>0.6130304872406711</v>
      </c>
      <c r="AT79" s="7" t="n">
        <v>0.6069708130677116</v>
      </c>
      <c r="AU79" s="7" t="n">
        <v>0.3518704320278647</v>
      </c>
      <c r="AV79" s="7" t="n">
        <v>0.8178903463445489</v>
      </c>
      <c r="AW79" s="7" t="n">
        <v>0.8516043266344276</v>
      </c>
      <c r="AX79" s="7" t="n">
        <v>0.6986303458934184</v>
      </c>
      <c r="AY79" s="7" t="n">
        <v>0.7434906354381304</v>
      </c>
      <c r="AZ79" s="7" t="n">
        <v>0.9735773492949706</v>
      </c>
      <c r="BA79" s="7" t="n">
        <v>0.8680253092565443</v>
      </c>
      <c r="BB79" s="7" t="n">
        <v>0.8202606495331237</v>
      </c>
      <c r="BC79" s="7" t="n">
        <v>0.5732757885561267</v>
      </c>
      <c r="BD79" s="7" t="n">
        <v>0.9487968475371615</v>
      </c>
      <c r="BE79" s="7" t="n">
        <v>0.87322382172948</v>
      </c>
      <c r="BF79" s="7" t="n">
        <v>0.6135093032394076</v>
      </c>
      <c r="BG79" s="7" t="n">
        <v>0.5930354198784437</v>
      </c>
      <c r="BH79" s="7" t="n">
        <v>0.9708676925350352</v>
      </c>
      <c r="BI79" s="7" t="n">
        <v>0.8001518744082241</v>
      </c>
      <c r="BJ79" s="7" t="n">
        <v>0.7899196630380634</v>
      </c>
      <c r="BK79" s="7" t="n">
        <v>0.8423343497183986</v>
      </c>
      <c r="BL79" s="7" t="n">
        <v>0.8696875597242988</v>
      </c>
      <c r="BM79" s="7" t="n">
        <v>0.9117826944145218</v>
      </c>
      <c r="BN79" s="7" t="n">
        <v>0.6901390126180444</v>
      </c>
      <c r="BO79" s="7" t="n">
        <v>0.6692179935467621</v>
      </c>
      <c r="BP79" s="7" t="n">
        <v>0.701130407511487</v>
      </c>
      <c r="BQ79" s="7" t="n">
        <v>0.6362560120931827</v>
      </c>
      <c r="BR79" s="7" t="n">
        <v>0.8967696492640519</v>
      </c>
      <c r="BS79" s="7" t="n">
        <v>0.9056464761940786</v>
      </c>
      <c r="BT79" s="7" t="n">
        <v>0.8647559635370533</v>
      </c>
      <c r="BU79" s="7" t="n">
        <v>0.8629162802567434</v>
      </c>
      <c r="BV79" s="7" t="n">
        <v>0.8451002353477038</v>
      </c>
      <c r="BW79" s="7" t="n">
        <v>0.449127240980864</v>
      </c>
      <c r="BX79" s="7" t="n">
        <v>0.794864829184315</v>
      </c>
      <c r="BY79" s="7" t="n">
        <v>0.7939052218863507</v>
      </c>
      <c r="BZ79" s="7" t="n">
        <v>0.6720578302614024</v>
      </c>
      <c r="CA79" s="7" t="n">
        <v>0.7959850719963428</v>
      </c>
      <c r="CB79" s="7" t="n">
        <v>1</v>
      </c>
      <c r="CC79" s="7" t="n">
        <v>0.6824264651298554</v>
      </c>
      <c r="CD79" s="7" t="n">
        <v>0.475113370137856</v>
      </c>
    </row>
    <row r="80">
      <c r="A80" s="6" t="inlineStr">
        <is>
          <t>H30217.CSI</t>
        </is>
      </c>
      <c r="B80" s="6" t="inlineStr">
        <is>
          <t>中证全指医疗器械指数</t>
        </is>
      </c>
      <c r="C80" s="7" t="n">
        <v>0.7318041626170457</v>
      </c>
      <c r="D80" s="7" t="n">
        <v>0.6879404173825147</v>
      </c>
      <c r="E80" s="7" t="n">
        <v>0.4759664459510042</v>
      </c>
      <c r="F80" s="7" t="n">
        <v>0.6398468468657252</v>
      </c>
      <c r="G80" s="7" t="n">
        <v>0.4309310079529488</v>
      </c>
      <c r="H80" s="7" t="n">
        <v>0.41145901930376</v>
      </c>
      <c r="I80" s="7" t="n">
        <v>0.4524453583947167</v>
      </c>
      <c r="J80" s="7" t="n">
        <v>0.8144867482217698</v>
      </c>
      <c r="K80" s="7" t="n">
        <v>0.7465437393742302</v>
      </c>
      <c r="L80" s="7" t="n">
        <v>0.7676162118020075</v>
      </c>
      <c r="M80" s="7" t="n">
        <v>0.7275515717335492</v>
      </c>
      <c r="N80" s="7" t="n">
        <v>0.6701835525387517</v>
      </c>
      <c r="O80" s="7" t="n">
        <v>0.5819512049831161</v>
      </c>
      <c r="P80" s="7" t="n">
        <v>0.6701266056130227</v>
      </c>
      <c r="Q80" s="7" t="n">
        <v>0.7868486737610727</v>
      </c>
      <c r="R80" s="7" t="n">
        <v>0.6398293373687326</v>
      </c>
      <c r="S80" s="7" t="n">
        <v>0.7856862457142222</v>
      </c>
      <c r="T80" s="7" t="n">
        <v>0.7688509823923971</v>
      </c>
      <c r="U80" s="7" t="n">
        <v>0.9021995843708158</v>
      </c>
      <c r="V80" s="7" t="n">
        <v>0.5572358228965033</v>
      </c>
      <c r="W80" s="7" t="n">
        <v>0.2348522109757783</v>
      </c>
      <c r="X80" s="7" t="n">
        <v>0.7052944130570428</v>
      </c>
      <c r="Y80" s="7" t="n">
        <v>0.9320937456750282</v>
      </c>
      <c r="Z80" s="7" t="n">
        <v>0.6605363920753607</v>
      </c>
      <c r="AA80" s="7" t="n">
        <v>0.6579562933967439</v>
      </c>
      <c r="AB80" s="7" t="n">
        <v>0.950755092228322</v>
      </c>
      <c r="AC80" s="7" t="n">
        <v>0.4653181436518142</v>
      </c>
      <c r="AD80" s="7" t="n">
        <v>0.7047331292376983</v>
      </c>
      <c r="AE80" s="7" t="n">
        <v>0.7892517791182952</v>
      </c>
      <c r="AF80" s="7" t="n">
        <v>0.6787679591562372</v>
      </c>
      <c r="AG80" s="7" t="n">
        <v>0.6958267053988201</v>
      </c>
      <c r="AH80" s="7" t="n">
        <v>0.778241231575161</v>
      </c>
      <c r="AI80" s="7" t="n">
        <v>0.5144379902620907</v>
      </c>
      <c r="AJ80" s="7" t="n">
        <v>0.8677314663216497</v>
      </c>
      <c r="AK80" s="7" t="n">
        <v>0.7520546164261198</v>
      </c>
      <c r="AL80" s="7" t="n">
        <v>0.65251156823519</v>
      </c>
      <c r="AM80" s="7" t="n">
        <v>0.6627886257623747</v>
      </c>
      <c r="AN80" s="7" t="n">
        <v>0.6599943032466861</v>
      </c>
      <c r="AO80" s="7" t="n">
        <v>0.6390420587752512</v>
      </c>
      <c r="AP80" s="7" t="n">
        <v>0.514190007481274</v>
      </c>
      <c r="AQ80" s="7" t="n">
        <v>0.6665514849255442</v>
      </c>
      <c r="AR80" s="7" t="n">
        <v>0.3432804633263828</v>
      </c>
      <c r="AS80" s="7" t="n">
        <v>0.6238053323871058</v>
      </c>
      <c r="AT80" s="7" t="n">
        <v>0.9130007089011098</v>
      </c>
      <c r="AU80" s="7" t="n">
        <v>0.2868010295714225</v>
      </c>
      <c r="AV80" s="7" t="n">
        <v>0.7676573250757054</v>
      </c>
      <c r="AW80" s="7" t="n">
        <v>0.7300306919784065</v>
      </c>
      <c r="AX80" s="7" t="n">
        <v>0.6188473827554716</v>
      </c>
      <c r="AY80" s="7" t="n">
        <v>0.6613664868201402</v>
      </c>
      <c r="AZ80" s="7" t="n">
        <v>0.6752494065578</v>
      </c>
      <c r="BA80" s="7" t="n">
        <v>0.672455991018584</v>
      </c>
      <c r="BB80" s="7" t="n">
        <v>0.7160115331352236</v>
      </c>
      <c r="BC80" s="7" t="n">
        <v>0.5523791856313531</v>
      </c>
      <c r="BD80" s="7" t="n">
        <v>0.6800381152875805</v>
      </c>
      <c r="BE80" s="7" t="n">
        <v>0.6539328559433379</v>
      </c>
      <c r="BF80" s="7" t="n">
        <v>0.9096156376427255</v>
      </c>
      <c r="BG80" s="7" t="n">
        <v>0.9081833451710855</v>
      </c>
      <c r="BH80" s="7" t="n">
        <v>0.6840458558674981</v>
      </c>
      <c r="BI80" s="7" t="n">
        <v>0.6809255543185033</v>
      </c>
      <c r="BJ80" s="7" t="n">
        <v>0.6705641372889994</v>
      </c>
      <c r="BK80" s="7" t="n">
        <v>0.6810072051196355</v>
      </c>
      <c r="BL80" s="7" t="n">
        <v>0.6650400075342426</v>
      </c>
      <c r="BM80" s="7" t="n">
        <v>0.7502398683933701</v>
      </c>
      <c r="BN80" s="7" t="n">
        <v>0.6774978858933403</v>
      </c>
      <c r="BO80" s="7" t="n">
        <v>0.940664977932301</v>
      </c>
      <c r="BP80" s="7" t="n">
        <v>0.61114310628227</v>
      </c>
      <c r="BQ80" s="7" t="n">
        <v>0.8540049920128154</v>
      </c>
      <c r="BR80" s="7" t="n">
        <v>0.7439086167656783</v>
      </c>
      <c r="BS80" s="7" t="n">
        <v>0.8028996167455368</v>
      </c>
      <c r="BT80" s="7" t="n">
        <v>0.7767739568682266</v>
      </c>
      <c r="BU80" s="7" t="n">
        <v>0.6753955487285088</v>
      </c>
      <c r="BV80" s="7" t="n">
        <v>0.6621280500729158</v>
      </c>
      <c r="BW80" s="7" t="n">
        <v>0.4105694165002558</v>
      </c>
      <c r="BX80" s="7" t="n">
        <v>0.6169267541219464</v>
      </c>
      <c r="BY80" s="7" t="n">
        <v>0.6050342872325473</v>
      </c>
      <c r="BZ80" s="7" t="n">
        <v>0.5170724254839619</v>
      </c>
      <c r="CA80" s="7" t="n">
        <v>0.601720657005593</v>
      </c>
      <c r="CB80" s="7" t="n">
        <v>0.6824264651298554</v>
      </c>
      <c r="CC80" s="7" t="n">
        <v>1</v>
      </c>
      <c r="CD80" s="7" t="n">
        <v>0.4626421896562783</v>
      </c>
    </row>
    <row r="81">
      <c r="A81" s="6" t="inlineStr">
        <is>
          <t>SPCLLHCP.GI</t>
        </is>
      </c>
      <c r="B81" s="6" t="inlineStr">
        <is>
          <t>标普中国A股大盘红利低波50指数</t>
        </is>
      </c>
      <c r="C81" s="7" t="n">
        <v>0.840705336632856</v>
      </c>
      <c r="D81" s="7" t="n">
        <v>0.8279643168132752</v>
      </c>
      <c r="E81" s="7" t="n">
        <v>0.9381142876472937</v>
      </c>
      <c r="F81" s="7" t="n">
        <v>0.8188448803908398</v>
      </c>
      <c r="G81" s="7" t="n">
        <v>0.9153407606890345</v>
      </c>
      <c r="H81" s="7" t="n">
        <v>0.9245635705527243</v>
      </c>
      <c r="I81" s="7" t="n">
        <v>0.7672628921007769</v>
      </c>
      <c r="J81" s="7" t="n">
        <v>0.5371970104572475</v>
      </c>
      <c r="K81" s="7" t="n">
        <v>0.7474916195101513</v>
      </c>
      <c r="L81" s="7" t="n">
        <v>0.3632549201442717</v>
      </c>
      <c r="M81" s="7" t="n">
        <v>0.6143205850374471</v>
      </c>
      <c r="N81" s="7" t="n">
        <v>0.4847351604388885</v>
      </c>
      <c r="O81" s="7" t="n">
        <v>0.6201546732202907</v>
      </c>
      <c r="P81" s="7" t="n">
        <v>0.3899863128313693</v>
      </c>
      <c r="Q81" s="7" t="n">
        <v>0.6121824591766479</v>
      </c>
      <c r="R81" s="7" t="n">
        <v>0.888863599347669</v>
      </c>
      <c r="S81" s="7" t="n">
        <v>0.7642381077417568</v>
      </c>
      <c r="T81" s="7" t="n">
        <v>0.7641452489594152</v>
      </c>
      <c r="U81" s="7" t="n">
        <v>0.4634856903055979</v>
      </c>
      <c r="V81" s="7" t="n">
        <v>0.9470338954097716</v>
      </c>
      <c r="W81" s="7" t="n">
        <v>0.7500067787710163</v>
      </c>
      <c r="X81" s="7" t="n">
        <v>0.5500677832830544</v>
      </c>
      <c r="Y81" s="7" t="n">
        <v>0.4702257717254783</v>
      </c>
      <c r="Z81" s="7" t="n">
        <v>0.5942610010818254</v>
      </c>
      <c r="AA81" s="7" t="n">
        <v>0.3661222133925142</v>
      </c>
      <c r="AB81" s="7" t="n">
        <v>0.4786882081595423</v>
      </c>
      <c r="AC81" s="7" t="n">
        <v>0.9321434029231968</v>
      </c>
      <c r="AD81" s="7" t="n">
        <v>0.4601632749918834</v>
      </c>
      <c r="AE81" s="7" t="n">
        <v>0.4246109426692203</v>
      </c>
      <c r="AF81" s="7" t="n">
        <v>0.3315773701044427</v>
      </c>
      <c r="AG81" s="7" t="n">
        <v>0.8031278199144697</v>
      </c>
      <c r="AH81" s="7" t="n">
        <v>0.5975678057667563</v>
      </c>
      <c r="AI81" s="7" t="n">
        <v>0.7132015097792754</v>
      </c>
      <c r="AJ81" s="7" t="n">
        <v>0.3914197714069907</v>
      </c>
      <c r="AK81" s="7" t="n">
        <v>0.3954979388050568</v>
      </c>
      <c r="AL81" s="7" t="n">
        <v>0.3288014489334634</v>
      </c>
      <c r="AM81" s="7" t="n">
        <v>0.3787802240121074</v>
      </c>
      <c r="AN81" s="7" t="n">
        <v>0.6363368410057773</v>
      </c>
      <c r="AO81" s="7" t="n">
        <v>0.3157068739267267</v>
      </c>
      <c r="AP81" s="7" t="n">
        <v>0.7079934845221233</v>
      </c>
      <c r="AQ81" s="7" t="n">
        <v>0.3480832690721747</v>
      </c>
      <c r="AR81" s="7" t="n">
        <v>0.9171668034055139</v>
      </c>
      <c r="AS81" s="7" t="n">
        <v>0.4271569248487552</v>
      </c>
      <c r="AT81" s="7" t="n">
        <v>0.3891046657970326</v>
      </c>
      <c r="AU81" s="7" t="n">
        <v>0.7072206719224015</v>
      </c>
      <c r="AV81" s="7" t="n">
        <v>0.7420439168362614</v>
      </c>
      <c r="AW81" s="7" t="n">
        <v>0.6221268967458288</v>
      </c>
      <c r="AX81" s="7" t="n">
        <v>0.8651728190050704</v>
      </c>
      <c r="AY81" s="7" t="n">
        <v>0.3820120995694342</v>
      </c>
      <c r="AZ81" s="7" t="n">
        <v>0.4884286499124489</v>
      </c>
      <c r="BA81" s="7" t="n">
        <v>0.4005927050053018</v>
      </c>
      <c r="BB81" s="7" t="n">
        <v>0.6771735601611991</v>
      </c>
      <c r="BC81" s="7" t="n">
        <v>0.5040269045334748</v>
      </c>
      <c r="BD81" s="7" t="n">
        <v>0.4770603706215246</v>
      </c>
      <c r="BE81" s="7" t="n">
        <v>0.3840122767659986</v>
      </c>
      <c r="BF81" s="7" t="n">
        <v>0.4323863143236406</v>
      </c>
      <c r="BG81" s="7" t="n">
        <v>0.4125204029150062</v>
      </c>
      <c r="BH81" s="7" t="n">
        <v>0.4935495720048798</v>
      </c>
      <c r="BI81" s="7" t="n">
        <v>0.6223278605014818</v>
      </c>
      <c r="BJ81" s="7" t="n">
        <v>0.3518335567213191</v>
      </c>
      <c r="BK81" s="7" t="n">
        <v>0.3805181584964119</v>
      </c>
      <c r="BL81" s="7" t="n">
        <v>0.3979160335087978</v>
      </c>
      <c r="BM81" s="7" t="n">
        <v>0.4901473582897408</v>
      </c>
      <c r="BN81" s="7" t="n">
        <v>0.6020482438596766</v>
      </c>
      <c r="BO81" s="7" t="n">
        <v>0.498748629919084</v>
      </c>
      <c r="BP81" s="7" t="n">
        <v>0.2996701550340536</v>
      </c>
      <c r="BQ81" s="7" t="n">
        <v>0.4059488915372759</v>
      </c>
      <c r="BR81" s="7" t="n">
        <v>0.5508191915503241</v>
      </c>
      <c r="BS81" s="7" t="n">
        <v>0.5263104715277567</v>
      </c>
      <c r="BT81" s="7" t="n">
        <v>0.4391608307203079</v>
      </c>
      <c r="BU81" s="7" t="n">
        <v>0.4192260815712424</v>
      </c>
      <c r="BV81" s="7" t="n">
        <v>0.4011922390316686</v>
      </c>
      <c r="BW81" s="7" t="n">
        <v>0.8765131395602067</v>
      </c>
      <c r="BX81" s="7" t="n">
        <v>0.3139004268202267</v>
      </c>
      <c r="BY81" s="7" t="n">
        <v>0.3003565273388765</v>
      </c>
      <c r="BZ81" s="7" t="n">
        <v>0.7989240186897921</v>
      </c>
      <c r="CA81" s="7" t="n">
        <v>0.2918636822461022</v>
      </c>
      <c r="CB81" s="7" t="n">
        <v>0.475113370137856</v>
      </c>
      <c r="CC81" s="7" t="n">
        <v>0.4626421896562783</v>
      </c>
      <c r="CD81" s="7" t="n">
        <v>1</v>
      </c>
    </row>
  </sheetData>
  <conditionalFormatting sqref="C2:CD8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1450254179.3</v>
      </c>
      <c r="I2" s="11" t="n">
        <v>1</v>
      </c>
      <c r="J2" s="11" t="n">
        <v>0.969707039962578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86539323.75</v>
      </c>
      <c r="I3" s="5" t="n">
        <v>0.969707039962578</v>
      </c>
      <c r="J3" s="5" t="n">
        <v>0.969707039962578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2293593216.2</v>
      </c>
      <c r="I4" s="11" t="n">
        <v>1</v>
      </c>
      <c r="J4" s="11" t="n">
        <v>0.953844304167496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76558226.90000001</v>
      </c>
      <c r="I5" s="5" t="n">
        <v>0.991092967404151</v>
      </c>
      <c r="J5" s="5" t="n">
        <v>0.953844304167496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159905.SZ</t>
        </is>
      </c>
      <c r="D6" s="3" t="inlineStr">
        <is>
          <t>红利ETF工银</t>
        </is>
      </c>
      <c r="E6" s="3" t="inlineStr">
        <is>
          <t>股票型ETF</t>
        </is>
      </c>
      <c r="F6" s="3" t="inlineStr">
        <is>
          <t>399324.SZ</t>
        </is>
      </c>
      <c r="G6" s="3" t="inlineStr">
        <is>
          <t>深证红利指数</t>
        </is>
      </c>
      <c r="H6" s="4" t="n">
        <v>71522549.111</v>
      </c>
      <c r="I6" s="5" t="n">
        <v>0.953844304167496</v>
      </c>
      <c r="J6" s="5" t="n">
        <v>0.953844304167496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452112244.25</v>
      </c>
      <c r="I7" s="11" t="n">
        <v>1</v>
      </c>
      <c r="J7" s="11" t="n">
        <v>0.938114287647294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46630297.9</v>
      </c>
      <c r="I8" s="5" t="n">
        <v>0.973097049774321</v>
      </c>
      <c r="J8" s="5" t="n">
        <v>0.938114287647294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515450.SH</t>
        </is>
      </c>
      <c r="D9" s="3" t="inlineStr">
        <is>
          <t>南方标普中国A股大盘红利低波50ETF</t>
        </is>
      </c>
      <c r="E9" s="3" t="inlineStr">
        <is>
          <t>股票型ETF</t>
        </is>
      </c>
      <c r="F9" s="3" t="inlineStr">
        <is>
          <t>SPCLLHCP.GI</t>
        </is>
      </c>
      <c r="G9" s="3" t="inlineStr">
        <is>
          <t>标普中国A股大盘红利低波50指数</t>
        </is>
      </c>
      <c r="H9" s="4" t="n">
        <v>33052172.65</v>
      </c>
      <c r="I9" s="5" t="n">
        <v>0.938114287647294</v>
      </c>
      <c r="J9" s="5" t="n">
        <v>0.938114287647294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340565686.15</v>
      </c>
      <c r="I10" s="11" t="n">
        <v>1</v>
      </c>
      <c r="J10" s="11" t="n">
        <v>0.930265362936684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42774043.8</v>
      </c>
      <c r="I11" s="5" t="n">
        <v>0.947884607874466</v>
      </c>
      <c r="J11" s="5" t="n">
        <v>0.930265362936684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159940.SZ</t>
        </is>
      </c>
      <c r="D12" s="3" t="inlineStr">
        <is>
          <t>广发中证全指金融地产ETF</t>
        </is>
      </c>
      <c r="E12" s="3" t="inlineStr">
        <is>
          <t>股票型ETF</t>
        </is>
      </c>
      <c r="F12" s="3" t="inlineStr">
        <is>
          <t>000992.SH</t>
        </is>
      </c>
      <c r="G12" s="3" t="inlineStr">
        <is>
          <t>中证全指金融地产指数</t>
        </is>
      </c>
      <c r="H12" s="4" t="n">
        <v>31056769.12</v>
      </c>
      <c r="I12" s="5" t="n">
        <v>0.930265362936684</v>
      </c>
      <c r="J12" s="5" t="n">
        <v>0.930265362936684</v>
      </c>
      <c r="K12" s="5" t="n">
        <v>0.9</v>
      </c>
      <c r="L12" s="5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510650.SH</t>
        </is>
      </c>
      <c r="D13" s="3" t="inlineStr">
        <is>
          <t>华夏金融ETF</t>
        </is>
      </c>
      <c r="E13" s="3" t="inlineStr">
        <is>
          <t>股票型ETF</t>
        </is>
      </c>
      <c r="F13" s="3" t="inlineStr">
        <is>
          <t>000038.SH</t>
        </is>
      </c>
      <c r="G13" s="3" t="inlineStr">
        <is>
          <t>上证金融地产行业指数</t>
        </is>
      </c>
      <c r="H13" s="4" t="n">
        <v>23605202.4</v>
      </c>
      <c r="I13" s="5" t="n">
        <v>0.964718291951687</v>
      </c>
      <c r="J13" s="5" t="n">
        <v>0.930265362936684</v>
      </c>
      <c r="K13" s="5" t="n">
        <v>0.9</v>
      </c>
      <c r="L13" s="5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22058865.5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512690.SH</t>
        </is>
      </c>
      <c r="D15" s="8" t="inlineStr">
        <is>
          <t>酒ETF</t>
        </is>
      </c>
      <c r="E15" s="8" t="inlineStr">
        <is>
          <t>股票型ETF</t>
        </is>
      </c>
      <c r="F15" s="8" t="inlineStr">
        <is>
          <t>399987.SZ</t>
        </is>
      </c>
      <c r="G15" s="8" t="inlineStr">
        <is>
          <t>中证酒指数</t>
        </is>
      </c>
      <c r="H15" s="10" t="n">
        <v>436008840.5</v>
      </c>
      <c r="I15" s="11" t="n">
        <v>1</v>
      </c>
      <c r="J15" s="11" t="n">
        <v>0.907811727203449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159928.SZ</t>
        </is>
      </c>
      <c r="D16" s="3" t="inlineStr">
        <is>
          <t>汇添富中证主要消费ETF</t>
        </is>
      </c>
      <c r="E16" s="3" t="inlineStr">
        <is>
          <t>股票型ETF</t>
        </is>
      </c>
      <c r="F16" s="3" t="inlineStr">
        <is>
          <t>000932.SH</t>
        </is>
      </c>
      <c r="G16" s="3" t="inlineStr">
        <is>
          <t>中证主要消费指数</t>
        </is>
      </c>
      <c r="H16" s="4" t="n">
        <v>192082229.0885</v>
      </c>
      <c r="I16" s="5" t="n">
        <v>0.933130495255603</v>
      </c>
      <c r="J16" s="5" t="n">
        <v>0.907811727203449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515170.SH</t>
        </is>
      </c>
      <c r="D17" s="3" t="inlineStr">
        <is>
          <t>华夏中证细分食品饮料产业主题ETF</t>
        </is>
      </c>
      <c r="E17" s="3" t="inlineStr">
        <is>
          <t>股票型ETF</t>
        </is>
      </c>
      <c r="F17" s="3" t="inlineStr">
        <is>
          <t>000815.CSI</t>
        </is>
      </c>
      <c r="G17" s="3" t="inlineStr">
        <is>
          <t>中证细分食品饮料产业主题指数</t>
        </is>
      </c>
      <c r="H17" s="4" t="n">
        <v>145278650.6</v>
      </c>
      <c r="I17" s="5" t="n">
        <v>0.988220930548626</v>
      </c>
      <c r="J17" s="5" t="n">
        <v>0.907811727203449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515650.SH</t>
        </is>
      </c>
      <c r="D18" s="3" t="inlineStr">
        <is>
          <t>富国中证消费50ETF</t>
        </is>
      </c>
      <c r="E18" s="3" t="inlineStr">
        <is>
          <t>股票型ETF</t>
        </is>
      </c>
      <c r="F18" s="3" t="inlineStr">
        <is>
          <t>931139.CSI</t>
        </is>
      </c>
      <c r="G18" s="3" t="inlineStr">
        <is>
          <t>中证消费50指数</t>
        </is>
      </c>
      <c r="H18" s="4" t="n">
        <v>49938754.65</v>
      </c>
      <c r="I18" s="5" t="n">
        <v>0.933488271633626</v>
      </c>
      <c r="J18" s="5" t="n">
        <v>0.907811727203449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21256112.75</v>
      </c>
      <c r="I19" s="5" t="n">
        <v>0.907811727203449</v>
      </c>
      <c r="J19" s="5" t="n">
        <v>0.907811727203449</v>
      </c>
      <c r="K19" s="5" t="n">
        <v>0.9</v>
      </c>
      <c r="L19" s="5" t="n">
        <v>0.1</v>
      </c>
    </row>
    <row r="20">
      <c r="A20" s="8" t="n">
        <v>7</v>
      </c>
      <c r="B20" s="9" t="inlineStr">
        <is>
          <t>是</t>
        </is>
      </c>
      <c r="C20" s="8" t="inlineStr">
        <is>
          <t>510300.SH</t>
        </is>
      </c>
      <c r="D20" s="8" t="inlineStr">
        <is>
          <t>华泰柏瑞沪深300ETF</t>
        </is>
      </c>
      <c r="E20" s="8" t="inlineStr">
        <is>
          <t>股票型ETF</t>
        </is>
      </c>
      <c r="F20" s="8" t="inlineStr">
        <is>
          <t>000300.SH</t>
        </is>
      </c>
      <c r="G20" s="8" t="inlineStr">
        <is>
          <t>沪深300指数</t>
        </is>
      </c>
      <c r="H20" s="10" t="n">
        <v>2772436650.05</v>
      </c>
      <c r="I20" s="11" t="n">
        <v>1</v>
      </c>
      <c r="J20" s="11" t="n">
        <v>0.964634714790461</v>
      </c>
      <c r="K20" s="11" t="n">
        <v>0.9</v>
      </c>
      <c r="L20" s="11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159901.SZ</t>
        </is>
      </c>
      <c r="D21" s="3" t="inlineStr">
        <is>
          <t>易方达深证100ETF</t>
        </is>
      </c>
      <c r="E21" s="3" t="inlineStr">
        <is>
          <t>股票型ETF</t>
        </is>
      </c>
      <c r="F21" s="3" t="inlineStr">
        <is>
          <t>399330.SZ</t>
        </is>
      </c>
      <c r="G21" s="3" t="inlineStr">
        <is>
          <t>深证100指数</t>
        </is>
      </c>
      <c r="H21" s="4" t="n">
        <v>74932858.4765</v>
      </c>
      <c r="I21" s="5" t="n">
        <v>0.971645227249067</v>
      </c>
      <c r="J21" s="5" t="n">
        <v>0.964634714790461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515800.SH</t>
        </is>
      </c>
      <c r="D22" s="3" t="inlineStr">
        <is>
          <t>添富中证800ETF</t>
        </is>
      </c>
      <c r="E22" s="3" t="inlineStr">
        <is>
          <t>股票型ETF</t>
        </is>
      </c>
      <c r="F22" s="3" t="inlineStr">
        <is>
          <t>000906.SH</t>
        </is>
      </c>
      <c r="G22" s="3" t="inlineStr">
        <is>
          <t>中证800指数</t>
        </is>
      </c>
      <c r="H22" s="4" t="n">
        <v>32256684.05</v>
      </c>
      <c r="I22" s="5" t="n">
        <v>0.994664776095362</v>
      </c>
      <c r="J22" s="5" t="n">
        <v>0.964634714790461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512160.SH</t>
        </is>
      </c>
      <c r="D23" s="3" t="inlineStr">
        <is>
          <t>南方MSCI中国A股国际通ETF</t>
        </is>
      </c>
      <c r="E23" s="3" t="inlineStr">
        <is>
          <t>股票型ETF</t>
        </is>
      </c>
      <c r="F23" s="3" t="inlineStr">
        <is>
          <t>716567.MI</t>
        </is>
      </c>
      <c r="G23" s="3" t="inlineStr">
        <is>
          <t>MSCI中国A股国际通指数</t>
        </is>
      </c>
      <c r="H23" s="4" t="n">
        <v>27891938.9</v>
      </c>
      <c r="I23" s="5" t="n">
        <v>0.9976574104749339</v>
      </c>
      <c r="J23" s="5" t="n">
        <v>0.964634714790461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588000.SH</t>
        </is>
      </c>
      <c r="D24" s="8" t="inlineStr">
        <is>
          <t>华夏上证科创板50成份ETF</t>
        </is>
      </c>
      <c r="E24" s="8" t="inlineStr">
        <is>
          <t>股票型ETF</t>
        </is>
      </c>
      <c r="F24" s="8" t="inlineStr">
        <is>
          <t>000688.SH</t>
        </is>
      </c>
      <c r="G24" s="8" t="inlineStr">
        <is>
          <t>上证科创板50成份指数</t>
        </is>
      </c>
      <c r="H24" s="10" t="n">
        <v>948785248.25</v>
      </c>
      <c r="I24" s="11" t="n">
        <v>1</v>
      </c>
      <c r="J24" s="11" t="n">
        <v>0.919910454979907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515050.SH</t>
        </is>
      </c>
      <c r="D25" s="3" t="inlineStr">
        <is>
          <t>华夏中证5G通信主题ETF</t>
        </is>
      </c>
      <c r="E25" s="3" t="inlineStr">
        <is>
          <t>股票型ETF</t>
        </is>
      </c>
      <c r="F25" s="3" t="inlineStr">
        <is>
          <t>931079.CSI</t>
        </is>
      </c>
      <c r="G25" s="3" t="inlineStr">
        <is>
          <t>中证5G通信主题指数</t>
        </is>
      </c>
      <c r="H25" s="4" t="n">
        <v>123217776.05</v>
      </c>
      <c r="I25" s="5" t="n">
        <v>0.9255471789280461</v>
      </c>
      <c r="J25" s="5" t="n">
        <v>0.919910454979907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515250.SH</t>
        </is>
      </c>
      <c r="D26" s="3" t="inlineStr">
        <is>
          <t>富国中证智能汽车主题ETF</t>
        </is>
      </c>
      <c r="E26" s="3" t="inlineStr">
        <is>
          <t>股票型ETF</t>
        </is>
      </c>
      <c r="F26" s="3" t="inlineStr">
        <is>
          <t>930721.CSI</t>
        </is>
      </c>
      <c r="G26" s="3" t="inlineStr">
        <is>
          <t>中证智能汽车主题指数</t>
        </is>
      </c>
      <c r="H26" s="4" t="n">
        <v>70286898.7</v>
      </c>
      <c r="I26" s="5" t="n">
        <v>0.933026976254779</v>
      </c>
      <c r="J26" s="5" t="n">
        <v>0.919910454979907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159997.SZ</t>
        </is>
      </c>
      <c r="D27" s="3" t="inlineStr">
        <is>
          <t>天弘中证电子ETF</t>
        </is>
      </c>
      <c r="E27" s="3" t="inlineStr">
        <is>
          <t>股票型ETF</t>
        </is>
      </c>
      <c r="F27" s="3" t="inlineStr">
        <is>
          <t>930652.CSI</t>
        </is>
      </c>
      <c r="G27" s="3" t="inlineStr">
        <is>
          <t>中证电子指数</t>
        </is>
      </c>
      <c r="H27" s="4" t="n">
        <v>37294621.5705</v>
      </c>
      <c r="I27" s="5" t="n">
        <v>0.936062643324598</v>
      </c>
      <c r="J27" s="5" t="n">
        <v>0.919910454979907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159807.SZ</t>
        </is>
      </c>
      <c r="D28" s="3" t="inlineStr">
        <is>
          <t>易方达中证科技50ETF</t>
        </is>
      </c>
      <c r="E28" s="3" t="inlineStr">
        <is>
          <t>股票型ETF</t>
        </is>
      </c>
      <c r="F28" s="3" t="inlineStr">
        <is>
          <t>931380.CSI</t>
        </is>
      </c>
      <c r="G28" s="3" t="inlineStr">
        <is>
          <t>中证科技50指数</t>
        </is>
      </c>
      <c r="H28" s="4" t="n">
        <v>27336002.375</v>
      </c>
      <c r="I28" s="5" t="n">
        <v>0.927066911805784</v>
      </c>
      <c r="J28" s="5" t="n">
        <v>0.919910454979907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159811.SZ</t>
        </is>
      </c>
      <c r="D29" s="3" t="inlineStr">
        <is>
          <t>博时5G50ETF</t>
        </is>
      </c>
      <c r="E29" s="3" t="inlineStr">
        <is>
          <t>股票型ETF</t>
        </is>
      </c>
      <c r="F29" s="3" t="inlineStr">
        <is>
          <t>931406.CSI</t>
        </is>
      </c>
      <c r="G29" s="3" t="inlineStr">
        <is>
          <t>中证5G产业50指数</t>
        </is>
      </c>
      <c r="H29" s="4" t="n">
        <v>24109639.3295</v>
      </c>
      <c r="I29" s="5" t="n">
        <v>0.919910454979907</v>
      </c>
      <c r="J29" s="5" t="n">
        <v>0.919910454979907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515320.SH</t>
        </is>
      </c>
      <c r="D30" s="3" t="inlineStr">
        <is>
          <t>华安中证电子50ETF</t>
        </is>
      </c>
      <c r="E30" s="3" t="inlineStr">
        <is>
          <t>股票型ETF</t>
        </is>
      </c>
      <c r="F30" s="3" t="inlineStr">
        <is>
          <t>931461.CSI</t>
        </is>
      </c>
      <c r="G30" s="3" t="inlineStr">
        <is>
          <t>中证电子50指数</t>
        </is>
      </c>
      <c r="H30" s="4" t="n">
        <v>20974678.45</v>
      </c>
      <c r="I30" s="5" t="n">
        <v>0.924787555616022</v>
      </c>
      <c r="J30" s="5" t="n">
        <v>0.919910454979907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515750.SH</t>
        </is>
      </c>
      <c r="D31" s="3" t="inlineStr">
        <is>
          <t>富国中证科技50策略ETF</t>
        </is>
      </c>
      <c r="E31" s="3" t="inlineStr">
        <is>
          <t>股票型ETF</t>
        </is>
      </c>
      <c r="F31" s="3" t="inlineStr">
        <is>
          <t>931186.CSI</t>
        </is>
      </c>
      <c r="G31" s="3" t="inlineStr">
        <is>
          <t>中证科技50策略指数</t>
        </is>
      </c>
      <c r="H31" s="4" t="n">
        <v>20027760.2</v>
      </c>
      <c r="I31" s="5" t="n">
        <v>0.933241253554015</v>
      </c>
      <c r="J31" s="5" t="n">
        <v>0.919910454979907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188874051.45</v>
      </c>
      <c r="I32" s="11" t="n">
        <v>1</v>
      </c>
      <c r="J32" s="11" t="n">
        <v>0.901508075111636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516150.SH</t>
        </is>
      </c>
      <c r="D33" s="3" t="inlineStr">
        <is>
          <t>嘉实中证稀土产业ETF</t>
        </is>
      </c>
      <c r="E33" s="3" t="inlineStr">
        <is>
          <t>股票型ETF</t>
        </is>
      </c>
      <c r="F33" s="3" t="inlineStr">
        <is>
          <t>930598.CSI</t>
        </is>
      </c>
      <c r="G33" s="3" t="inlineStr">
        <is>
          <t>中证稀土产业指数</t>
        </is>
      </c>
      <c r="H33" s="4" t="n">
        <v>84877437.09999999</v>
      </c>
      <c r="I33" s="5" t="n">
        <v>0.95372586570453</v>
      </c>
      <c r="J33" s="5" t="n">
        <v>0.901508075111636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159870.SZ</t>
        </is>
      </c>
      <c r="D34" s="3" t="inlineStr">
        <is>
          <t>化工ETF</t>
        </is>
      </c>
      <c r="E34" s="3" t="inlineStr">
        <is>
          <t>股票型ETF</t>
        </is>
      </c>
      <c r="F34" s="3" t="inlineStr">
        <is>
          <t>000813.CSI</t>
        </is>
      </c>
      <c r="G34" s="3" t="inlineStr">
        <is>
          <t>中证细分化工产业主题指数</t>
        </is>
      </c>
      <c r="H34" s="4" t="n">
        <v>36504140.492</v>
      </c>
      <c r="I34" s="5" t="n">
        <v>0.901508075111636</v>
      </c>
      <c r="J34" s="5" t="n">
        <v>0.901508075111636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129894889.8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515790.SH</t>
        </is>
      </c>
      <c r="D36" s="8" t="inlineStr">
        <is>
          <t>华泰柏瑞中证光伏产业ETF</t>
        </is>
      </c>
      <c r="E36" s="8" t="inlineStr">
        <is>
          <t>股票型ETF</t>
        </is>
      </c>
      <c r="F36" s="8" t="inlineStr">
        <is>
          <t>931151.CSI</t>
        </is>
      </c>
      <c r="G36" s="8" t="inlineStr">
        <is>
          <t>中证光伏产业指数</t>
        </is>
      </c>
      <c r="H36" s="10" t="n">
        <v>655901007.1</v>
      </c>
      <c r="I36" s="11" t="n">
        <v>1</v>
      </c>
      <c r="J36" s="11" t="n">
        <v>0.961333895588803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516160.SH</t>
        </is>
      </c>
      <c r="D37" s="3" t="inlineStr">
        <is>
          <t>南方中证新能源ETF</t>
        </is>
      </c>
      <c r="E37" s="3" t="inlineStr">
        <is>
          <t>股票型ETF</t>
        </is>
      </c>
      <c r="F37" s="3" t="inlineStr">
        <is>
          <t>399808.SZ</t>
        </is>
      </c>
      <c r="G37" s="3" t="inlineStr">
        <is>
          <t>中证新能源指数</t>
        </is>
      </c>
      <c r="H37" s="4" t="n">
        <v>151427766.4</v>
      </c>
      <c r="I37" s="5" t="n">
        <v>0.962030412756599</v>
      </c>
      <c r="J37" s="5" t="n">
        <v>0.961333895588803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512580.SH</t>
        </is>
      </c>
      <c r="D38" s="3" t="inlineStr">
        <is>
          <t>广发中证环保ETF</t>
        </is>
      </c>
      <c r="E38" s="3" t="inlineStr">
        <is>
          <t>股票型ETF</t>
        </is>
      </c>
      <c r="F38" s="3" t="inlineStr">
        <is>
          <t>000827.SH</t>
        </is>
      </c>
      <c r="G38" s="3" t="inlineStr">
        <is>
          <t>中证环保产业指数</t>
        </is>
      </c>
      <c r="H38" s="4" t="n">
        <v>50639161.55</v>
      </c>
      <c r="I38" s="5" t="n">
        <v>0.966194291756532</v>
      </c>
      <c r="J38" s="5" t="n">
        <v>0.961333895588803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516070.SH</t>
        </is>
      </c>
      <c r="D39" s="3" t="inlineStr">
        <is>
          <t>易方达中证内地低碳经济主题ETF</t>
        </is>
      </c>
      <c r="E39" s="3" t="inlineStr">
        <is>
          <t>股票型ETF</t>
        </is>
      </c>
      <c r="F39" s="3" t="inlineStr">
        <is>
          <t>000977.CSI</t>
        </is>
      </c>
      <c r="G39" s="3" t="inlineStr">
        <is>
          <t>中证内地低碳经济主题指数</t>
        </is>
      </c>
      <c r="H39" s="4" t="n">
        <v>41880946</v>
      </c>
      <c r="I39" s="5" t="n">
        <v>0.961333895588803</v>
      </c>
      <c r="J39" s="5" t="n">
        <v>0.961333895588803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159861.SZ</t>
        </is>
      </c>
      <c r="D40" s="3" t="inlineStr">
        <is>
          <t>国泰中证环保产业50ETF</t>
        </is>
      </c>
      <c r="E40" s="3" t="inlineStr">
        <is>
          <t>股票型ETF</t>
        </is>
      </c>
      <c r="F40" s="3" t="inlineStr">
        <is>
          <t>930614.CSI</t>
        </is>
      </c>
      <c r="G40" s="3" t="inlineStr">
        <is>
          <t>中证环保产业50指数</t>
        </is>
      </c>
      <c r="H40" s="4" t="n">
        <v>26543245.133</v>
      </c>
      <c r="I40" s="5" t="n">
        <v>0.971688014837343</v>
      </c>
      <c r="J40" s="5" t="n">
        <v>0.961333895588803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515210.SH</t>
        </is>
      </c>
      <c r="D41" s="8" t="inlineStr">
        <is>
          <t>国泰中证钢铁ETF</t>
        </is>
      </c>
      <c r="E41" s="8" t="inlineStr">
        <is>
          <t>股票型ETF</t>
        </is>
      </c>
      <c r="F41" s="8" t="inlineStr">
        <is>
          <t>930606.CSI</t>
        </is>
      </c>
      <c r="G41" s="8" t="inlineStr">
        <is>
          <t>中证钢铁指数</t>
        </is>
      </c>
      <c r="H41" s="10" t="n">
        <v>205779111.55</v>
      </c>
      <c r="I41" s="11" t="n">
        <v>1</v>
      </c>
      <c r="J41" s="11" t="n">
        <v>0.928394717759195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515900.SH</t>
        </is>
      </c>
      <c r="D42" s="3" t="inlineStr">
        <is>
          <t>博时央企创新ETF</t>
        </is>
      </c>
      <c r="E42" s="3" t="inlineStr">
        <is>
          <t>股票型ETF</t>
        </is>
      </c>
      <c r="F42" s="3" t="inlineStr">
        <is>
          <t>000861.CSI</t>
        </is>
      </c>
      <c r="G42" s="3" t="inlineStr">
        <is>
          <t>中证央企创新驱动指数</t>
        </is>
      </c>
      <c r="H42" s="4" t="n">
        <v>27180635.75</v>
      </c>
      <c r="I42" s="5" t="n">
        <v>0.928394717759195</v>
      </c>
      <c r="J42" s="5" t="n">
        <v>0.928394717759195</v>
      </c>
      <c r="K42" s="5" t="n">
        <v>0.9</v>
      </c>
      <c r="L42" s="5" t="n">
        <v>0.1</v>
      </c>
    </row>
    <row r="43">
      <c r="A43" s="8" t="n">
        <v>13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366603952.5</v>
      </c>
      <c r="I43" s="11" t="n">
        <v>1</v>
      </c>
      <c r="J43" s="11" t="n">
        <v>0.935848395083366</v>
      </c>
      <c r="K43" s="11" t="n">
        <v>0.9</v>
      </c>
      <c r="L43" s="11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108203836.894</v>
      </c>
      <c r="I44" s="5" t="n">
        <v>0.957351832710801</v>
      </c>
      <c r="J44" s="5" t="n">
        <v>0.935848395083366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84442510.3</v>
      </c>
      <c r="I45" s="5" t="n">
        <v>0.970989036424235</v>
      </c>
      <c r="J45" s="5" t="n">
        <v>0.935848395083366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159837.SZ</t>
        </is>
      </c>
      <c r="D46" s="3" t="inlineStr">
        <is>
          <t>易方达中证生物科技主题ETF</t>
        </is>
      </c>
      <c r="E46" s="3" t="inlineStr">
        <is>
          <t>股票型ETF</t>
        </is>
      </c>
      <c r="F46" s="3" t="inlineStr">
        <is>
          <t>930743.CSI</t>
        </is>
      </c>
      <c r="G46" s="3" t="inlineStr">
        <is>
          <t>中证生物科技主题指数</t>
        </is>
      </c>
      <c r="H46" s="4" t="n">
        <v>53673793.6585</v>
      </c>
      <c r="I46" s="5" t="n">
        <v>0.967617013206431</v>
      </c>
      <c r="J46" s="5" t="n">
        <v>0.935848395083366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32672672.123</v>
      </c>
      <c r="I47" s="5" t="n">
        <v>0.959626455688961</v>
      </c>
      <c r="J47" s="5" t="n">
        <v>0.935848395083366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24508661.4</v>
      </c>
      <c r="I48" s="5" t="n">
        <v>0.9893164409423451</v>
      </c>
      <c r="J48" s="5" t="n">
        <v>0.935848395083366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21921888.1</v>
      </c>
      <c r="I49" s="5" t="n">
        <v>0.967083612394119</v>
      </c>
      <c r="J49" s="5" t="n">
        <v>0.935848395083366</v>
      </c>
      <c r="K49" s="5" t="n">
        <v>0.9</v>
      </c>
      <c r="L49" s="5" t="n">
        <v>0.1</v>
      </c>
    </row>
    <row r="50">
      <c r="A50" s="3" t="n">
        <v>13</v>
      </c>
      <c r="B50" s="3" t="inlineStr">
        <is>
          <t>否</t>
        </is>
      </c>
      <c r="C50" s="3" t="inlineStr">
        <is>
          <t>159839.SZ</t>
        </is>
      </c>
      <c r="D50" s="3" t="inlineStr">
        <is>
          <t>汇添富国证生物医药ETF</t>
        </is>
      </c>
      <c r="E50" s="3" t="inlineStr">
        <is>
          <t>股票型ETF</t>
        </is>
      </c>
      <c r="F50" s="3" t="inlineStr">
        <is>
          <t>399441.SZ</t>
        </is>
      </c>
      <c r="G50" s="3" t="inlineStr">
        <is>
          <t>国证生物医药指数</t>
        </is>
      </c>
      <c r="H50" s="4" t="n">
        <v>21868942.783</v>
      </c>
      <c r="I50" s="5" t="n">
        <v>0.959921443271346</v>
      </c>
      <c r="J50" s="5" t="n">
        <v>0.935848395083366</v>
      </c>
      <c r="K50" s="5" t="n">
        <v>0.9</v>
      </c>
      <c r="L50" s="5" t="n">
        <v>0.1</v>
      </c>
    </row>
    <row r="51">
      <c r="A51" s="8" t="n">
        <v>14</v>
      </c>
      <c r="B51" s="9" t="inlineStr">
        <is>
          <t>是</t>
        </is>
      </c>
      <c r="C51" s="8" t="inlineStr">
        <is>
          <t>515220.SH</t>
        </is>
      </c>
      <c r="D51" s="8" t="inlineStr">
        <is>
          <t>国泰中证煤炭ETF</t>
        </is>
      </c>
      <c r="E51" s="8" t="inlineStr">
        <is>
          <t>股票型ETF</t>
        </is>
      </c>
      <c r="F51" s="8" t="inlineStr">
        <is>
          <t>399998.SZ</t>
        </is>
      </c>
      <c r="G51" s="8" t="inlineStr">
        <is>
          <t>中证煤炭指数</t>
        </is>
      </c>
      <c r="H51" s="10" t="n">
        <v>332801066.15</v>
      </c>
      <c r="I51" s="11" t="n">
        <v>1</v>
      </c>
      <c r="J51" s="11" t="n">
        <v>0.969484083108816</v>
      </c>
      <c r="K51" s="11" t="n">
        <v>0.9</v>
      </c>
      <c r="L51" s="11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159930.SZ</t>
        </is>
      </c>
      <c r="D52" s="3" t="inlineStr">
        <is>
          <t>汇添富中证能源ETF</t>
        </is>
      </c>
      <c r="E52" s="3" t="inlineStr">
        <is>
          <t>股票型ETF</t>
        </is>
      </c>
      <c r="F52" s="3" t="inlineStr">
        <is>
          <t>000928.SH</t>
        </is>
      </c>
      <c r="G52" s="3" t="inlineStr">
        <is>
          <t>中证能源指数</t>
        </is>
      </c>
      <c r="H52" s="4" t="n">
        <v>23995397.413</v>
      </c>
      <c r="I52" s="5" t="n">
        <v>0.969484083108816</v>
      </c>
      <c r="J52" s="5" t="n">
        <v>0.969484083108816</v>
      </c>
      <c r="K52" s="5" t="n">
        <v>0.9</v>
      </c>
      <c r="L52" s="5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159825.SZ</t>
        </is>
      </c>
      <c r="D53" s="8" t="inlineStr">
        <is>
          <t>富国中证农业主题ETF</t>
        </is>
      </c>
      <c r="E53" s="8" t="inlineStr">
        <is>
          <t>股票型ETF</t>
        </is>
      </c>
      <c r="F53" s="8" t="inlineStr">
        <is>
          <t>000949.CSI</t>
        </is>
      </c>
      <c r="G53" s="8" t="inlineStr">
        <is>
          <t>中证农业主题指数</t>
        </is>
      </c>
      <c r="H53" s="10" t="n">
        <v>160483448.1505</v>
      </c>
      <c r="I53" s="11" t="n">
        <v>1</v>
      </c>
      <c r="J53" s="11" t="n">
        <v>0.939966189392261</v>
      </c>
      <c r="K53" s="11" t="n">
        <v>0.9</v>
      </c>
      <c r="L53" s="11" t="n">
        <v>0.1</v>
      </c>
    </row>
    <row r="54">
      <c r="A54" s="3" t="n">
        <v>15</v>
      </c>
      <c r="B54" s="3" t="inlineStr">
        <is>
          <t>否</t>
        </is>
      </c>
      <c r="C54" s="3" t="inlineStr">
        <is>
          <t>159865.SZ</t>
        </is>
      </c>
      <c r="D54" s="3" t="inlineStr">
        <is>
          <t>国泰中证畜牧养殖ETF</t>
        </is>
      </c>
      <c r="E54" s="3" t="inlineStr">
        <is>
          <t>股票型ETF</t>
        </is>
      </c>
      <c r="F54" s="3" t="inlineStr">
        <is>
          <t>930707.CSI</t>
        </is>
      </c>
      <c r="G54" s="3" t="inlineStr">
        <is>
          <t>中证畜牧养殖指数</t>
        </is>
      </c>
      <c r="H54" s="4" t="n">
        <v>136916209.4745</v>
      </c>
      <c r="I54" s="5" t="n">
        <v>0.939966189392261</v>
      </c>
      <c r="J54" s="5" t="n">
        <v>0.939966189392261</v>
      </c>
      <c r="K54" s="5" t="n">
        <v>0.9</v>
      </c>
      <c r="L54" s="5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159939.SZ</t>
        </is>
      </c>
      <c r="D55" s="8" t="inlineStr">
        <is>
          <t>广发中证全指信息技术ETF</t>
        </is>
      </c>
      <c r="E55" s="8" t="inlineStr">
        <is>
          <t>股票型ETF</t>
        </is>
      </c>
      <c r="F55" s="8" t="inlineStr">
        <is>
          <t>000993.SH</t>
        </is>
      </c>
      <c r="G55" s="8" t="inlineStr">
        <is>
          <t>中证全指信息技术指数</t>
        </is>
      </c>
      <c r="H55" s="10" t="n">
        <v>54173881.278</v>
      </c>
      <c r="I55" s="11" t="n">
        <v>1</v>
      </c>
      <c r="J55" s="11" t="n">
        <v>0.94595805902898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515000.SH</t>
        </is>
      </c>
      <c r="D56" s="3" t="inlineStr">
        <is>
          <t>华宝中证科技龙头ETF</t>
        </is>
      </c>
      <c r="E56" s="3" t="inlineStr">
        <is>
          <t>股票型ETF</t>
        </is>
      </c>
      <c r="F56" s="3" t="inlineStr">
        <is>
          <t>931087.CSI</t>
        </is>
      </c>
      <c r="G56" s="3" t="inlineStr">
        <is>
          <t>中证科技龙头指数</t>
        </is>
      </c>
      <c r="H56" s="4" t="n">
        <v>43684385.6</v>
      </c>
      <c r="I56" s="5" t="n">
        <v>0.977519681594861</v>
      </c>
      <c r="J56" s="5" t="n">
        <v>0.94595805902898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515880.SH</t>
        </is>
      </c>
      <c r="D57" s="3" t="inlineStr">
        <is>
          <t>国泰中证全指通信设备ETF</t>
        </is>
      </c>
      <c r="E57" s="3" t="inlineStr">
        <is>
          <t>股票型ETF</t>
        </is>
      </c>
      <c r="F57" s="3" t="inlineStr">
        <is>
          <t>931160.CSI</t>
        </is>
      </c>
      <c r="G57" s="3" t="inlineStr">
        <is>
          <t>中证全指通信设备指数</t>
        </is>
      </c>
      <c r="H57" s="4" t="n">
        <v>33858625.65</v>
      </c>
      <c r="I57" s="5" t="n">
        <v>0.946624188472143</v>
      </c>
      <c r="J57" s="5" t="n">
        <v>0.94595805902898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1541169179.132</v>
      </c>
      <c r="I58" s="11" t="n">
        <v>1</v>
      </c>
      <c r="J58" s="11" t="n">
        <v>0.922800757141606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1256818057.6425</v>
      </c>
      <c r="I59" s="5" t="n">
        <v>0.995165423611189</v>
      </c>
      <c r="J59" s="5" t="n">
        <v>0.922800757141606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515030.SH</t>
        </is>
      </c>
      <c r="D60" s="3" t="inlineStr">
        <is>
          <t>华夏中证新能源汽车ETF</t>
        </is>
      </c>
      <c r="E60" s="3" t="inlineStr">
        <is>
          <t>股票型ETF</t>
        </is>
      </c>
      <c r="F60" s="3" t="inlineStr">
        <is>
          <t>399976.SZ</t>
        </is>
      </c>
      <c r="G60" s="3" t="inlineStr">
        <is>
          <t>中证新能源汽车指数</t>
        </is>
      </c>
      <c r="H60" s="4" t="n">
        <v>399383820.2</v>
      </c>
      <c r="I60" s="5" t="n">
        <v>0.922800757141606</v>
      </c>
      <c r="J60" s="5" t="n">
        <v>0.922800757141606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208636580.1</v>
      </c>
      <c r="I61" s="5" t="n">
        <v>0.925397734442055</v>
      </c>
      <c r="J61" s="5" t="n">
        <v>0.922800757141606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151481247.474</v>
      </c>
      <c r="I62" s="5" t="n">
        <v>0.9664030373057551</v>
      </c>
      <c r="J62" s="5" t="n">
        <v>0.922800757141606</v>
      </c>
      <c r="K62" s="5" t="n">
        <v>0.9</v>
      </c>
      <c r="L62" s="5" t="n">
        <v>0.1</v>
      </c>
    </row>
    <row r="63">
      <c r="A63" s="8" t="n">
        <v>18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1266109334.75</v>
      </c>
      <c r="I63" s="11" t="n">
        <v>1</v>
      </c>
      <c r="J63" s="11" t="n">
        <v>0.97377929923469</v>
      </c>
      <c r="K63" s="11" t="n">
        <v>0.9</v>
      </c>
      <c r="L63" s="11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156241836.9</v>
      </c>
      <c r="I64" s="5" t="n">
        <v>0.97377929923469</v>
      </c>
      <c r="J64" s="5" t="n">
        <v>0.97377929923469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39313660.1645</v>
      </c>
      <c r="I65" s="5" t="n">
        <v>0.997909758379969</v>
      </c>
      <c r="J65" s="5" t="n">
        <v>0.97377929923469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484409604.4</v>
      </c>
      <c r="I66" s="11" t="n">
        <v>1</v>
      </c>
      <c r="J66" s="11" t="n">
        <v>0.9745618989684089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127629354.65</v>
      </c>
      <c r="I67" s="5" t="n">
        <v>0.987644344373903</v>
      </c>
      <c r="J67" s="5" t="n">
        <v>0.9745618989684089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108069614.7</v>
      </c>
      <c r="I68" s="5" t="n">
        <v>0.987538151698808</v>
      </c>
      <c r="J68" s="5" t="n">
        <v>0.9745618989684089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512980.SH</t>
        </is>
      </c>
      <c r="D69" s="8" t="inlineStr">
        <is>
          <t>广发中证传媒ETF</t>
        </is>
      </c>
      <c r="E69" s="8" t="inlineStr">
        <is>
          <t>股票型ETF</t>
        </is>
      </c>
      <c r="F69" s="8" t="inlineStr">
        <is>
          <t>399971.SZ</t>
        </is>
      </c>
      <c r="G69" s="8" t="inlineStr">
        <is>
          <t>中证传媒指数</t>
        </is>
      </c>
      <c r="H69" s="10" t="n">
        <v>85666115.25</v>
      </c>
      <c r="I69" s="11" t="n">
        <v>1</v>
      </c>
      <c r="J69" s="11" t="n">
        <v>0.976521314953206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159869.SZ</t>
        </is>
      </c>
      <c r="D70" s="3" t="inlineStr">
        <is>
          <t>华夏中证动漫游戏ETF</t>
        </is>
      </c>
      <c r="E70" s="3" t="inlineStr">
        <is>
          <t>股票型ETF</t>
        </is>
      </c>
      <c r="F70" s="3" t="inlineStr">
        <is>
          <t>930901.CSI</t>
        </is>
      </c>
      <c r="G70" s="3" t="inlineStr">
        <is>
          <t>中证动漫游戏指数</t>
        </is>
      </c>
      <c r="H70" s="4" t="n">
        <v>66135155.16</v>
      </c>
      <c r="I70" s="5" t="n">
        <v>0.976521314953206</v>
      </c>
      <c r="J70" s="5" t="n">
        <v>0.976521314953206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512170.SH</t>
        </is>
      </c>
      <c r="D71" s="8" t="inlineStr">
        <is>
          <t>华宝中证医疗ETF</t>
        </is>
      </c>
      <c r="E71" s="8" t="inlineStr">
        <is>
          <t>股票型ETF</t>
        </is>
      </c>
      <c r="F71" s="8" t="inlineStr">
        <is>
          <t>399989.SZ</t>
        </is>
      </c>
      <c r="G71" s="8" t="inlineStr">
        <is>
          <t>中证医疗指数</t>
        </is>
      </c>
      <c r="H71" s="10" t="n">
        <v>260238276.15</v>
      </c>
      <c r="I71" s="11" t="n">
        <v>1</v>
      </c>
      <c r="J71" s="11" t="n">
        <v>0.91300070890111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159883.SZ</t>
        </is>
      </c>
      <c r="D72" s="3" t="inlineStr">
        <is>
          <t>医疗器械ETF永赢</t>
        </is>
      </c>
      <c r="E72" s="3" t="inlineStr">
        <is>
          <t>股票型ETF</t>
        </is>
      </c>
      <c r="F72" s="3" t="inlineStr">
        <is>
          <t>H30217.CSI</t>
        </is>
      </c>
      <c r="G72" s="3" t="inlineStr">
        <is>
          <t>中证全指医疗器械指数</t>
        </is>
      </c>
      <c r="H72" s="4" t="n">
        <v>34801487.215</v>
      </c>
      <c r="I72" s="5" t="n">
        <v>0.91300070890111</v>
      </c>
      <c r="J72" s="5" t="n">
        <v>0.91300070890111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159819.SZ</t>
        </is>
      </c>
      <c r="D73" s="8" t="inlineStr">
        <is>
          <t>易方达中证人工智能主题ETF</t>
        </is>
      </c>
      <c r="E73" s="8" t="inlineStr">
        <is>
          <t>股票型ETF</t>
        </is>
      </c>
      <c r="F73" s="8" t="inlineStr">
        <is>
          <t>930713.CSI</t>
        </is>
      </c>
      <c r="G73" s="8" t="inlineStr">
        <is>
          <t>中证人工智能主题指数</t>
        </is>
      </c>
      <c r="H73" s="10" t="n">
        <v>48477633.009</v>
      </c>
      <c r="I73" s="11" t="n">
        <v>1</v>
      </c>
      <c r="J73" s="11" t="n">
        <v>0.948796847537162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512720.SH</t>
        </is>
      </c>
      <c r="D74" s="3" t="inlineStr">
        <is>
          <t>国泰中证计算机主题ETF</t>
        </is>
      </c>
      <c r="E74" s="3" t="inlineStr">
        <is>
          <t>股票型ETF</t>
        </is>
      </c>
      <c r="F74" s="3" t="inlineStr">
        <is>
          <t>930651.CSI</t>
        </is>
      </c>
      <c r="G74" s="3" t="inlineStr">
        <is>
          <t>中证计算机主题指数</t>
        </is>
      </c>
      <c r="H74" s="4" t="n">
        <v>37454020.4</v>
      </c>
      <c r="I74" s="5" t="n">
        <v>0.981975203252743</v>
      </c>
      <c r="J74" s="5" t="n">
        <v>0.948796847537162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515230.SH</t>
        </is>
      </c>
      <c r="D75" s="3" t="inlineStr">
        <is>
          <t>国泰中证全指软件ETF</t>
        </is>
      </c>
      <c r="E75" s="3" t="inlineStr">
        <is>
          <t>股票型ETF</t>
        </is>
      </c>
      <c r="F75" s="3" t="inlineStr">
        <is>
          <t>H30202.CSI</t>
        </is>
      </c>
      <c r="G75" s="3" t="inlineStr">
        <is>
          <t>中证全指软件指数</t>
        </is>
      </c>
      <c r="H75" s="4" t="n">
        <v>24053278.25</v>
      </c>
      <c r="I75" s="5" t="n">
        <v>0.948796847537162</v>
      </c>
      <c r="J75" s="5" t="n">
        <v>0.948796847537162</v>
      </c>
      <c r="K75" s="5" t="n">
        <v>0.9</v>
      </c>
      <c r="L75" s="5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516510.SH</t>
        </is>
      </c>
      <c r="D76" s="3" t="inlineStr">
        <is>
          <t>易方达中证云计算与大数据主题ETF</t>
        </is>
      </c>
      <c r="E76" s="3" t="inlineStr">
        <is>
          <t>股票型ETF</t>
        </is>
      </c>
      <c r="F76" s="3" t="inlineStr">
        <is>
          <t>930851.CSI</t>
        </is>
      </c>
      <c r="G76" s="3" t="inlineStr">
        <is>
          <t>中证云计算与大数据主题指数</t>
        </is>
      </c>
      <c r="H76" s="4" t="n">
        <v>23398664.55</v>
      </c>
      <c r="I76" s="5" t="n">
        <v>0.95892983858279</v>
      </c>
      <c r="J76" s="5" t="n">
        <v>0.948796847537162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159996.SZ</t>
        </is>
      </c>
      <c r="D77" s="8" t="inlineStr">
        <is>
          <t>国泰中证全指家用电器ETF</t>
        </is>
      </c>
      <c r="E77" s="8" t="inlineStr">
        <is>
          <t>股票型ETF</t>
        </is>
      </c>
      <c r="F77" s="8" t="inlineStr">
        <is>
          <t>930697.CSI</t>
        </is>
      </c>
      <c r="G77" s="8" t="inlineStr">
        <is>
          <t>中证全指家用电器指数</t>
        </is>
      </c>
      <c r="H77" s="10" t="n">
        <v>103410421.417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407349671.25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159995.SZ</t>
        </is>
      </c>
      <c r="D79" s="8" t="inlineStr">
        <is>
          <t>华夏国证半导体芯片ETF</t>
        </is>
      </c>
      <c r="E79" s="8" t="inlineStr">
        <is>
          <t>股票型ETF</t>
        </is>
      </c>
      <c r="F79" s="8" t="inlineStr">
        <is>
          <t>980017.SZ</t>
        </is>
      </c>
      <c r="G79" s="8" t="inlineStr">
        <is>
          <t>国证半导体芯片指数</t>
        </is>
      </c>
      <c r="H79" s="10" t="n">
        <v>605839092.86</v>
      </c>
      <c r="I79" s="11" t="n">
        <v>1</v>
      </c>
      <c r="J79" s="11" t="n">
        <v>0.993128317414772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512480.SH</t>
        </is>
      </c>
      <c r="D80" s="3" t="inlineStr">
        <is>
          <t>国联安半导体ETF</t>
        </is>
      </c>
      <c r="E80" s="3" t="inlineStr">
        <is>
          <t>股票型ETF</t>
        </is>
      </c>
      <c r="F80" s="3" t="inlineStr">
        <is>
          <t>H30184.CSI</t>
        </is>
      </c>
      <c r="G80" s="3" t="inlineStr">
        <is>
          <t>中证全指半导体产品与设备指数</t>
        </is>
      </c>
      <c r="H80" s="4" t="n">
        <v>438545457.05</v>
      </c>
      <c r="I80" s="5" t="n">
        <v>0.993128317414772</v>
      </c>
      <c r="J80" s="5" t="n">
        <v>0.993128317414772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512760.SH</t>
        </is>
      </c>
      <c r="D81" s="3" t="inlineStr">
        <is>
          <t>国泰CES半导体芯片行业ETF</t>
        </is>
      </c>
      <c r="E81" s="3" t="inlineStr">
        <is>
          <t>股票型ETF</t>
        </is>
      </c>
      <c r="F81" s="3" t="inlineStr">
        <is>
          <t>990001.CSI</t>
        </is>
      </c>
      <c r="G81" s="3" t="inlineStr">
        <is>
          <t>中华交易服务半导体芯片行业指数</t>
        </is>
      </c>
      <c r="H81" s="4" t="n">
        <v>355522652.8</v>
      </c>
      <c r="I81" s="5" t="n">
        <v>0.996275992363221</v>
      </c>
      <c r="J81" s="5" t="n">
        <v>0.993128317414772</v>
      </c>
      <c r="K81" s="5" t="n">
        <v>0.9</v>
      </c>
      <c r="L81" s="5" t="n">
        <v>0.1</v>
      </c>
    </row>
  </sheetData>
  <autoFilter ref="A1:L8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2026-09-16T09:15:39Z</dcterms:created>
  <dcterms:modified xmlns:dcterms="http://purl.org/dc/terms/" xmlns:xsi="http://www.w3.org/2001/XMLSchema-instance" xsi:type="dcterms:W3CDTF">2026-09-16T09:15:39Z</dcterms:modified>
</cp:coreProperties>
</file>