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'动态指数池'!$A$1:$T$36</definedName>
    <definedName name="_xlnm._FilterDatabase" localSheetId="2" hidden="1">'聚类明细'!$A$1:$L$94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6" headerRowCount="1">
  <autoFilter ref="A1:T3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4" headerRowCount="1">
  <autoFilter ref="A1:L9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44747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46010262210.15</v>
      </c>
      <c r="M2" s="4" t="n">
        <v>392115820</v>
      </c>
      <c r="N2" s="4" t="n">
        <v>1764375389</v>
      </c>
      <c r="O2" s="3" t="inlineStr">
        <is>
          <t>4.1445233533335</t>
        </is>
      </c>
      <c r="P2" s="3" t="inlineStr">
        <is>
          <t>4.1340753770358</t>
        </is>
      </c>
      <c r="Q2" s="5" t="n">
        <v>-0.188073902</v>
      </c>
      <c r="R2" s="4" t="n">
        <v>2263059390.7</v>
      </c>
      <c r="S2" s="3" t="n">
        <v>1</v>
      </c>
      <c r="T2" s="3" t="n">
        <v>5</v>
      </c>
    </row>
    <row r="3">
      <c r="A3" s="2" t="n">
        <v>44747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51666290608.8</v>
      </c>
      <c r="M3" s="4" t="n">
        <v>560218641</v>
      </c>
      <c r="N3" s="4" t="n">
        <v>1712521998</v>
      </c>
      <c r="O3" s="3" t="inlineStr">
        <is>
          <t>2.8375622755912</t>
        </is>
      </c>
      <c r="P3" s="3" t="inlineStr">
        <is>
          <t>2.8318940963455</t>
        </is>
      </c>
      <c r="Q3" s="5" t="n">
        <v>-0.097847358</v>
      </c>
      <c r="R3" s="4" t="n">
        <v>1691068727.1</v>
      </c>
      <c r="S3" s="3" t="n">
        <v>2</v>
      </c>
      <c r="T3" s="3" t="n">
        <v>4</v>
      </c>
    </row>
    <row r="4">
      <c r="A4" s="2" t="n">
        <v>44747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17602518648.51</v>
      </c>
      <c r="M4" s="4" t="n">
        <v>122446734</v>
      </c>
      <c r="N4" s="4" t="n">
        <v>366071726</v>
      </c>
      <c r="O4" s="3" t="inlineStr">
        <is>
          <t>2.4811348485793</t>
        </is>
      </c>
      <c r="P4" s="3" t="inlineStr">
        <is>
          <t>2.4816665945027</t>
        </is>
      </c>
      <c r="Q4" s="5" t="n">
        <v>-0.177002972</v>
      </c>
      <c r="R4" s="4" t="n">
        <v>281352359.55</v>
      </c>
      <c r="S4" s="3" t="n">
        <v>3</v>
      </c>
      <c r="T4" s="3" t="n">
        <v>1</v>
      </c>
    </row>
    <row r="5">
      <c r="A5" s="2" t="n">
        <v>44747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3623878732.8</v>
      </c>
      <c r="M5" s="4" t="n">
        <v>58078700</v>
      </c>
      <c r="N5" s="4" t="n">
        <v>57131992</v>
      </c>
      <c r="O5" s="3" t="inlineStr">
        <is>
          <t>0.93507792571829</t>
        </is>
      </c>
      <c r="P5" s="3" t="inlineStr">
        <is>
          <t>0.93765112126949</t>
        </is>
      </c>
      <c r="Q5" s="5" t="n">
        <v>-0.061124694</v>
      </c>
      <c r="R5" s="4" t="n">
        <v>65729144.35</v>
      </c>
      <c r="S5" s="3" t="n">
        <v>4</v>
      </c>
      <c r="T5" s="3" t="n">
        <v>1</v>
      </c>
    </row>
    <row r="6">
      <c r="A6" s="2" t="n">
        <v>44747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477948108.88</v>
      </c>
      <c r="M6" s="4" t="n">
        <v>20486600</v>
      </c>
      <c r="N6" s="4" t="n">
        <v>23948530</v>
      </c>
      <c r="O6" s="3" t="inlineStr">
        <is>
          <t>1.169</t>
        </is>
      </c>
      <c r="P6" s="3" t="inlineStr">
        <is>
          <t>1.1689850926947</t>
        </is>
      </c>
      <c r="Q6" s="5" t="n">
        <v>-0.145212266</v>
      </c>
      <c r="R6" s="4" t="n">
        <v>26412617.15</v>
      </c>
      <c r="S6" s="3" t="n">
        <v>5</v>
      </c>
      <c r="T6" s="3" t="n">
        <v>1</v>
      </c>
    </row>
    <row r="7">
      <c r="A7" s="2" t="n">
        <v>44747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9739112617.780001</v>
      </c>
      <c r="M7" s="4" t="n">
        <v>797940929</v>
      </c>
      <c r="N7" s="4" t="n">
        <v>729053869</v>
      </c>
      <c r="O7" s="3" t="inlineStr">
        <is>
          <t>0.913</t>
        </is>
      </c>
      <c r="P7" s="3" t="inlineStr">
        <is>
          <t>0.91366897285701</t>
        </is>
      </c>
      <c r="Q7" s="5" t="n">
        <v>-0.098479046</v>
      </c>
      <c r="R7" s="4" t="n">
        <v>638043404.9</v>
      </c>
      <c r="S7" s="3" t="n">
        <v>6</v>
      </c>
      <c r="T7" s="3" t="n">
        <v>6</v>
      </c>
    </row>
    <row r="8">
      <c r="A8" s="2" t="n">
        <v>44747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27510404514.36</v>
      </c>
      <c r="M8" s="4" t="n">
        <v>771738681</v>
      </c>
      <c r="N8" s="4" t="n">
        <v>878158988</v>
      </c>
      <c r="O8" s="3" t="inlineStr">
        <is>
          <t>1.139</t>
        </is>
      </c>
      <c r="P8" s="3" t="inlineStr">
        <is>
          <t>1.1378968161374</t>
        </is>
      </c>
      <c r="Q8" s="5" t="n">
        <v>-0.07018775200000001</v>
      </c>
      <c r="R8" s="4" t="n">
        <v>1459273828.15</v>
      </c>
      <c r="S8" s="3" t="n">
        <v>7</v>
      </c>
      <c r="T8" s="3" t="n">
        <v>2</v>
      </c>
    </row>
    <row r="9">
      <c r="A9" s="2" t="n">
        <v>44747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714625708.0832</v>
      </c>
      <c r="M9" s="4" t="n">
        <v>52090425</v>
      </c>
      <c r="N9" s="4" t="n">
        <v>50382825</v>
      </c>
      <c r="O9" s="3" t="inlineStr">
        <is>
          <t>0.972</t>
        </is>
      </c>
      <c r="P9" s="3" t="inlineStr">
        <is>
          <t>0.96721854352311</t>
        </is>
      </c>
      <c r="Q9" s="5" t="n">
        <v>-0.082236842</v>
      </c>
      <c r="R9" s="4" t="n">
        <v>69874283.223</v>
      </c>
      <c r="S9" s="3" t="n">
        <v>8</v>
      </c>
      <c r="T9" s="3" t="n">
        <v>1</v>
      </c>
    </row>
    <row r="10">
      <c r="A10" s="2" t="n">
        <v>44747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3509616739.2</v>
      </c>
      <c r="M10" s="4" t="n">
        <v>126987904</v>
      </c>
      <c r="N10" s="4" t="n">
        <v>173344673</v>
      </c>
      <c r="O10" s="3" t="inlineStr">
        <is>
          <t>1.3469778519846</t>
        </is>
      </c>
      <c r="P10" s="3" t="inlineStr">
        <is>
          <t>1.3362575311822</t>
        </is>
      </c>
      <c r="Q10" s="5" t="n">
        <v>0.233100233</v>
      </c>
      <c r="R10" s="4" t="n">
        <v>163920236.6</v>
      </c>
      <c r="S10" s="3" t="n">
        <v>9</v>
      </c>
      <c r="T10" s="3" t="n">
        <v>2</v>
      </c>
    </row>
    <row r="11">
      <c r="A11" s="2" t="n">
        <v>44747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15787031101.8</v>
      </c>
      <c r="M11" s="4" t="n">
        <v>544314219</v>
      </c>
      <c r="N11" s="4" t="n">
        <v>930608807</v>
      </c>
      <c r="O11" s="3" t="inlineStr">
        <is>
          <t>1.724</t>
        </is>
      </c>
      <c r="P11" s="3" t="inlineStr">
        <is>
          <t>1.7096904223992</t>
        </is>
      </c>
      <c r="Q11" s="5" t="n">
        <v>-0.040586769</v>
      </c>
      <c r="R11" s="4" t="n">
        <v>1064708019.9</v>
      </c>
      <c r="S11" s="3" t="n">
        <v>10</v>
      </c>
      <c r="T11" s="3" t="n">
        <v>5</v>
      </c>
    </row>
    <row r="12">
      <c r="A12" s="2" t="n">
        <v>44747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40465710146.16</v>
      </c>
      <c r="M12" s="4" t="n">
        <v>224073210</v>
      </c>
      <c r="N12" s="4" t="n">
        <v>1655568283</v>
      </c>
      <c r="O12" s="3" t="inlineStr">
        <is>
          <t>6.1098718755809</t>
        </is>
      </c>
      <c r="P12" s="3" t="inlineStr">
        <is>
          <t>6.0905127183603</t>
        </is>
      </c>
      <c r="Q12" s="5" t="n">
        <v>-0.078190299</v>
      </c>
      <c r="R12" s="4" t="n">
        <v>1384996466.9</v>
      </c>
      <c r="S12" s="3" t="n">
        <v>11</v>
      </c>
      <c r="T12" s="3" t="n">
        <v>3</v>
      </c>
    </row>
    <row r="13">
      <c r="A13" s="2" t="n">
        <v>44747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4119025916.7</v>
      </c>
      <c r="M13" s="4" t="n">
        <v>48347200</v>
      </c>
      <c r="N13" s="4" t="n">
        <v>59781287</v>
      </c>
      <c r="O13" s="3" t="inlineStr">
        <is>
          <t>1.245</t>
        </is>
      </c>
      <c r="P13" s="3" t="inlineStr">
        <is>
          <t>1.23649946636</t>
        </is>
      </c>
      <c r="Q13" s="5" t="n">
        <v>0.096478534</v>
      </c>
      <c r="R13" s="4" t="n">
        <v>27422754.5</v>
      </c>
      <c r="S13" s="3" t="n">
        <v>12</v>
      </c>
      <c r="T13" s="3" t="n">
        <v>1</v>
      </c>
    </row>
    <row r="14">
      <c r="A14" s="2" t="n">
        <v>44747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9940909933.620001</v>
      </c>
      <c r="M14" s="4" t="n">
        <v>1471879509</v>
      </c>
      <c r="N14" s="4" t="n">
        <v>837299730</v>
      </c>
      <c r="O14" s="3" t="inlineStr">
        <is>
          <t>0.575</t>
        </is>
      </c>
      <c r="P14" s="3" t="inlineStr">
        <is>
          <t>0.56886431591732</t>
        </is>
      </c>
      <c r="Q14" s="5" t="n">
        <v>0.209132102</v>
      </c>
      <c r="R14" s="4" t="n">
        <v>571365309.05</v>
      </c>
      <c r="S14" s="3" t="n">
        <v>13</v>
      </c>
      <c r="T14" s="3" t="n">
        <v>9</v>
      </c>
    </row>
    <row r="15">
      <c r="A15" s="2" t="n">
        <v>44747</v>
      </c>
      <c r="B15" s="3" t="inlineStr">
        <is>
          <t>515180.SH</t>
        </is>
      </c>
      <c r="C15" s="3" t="inlineStr">
        <is>
          <t>易方达中证红利ETF</t>
        </is>
      </c>
      <c r="D15" s="2" t="n">
        <v>43819</v>
      </c>
      <c r="E15" s="3" t="inlineStr">
        <is>
          <t>中证红利指数</t>
        </is>
      </c>
      <c r="F15" s="3" t="inlineStr">
        <is>
          <t>中证红利指数收益率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000922.CSI</t>
        </is>
      </c>
      <c r="L15" s="4" t="n">
        <v>1954372999.3</v>
      </c>
      <c r="M15" s="4" t="n">
        <v>31694800</v>
      </c>
      <c r="N15" s="4" t="n">
        <v>41119272</v>
      </c>
      <c r="O15" s="3" t="inlineStr">
        <is>
          <t>1.0901512738789</t>
        </is>
      </c>
      <c r="P15" s="3" t="inlineStr">
        <is>
          <t>1.0896059736711</t>
        </is>
      </c>
      <c r="Q15" s="5" t="n">
        <v>-0.069289399</v>
      </c>
      <c r="R15" s="4" t="n">
        <v>45072763.05</v>
      </c>
      <c r="S15" s="3" t="n">
        <v>14</v>
      </c>
      <c r="T15" s="3" t="n">
        <v>2</v>
      </c>
    </row>
    <row r="16">
      <c r="A16" s="2" t="n">
        <v>44747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5309200492.8</v>
      </c>
      <c r="M16" s="4" t="n">
        <v>250660003</v>
      </c>
      <c r="N16" s="4" t="n">
        <v>640101683</v>
      </c>
      <c r="O16" s="3" t="inlineStr">
        <is>
          <t>1.1505883629881</t>
        </is>
      </c>
      <c r="P16" s="3" t="inlineStr">
        <is>
          <t>1.1362015705826</t>
        </is>
      </c>
      <c r="Q16" s="5" t="n">
        <v>0.513059701</v>
      </c>
      <c r="R16" s="4" t="n">
        <v>483505817.6</v>
      </c>
      <c r="S16" s="3" t="n">
        <v>15</v>
      </c>
      <c r="T16" s="3" t="n">
        <v>2</v>
      </c>
    </row>
    <row r="17">
      <c r="A17" s="2" t="n">
        <v>44747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3802822242.3406</v>
      </c>
      <c r="M17" s="4" t="n">
        <v>440487876</v>
      </c>
      <c r="N17" s="4" t="n">
        <v>394928325.82</v>
      </c>
      <c r="O17" s="3" t="inlineStr">
        <is>
          <t>0.901</t>
        </is>
      </c>
      <c r="P17" s="3" t="inlineStr">
        <is>
          <t>0.896570251618</t>
        </is>
      </c>
      <c r="Q17" s="5" t="n">
        <v>-0.265663051</v>
      </c>
      <c r="R17" s="4" t="n">
        <v>252779297.1005</v>
      </c>
      <c r="S17" s="3" t="n">
        <v>16</v>
      </c>
      <c r="T17" s="3" t="n">
        <v>2</v>
      </c>
    </row>
    <row r="18">
      <c r="A18" s="2" t="n">
        <v>44747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3607491054.64</v>
      </c>
      <c r="M18" s="4" t="n">
        <v>51204200</v>
      </c>
      <c r="N18" s="4" t="n">
        <v>66954608</v>
      </c>
      <c r="O18" s="3" t="inlineStr">
        <is>
          <t>0.65585722070845</t>
        </is>
      </c>
      <c r="P18" s="3" t="inlineStr">
        <is>
          <t>0.65415625597896</t>
        </is>
      </c>
      <c r="Q18" s="5" t="n">
        <v>-0.015253203</v>
      </c>
      <c r="R18" s="4" t="n">
        <v>87687180.90000001</v>
      </c>
      <c r="S18" s="3" t="n">
        <v>17</v>
      </c>
      <c r="T18" s="3" t="n">
        <v>5</v>
      </c>
    </row>
    <row r="19">
      <c r="A19" s="2" t="n">
        <v>44747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16625646025.929</v>
      </c>
      <c r="M19" s="4" t="n">
        <v>319075511</v>
      </c>
      <c r="N19" s="4" t="n">
        <v>872914386.76</v>
      </c>
      <c r="O19" s="3" t="inlineStr">
        <is>
          <t>2.739</t>
        </is>
      </c>
      <c r="P19" s="3" t="inlineStr">
        <is>
          <t>2.7357611495293</t>
        </is>
      </c>
      <c r="Q19" s="5" t="n">
        <v>-0.156745525</v>
      </c>
      <c r="R19" s="4" t="n">
        <v>968933488.516</v>
      </c>
      <c r="S19" s="3" t="n">
        <v>18</v>
      </c>
      <c r="T19" s="3" t="n">
        <v>8</v>
      </c>
    </row>
    <row r="20">
      <c r="A20" s="2" t="n">
        <v>44747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32475168040.8</v>
      </c>
      <c r="M20" s="4" t="n">
        <v>1504889804</v>
      </c>
      <c r="N20" s="4" t="n">
        <v>1440497324</v>
      </c>
      <c r="O20" s="3" t="inlineStr">
        <is>
          <t>0.954</t>
        </is>
      </c>
      <c r="P20" s="3" t="inlineStr">
        <is>
          <t>0.95721116600774</t>
        </is>
      </c>
      <c r="Q20" s="5" t="n">
        <v>-0.125628141</v>
      </c>
      <c r="R20" s="4" t="n">
        <v>1972720253.6</v>
      </c>
      <c r="S20" s="3" t="n">
        <v>19</v>
      </c>
      <c r="T20" s="3" t="n">
        <v>3</v>
      </c>
    </row>
    <row r="21">
      <c r="A21" s="2" t="n">
        <v>44747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12340406104</v>
      </c>
      <c r="M21" s="4" t="n">
        <v>535008370</v>
      </c>
      <c r="N21" s="4" t="n">
        <v>634610282</v>
      </c>
      <c r="O21" s="3" t="inlineStr">
        <is>
          <t>1.19</t>
        </is>
      </c>
      <c r="P21" s="3" t="inlineStr">
        <is>
          <t>1.1861688855447</t>
        </is>
      </c>
      <c r="Q21" s="5" t="n">
        <v>-0.318311275</v>
      </c>
      <c r="R21" s="4" t="n">
        <v>611362911.1</v>
      </c>
      <c r="S21" s="3" t="n">
        <v>20</v>
      </c>
      <c r="T21" s="3" t="n">
        <v>3</v>
      </c>
    </row>
    <row r="22">
      <c r="A22" s="2" t="n">
        <v>44747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4830870519.24</v>
      </c>
      <c r="M22" s="4" t="n">
        <v>195304700</v>
      </c>
      <c r="N22" s="4" t="n">
        <v>121612798</v>
      </c>
      <c r="O22" s="3" t="inlineStr">
        <is>
          <t>0.623</t>
        </is>
      </c>
      <c r="P22" s="3" t="inlineStr">
        <is>
          <t>0.62268239320406</t>
        </is>
      </c>
      <c r="Q22" s="5" t="n">
        <v>0.144671275</v>
      </c>
      <c r="R22" s="4" t="n">
        <v>73758066.05</v>
      </c>
      <c r="S22" s="3" t="n">
        <v>21</v>
      </c>
      <c r="T22" s="3" t="n">
        <v>2</v>
      </c>
    </row>
    <row r="23">
      <c r="A23" s="2" t="n">
        <v>44747</v>
      </c>
      <c r="B23" s="3" t="inlineStr">
        <is>
          <t>512800.SH</t>
        </is>
      </c>
      <c r="C23" s="3" t="inlineStr">
        <is>
          <t>华宝中证银行ETF</t>
        </is>
      </c>
      <c r="D23" s="2" t="n">
        <v>42950</v>
      </c>
      <c r="E23" s="3" t="inlineStr">
        <is>
          <t>中证银行指数</t>
        </is>
      </c>
      <c r="F23" s="3" t="inlineStr">
        <is>
          <t>中证银行指数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399986.SZ</t>
        </is>
      </c>
      <c r="L23" s="4" t="n">
        <v>10423743306</v>
      </c>
      <c r="M23" s="4" t="n">
        <v>293330800</v>
      </c>
      <c r="N23" s="4" t="n">
        <v>331724928</v>
      </c>
      <c r="O23" s="3" t="inlineStr">
        <is>
          <t>0.56431738885763</t>
        </is>
      </c>
      <c r="P23" s="3" t="inlineStr">
        <is>
          <t>0.56576330365438</t>
        </is>
      </c>
      <c r="Q23" s="5" t="n">
        <v>-0.07972362500000001</v>
      </c>
      <c r="R23" s="4" t="n">
        <v>429406559.8</v>
      </c>
      <c r="S23" s="3" t="n">
        <v>22</v>
      </c>
      <c r="T23" s="3" t="n">
        <v>2</v>
      </c>
    </row>
    <row r="24">
      <c r="A24" s="2" t="n">
        <v>44747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15224727510.2</v>
      </c>
      <c r="M24" s="4" t="n">
        <v>1112585858</v>
      </c>
      <c r="N24" s="4" t="n">
        <v>666645237</v>
      </c>
      <c r="O24" s="3" t="inlineStr">
        <is>
          <t>0.606</t>
        </is>
      </c>
      <c r="P24" s="3" t="inlineStr">
        <is>
          <t>0.59918543113461</t>
        </is>
      </c>
      <c r="Q24" s="5" t="n">
        <v>0.264725347</v>
      </c>
      <c r="R24" s="4" t="n">
        <v>481111902.7</v>
      </c>
      <c r="S24" s="3" t="n">
        <v>23</v>
      </c>
      <c r="T24" s="3" t="n">
        <v>1</v>
      </c>
    </row>
    <row r="25">
      <c r="A25" s="2" t="n">
        <v>44747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11149789043.25</v>
      </c>
      <c r="M25" s="4" t="n">
        <v>188290087</v>
      </c>
      <c r="N25" s="4" t="n">
        <v>222779020</v>
      </c>
      <c r="O25" s="3" t="inlineStr">
        <is>
          <t>1.186</t>
        </is>
      </c>
      <c r="P25" s="3" t="inlineStr">
        <is>
          <t>1.1831691383732</t>
        </is>
      </c>
      <c r="Q25" s="5" t="n">
        <v>-0.07582778699999999</v>
      </c>
      <c r="R25" s="4" t="n">
        <v>265878775.6</v>
      </c>
      <c r="S25" s="3" t="n">
        <v>24</v>
      </c>
      <c r="T25" s="3" t="n">
        <v>2</v>
      </c>
    </row>
    <row r="26">
      <c r="A26" s="2" t="n">
        <v>44747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2011057741.11</v>
      </c>
      <c r="M26" s="4" t="n">
        <v>59483546</v>
      </c>
      <c r="N26" s="4" t="n">
        <v>94090701</v>
      </c>
      <c r="O26" s="3" t="inlineStr">
        <is>
          <t>1.3984971628661</t>
        </is>
      </c>
      <c r="P26" s="3" t="inlineStr">
        <is>
          <t>1.3930315269403</t>
        </is>
      </c>
      <c r="Q26" s="5" t="n">
        <v>0.182953757</v>
      </c>
      <c r="R26" s="4" t="n">
        <v>108071782.2</v>
      </c>
      <c r="S26" s="3" t="n">
        <v>25</v>
      </c>
      <c r="T26" s="3" t="n">
        <v>1</v>
      </c>
    </row>
    <row r="27">
      <c r="A27" s="2" t="n">
        <v>44747</v>
      </c>
      <c r="B27" s="3" t="inlineStr">
        <is>
          <t>159856.SZ</t>
        </is>
      </c>
      <c r="C27" s="3" t="inlineStr">
        <is>
          <t>互联网龙头ETF工银</t>
        </is>
      </c>
      <c r="D27" s="2" t="n">
        <v>44228</v>
      </c>
      <c r="E27" s="3" t="inlineStr">
        <is>
          <t>中证沪港深互联网指数</t>
        </is>
      </c>
      <c r="F27" s="3" t="inlineStr">
        <is>
          <t>中证沪港深互联网指数收益率</t>
        </is>
      </c>
      <c r="G27" s="3" t="inlineStr">
        <is>
          <t>工银瑞信基金管理有限公司</t>
        </is>
      </c>
      <c r="H27" s="3" t="inlineStr">
        <is>
          <t>国信证券股份有限公司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930625.CSI</t>
        </is>
      </c>
      <c r="L27" s="4" t="n">
        <v>480792553.1072</v>
      </c>
      <c r="M27" s="4" t="n">
        <v>33675301</v>
      </c>
      <c r="N27" s="4" t="n">
        <v>19291681.98</v>
      </c>
      <c r="O27" s="3" t="inlineStr">
        <is>
          <t>0.572</t>
        </is>
      </c>
      <c r="P27" s="3" t="inlineStr">
        <is>
          <t>0.57287333467339</t>
        </is>
      </c>
      <c r="Q27" s="5" t="n">
        <v>-0.139664804</v>
      </c>
      <c r="R27" s="4" t="n">
        <v>21937609.9085</v>
      </c>
      <c r="S27" s="3" t="n">
        <v>26</v>
      </c>
      <c r="T27" s="3" t="n">
        <v>1</v>
      </c>
    </row>
    <row r="28">
      <c r="A28" s="2" t="n">
        <v>44747</v>
      </c>
      <c r="B28" s="3" t="inlineStr">
        <is>
          <t>512720.SH</t>
        </is>
      </c>
      <c r="C28" s="3" t="inlineStr">
        <is>
          <t>国泰中证计算机主题ETF</t>
        </is>
      </c>
      <c r="D28" s="2" t="n">
        <v>43693</v>
      </c>
      <c r="E28" s="3" t="inlineStr">
        <is>
          <t>中证计算机主题指数</t>
        </is>
      </c>
      <c r="F28" s="3" t="inlineStr">
        <is>
          <t>中证计算机主题指数收益率</t>
        </is>
      </c>
      <c r="G28" s="3" t="inlineStr">
        <is>
          <t>国泰基金管理有限公司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930651.CSI</t>
        </is>
      </c>
      <c r="L28" s="4" t="n">
        <v>863902506.26</v>
      </c>
      <c r="M28" s="4" t="n">
        <v>35629600</v>
      </c>
      <c r="N28" s="4" t="n">
        <v>38172254</v>
      </c>
      <c r="O28" s="3" t="inlineStr">
        <is>
          <t>0.97551940928</t>
        </is>
      </c>
      <c r="P28" s="3" t="inlineStr">
        <is>
          <t>0.97403160962698</t>
        </is>
      </c>
      <c r="Q28" s="5" t="n">
        <v>-0.08380668600000001</v>
      </c>
      <c r="R28" s="4" t="n">
        <v>52036343.15</v>
      </c>
      <c r="S28" s="3" t="n">
        <v>27</v>
      </c>
      <c r="T28" s="3" t="n">
        <v>4</v>
      </c>
    </row>
    <row r="29">
      <c r="A29" s="2" t="n">
        <v>44747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19800913499.813</v>
      </c>
      <c r="M29" s="4" t="n">
        <v>873145487</v>
      </c>
      <c r="N29" s="4" t="n">
        <v>1093316458.57</v>
      </c>
      <c r="O29" s="3" t="inlineStr">
        <is>
          <t>0.62670820870721</t>
        </is>
      </c>
      <c r="P29" s="3" t="inlineStr">
        <is>
          <t>0.62628727034994</t>
        </is>
      </c>
      <c r="Q29" s="5" t="n">
        <v>0.071879243</v>
      </c>
      <c r="R29" s="4" t="n">
        <v>811049037.679</v>
      </c>
      <c r="S29" s="3" t="n">
        <v>28</v>
      </c>
      <c r="T29" s="3" t="n">
        <v>6</v>
      </c>
    </row>
    <row r="30">
      <c r="A30" s="2" t="n">
        <v>44747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3239592977.3702</v>
      </c>
      <c r="M30" s="4" t="n">
        <v>247714298</v>
      </c>
      <c r="N30" s="4" t="n">
        <v>283000117.93</v>
      </c>
      <c r="O30" s="3" t="inlineStr">
        <is>
          <t>1.14</t>
        </is>
      </c>
      <c r="P30" s="3" t="inlineStr">
        <is>
          <t>1.142445632791</t>
        </is>
      </c>
      <c r="Q30" s="5" t="n">
        <v>-0.32351141</v>
      </c>
      <c r="R30" s="4" t="n">
        <v>176611769.285</v>
      </c>
      <c r="S30" s="3" t="n">
        <v>29</v>
      </c>
      <c r="T30" s="3" t="n">
        <v>1</v>
      </c>
    </row>
    <row r="31">
      <c r="A31" s="2" t="n">
        <v>44747</v>
      </c>
      <c r="B31" s="3" t="inlineStr">
        <is>
          <t>515250.SH</t>
        </is>
      </c>
      <c r="C31" s="3" t="inlineStr">
        <is>
          <t>富国中证智能汽车主题ETF</t>
        </is>
      </c>
      <c r="D31" s="2" t="n">
        <v>44204</v>
      </c>
      <c r="E31" s="3" t="inlineStr">
        <is>
          <t>中证智能汽车主题指数</t>
        </is>
      </c>
      <c r="F31" s="3" t="inlineStr">
        <is>
          <t>中证智能汽车主题指数收益率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930721.CSI</t>
        </is>
      </c>
      <c r="L31" s="4" t="n">
        <v>791944858.25</v>
      </c>
      <c r="M31" s="4" t="n">
        <v>121690737</v>
      </c>
      <c r="N31" s="4" t="n">
        <v>115578285</v>
      </c>
      <c r="O31" s="3" t="inlineStr">
        <is>
          <t>0.948</t>
        </is>
      </c>
      <c r="P31" s="3" t="inlineStr">
        <is>
          <t>0.94977060579393</t>
        </is>
      </c>
      <c r="Q31" s="5" t="n">
        <v>-0.052714813</v>
      </c>
      <c r="R31" s="4" t="n">
        <v>118814016.5</v>
      </c>
      <c r="S31" s="3" t="n">
        <v>30</v>
      </c>
      <c r="T31" s="3" t="n">
        <v>1</v>
      </c>
    </row>
    <row r="32">
      <c r="A32" s="2" t="n">
        <v>44747</v>
      </c>
      <c r="B32" s="3" t="inlineStr">
        <is>
          <t>159745.SZ</t>
        </is>
      </c>
      <c r="C32" s="3" t="inlineStr">
        <is>
          <t>国泰中证全指建筑材料ETF</t>
        </is>
      </c>
      <c r="D32" s="2" t="n">
        <v>44365</v>
      </c>
      <c r="E32" s="3" t="inlineStr">
        <is>
          <t>中证全指建筑材料指数</t>
        </is>
      </c>
      <c r="F32" s="3" t="inlineStr">
        <is>
          <t>中证全指建筑材料指数收益率</t>
        </is>
      </c>
      <c r="G32" s="3" t="inlineStr">
        <is>
          <t>国泰基金管理有限公司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931009.CSI</t>
        </is>
      </c>
      <c r="L32" s="4" t="n">
        <v>751262073.1315</v>
      </c>
      <c r="M32" s="4" t="n">
        <v>199541301</v>
      </c>
      <c r="N32" s="4" t="n">
        <v>186247118.93</v>
      </c>
      <c r="O32" s="3" t="inlineStr">
        <is>
          <t>0.938</t>
        </is>
      </c>
      <c r="P32" s="3" t="inlineStr">
        <is>
          <t>0.9333762885008</t>
        </is>
      </c>
      <c r="Q32" s="5" t="n">
        <v>0.096040977</v>
      </c>
      <c r="R32" s="4" t="n">
        <v>69149034.7335</v>
      </c>
      <c r="S32" s="3" t="n">
        <v>31</v>
      </c>
      <c r="T32" s="3" t="n">
        <v>1</v>
      </c>
    </row>
    <row r="33">
      <c r="A33" s="2" t="n">
        <v>44747</v>
      </c>
      <c r="B33" s="3" t="inlineStr">
        <is>
          <t>512200.SH</t>
        </is>
      </c>
      <c r="C33" s="3" t="inlineStr">
        <is>
          <t>南方中证全指房地产ETF</t>
        </is>
      </c>
      <c r="D33" s="2" t="n">
        <v>43003</v>
      </c>
      <c r="E33" s="3" t="inlineStr">
        <is>
          <t>中证全指房地产指数</t>
        </is>
      </c>
      <c r="F33" s="3" t="inlineStr">
        <is>
          <t>中证全指房地产指数收益率</t>
        </is>
      </c>
      <c r="G33" s="3" t="inlineStr">
        <is>
          <t>南方基金管理股份有限公司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931775.CSI</t>
        </is>
      </c>
      <c r="L33" s="4" t="n">
        <v>7519908115.2</v>
      </c>
      <c r="M33" s="4" t="n">
        <v>635142780</v>
      </c>
      <c r="N33" s="4" t="n">
        <v>486986214</v>
      </c>
      <c r="O33" s="3" t="inlineStr">
        <is>
          <t>2.1396678</t>
        </is>
      </c>
      <c r="P33" s="3" t="inlineStr">
        <is>
          <t>2.141720939607</t>
        </is>
      </c>
      <c r="Q33" s="5" t="n">
        <v>0.104547831</v>
      </c>
      <c r="R33" s="4" t="n">
        <v>468329420.9</v>
      </c>
      <c r="S33" s="3" t="n">
        <v>32</v>
      </c>
      <c r="T33" s="3" t="n">
        <v>1</v>
      </c>
    </row>
    <row r="34">
      <c r="A34" s="2" t="n">
        <v>44747</v>
      </c>
      <c r="B34" s="3" t="inlineStr">
        <is>
          <t>516110.SH</t>
        </is>
      </c>
      <c r="C34" s="3" t="inlineStr">
        <is>
          <t>国泰中证800汽车与零部件ETF</t>
        </is>
      </c>
      <c r="D34" s="2" t="n">
        <v>44323</v>
      </c>
      <c r="E34" s="3" t="inlineStr">
        <is>
          <t>中证800汽车与零部件指数</t>
        </is>
      </c>
      <c r="F34" s="3" t="inlineStr">
        <is>
          <t>中证800汽车与零部件指数收益率</t>
        </is>
      </c>
      <c r="G34" s="3" t="inlineStr">
        <is>
          <t>国泰基金管理有限公司</t>
        </is>
      </c>
      <c r="H34" s="3" t="inlineStr">
        <is>
          <t>中信银行股份有限公司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H30015.CSI</t>
        </is>
      </c>
      <c r="L34" s="4" t="n">
        <v>807279020.61</v>
      </c>
      <c r="M34" s="4" t="n">
        <v>128187200</v>
      </c>
      <c r="N34" s="4" t="n">
        <v>153429730</v>
      </c>
      <c r="O34" s="3" t="inlineStr">
        <is>
          <t>1.19</t>
        </is>
      </c>
      <c r="P34" s="3" t="inlineStr">
        <is>
          <t>1.1969192711909</t>
        </is>
      </c>
      <c r="Q34" s="5" t="n">
        <v>-0.259827341</v>
      </c>
      <c r="R34" s="4" t="n">
        <v>152619789.85</v>
      </c>
      <c r="S34" s="3" t="n">
        <v>33</v>
      </c>
      <c r="T34" s="3" t="n">
        <v>1</v>
      </c>
    </row>
    <row r="35">
      <c r="A35" s="2" t="n">
        <v>44747</v>
      </c>
      <c r="B35" s="3" t="inlineStr">
        <is>
          <t>159883.SZ</t>
        </is>
      </c>
      <c r="C35" s="3" t="inlineStr">
        <is>
          <t>医疗器械ETF永赢</t>
        </is>
      </c>
      <c r="D35" s="2" t="n">
        <v>44316</v>
      </c>
      <c r="E35" s="3" t="inlineStr">
        <is>
          <t>中证全指医疗器械指数</t>
        </is>
      </c>
      <c r="F35" s="3" t="inlineStr">
        <is>
          <t>中证全指医疗器械指数收益率</t>
        </is>
      </c>
      <c r="G35" s="3" t="inlineStr">
        <is>
          <t>永赢基金管理有限公司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H30217.CSI</t>
        </is>
      </c>
      <c r="L35" s="4" t="n">
        <v>890225393.4119</v>
      </c>
      <c r="M35" s="4" t="n">
        <v>70872000</v>
      </c>
      <c r="N35" s="4" t="n">
        <v>50456652.4</v>
      </c>
      <c r="O35" s="3" t="inlineStr">
        <is>
          <t>0.713</t>
        </is>
      </c>
      <c r="P35" s="3" t="inlineStr">
        <is>
          <t>0.71194057455695</t>
        </is>
      </c>
      <c r="Q35" s="5" t="n">
        <v>-0.04205804</v>
      </c>
      <c r="R35" s="4" t="n">
        <v>37145159.2925</v>
      </c>
      <c r="S35" s="3" t="n">
        <v>34</v>
      </c>
      <c r="T35" s="3" t="n">
        <v>1</v>
      </c>
    </row>
    <row r="36">
      <c r="A36" s="2" t="n">
        <v>44747</v>
      </c>
      <c r="B36" s="3" t="inlineStr">
        <is>
          <t>515450.SH</t>
        </is>
      </c>
      <c r="C36" s="3" t="inlineStr">
        <is>
          <t>南方标普中国A股大盘红利低波50ETF</t>
        </is>
      </c>
      <c r="D36" s="2" t="n">
        <v>43887</v>
      </c>
      <c r="E36" s="3" t="inlineStr">
        <is>
          <t>标普中国A股大盘红利低波50指数</t>
        </is>
      </c>
      <c r="F36" s="3" t="inlineStr">
        <is>
          <t>标普中国A股大盘红利低波50指数收益率</t>
        </is>
      </c>
      <c r="G36" s="3" t="inlineStr">
        <is>
          <t>南方基金管理股份有限公司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SPCLLHCP.GI</t>
        </is>
      </c>
      <c r="L36" s="4" t="n">
        <v>229905646.5</v>
      </c>
      <c r="M36" s="4" t="n">
        <v>24274400</v>
      </c>
      <c r="N36" s="4" t="n">
        <v>29282530</v>
      </c>
      <c r="O36" s="3" t="inlineStr">
        <is>
          <t>0.90437845608876</t>
        </is>
      </c>
      <c r="P36" s="3" t="inlineStr">
        <is>
          <t>0.904613351027</t>
        </is>
      </c>
      <c r="Q36" s="5" t="n">
        <v>-0.15729779</v>
      </c>
      <c r="R36" s="4" t="n">
        <v>34530334</v>
      </c>
      <c r="S36" s="3" t="n">
        <v>35</v>
      </c>
      <c r="T36" s="3" t="n">
        <v>2</v>
      </c>
    </row>
  </sheetData>
  <autoFilter ref="A1:T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9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930598.CSI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930625.CSI</t>
        </is>
      </c>
      <c r="BC1" s="1" t="inlineStr">
        <is>
          <t>930651.CSI</t>
        </is>
      </c>
      <c r="BD1" s="1" t="inlineStr">
        <is>
          <t>930652.CSI</t>
        </is>
      </c>
      <c r="BE1" s="1" t="inlineStr">
        <is>
          <t>930697.CSI</t>
        </is>
      </c>
      <c r="BF1" s="1" t="inlineStr">
        <is>
          <t>930707.CSI</t>
        </is>
      </c>
      <c r="BG1" s="1" t="inlineStr">
        <is>
          <t>930708.CSI</t>
        </is>
      </c>
      <c r="BH1" s="1" t="inlineStr">
        <is>
          <t>930713.CSI</t>
        </is>
      </c>
      <c r="BI1" s="1" t="inlineStr">
        <is>
          <t>930721.CSI</t>
        </is>
      </c>
      <c r="BJ1" s="1" t="inlineStr">
        <is>
          <t>930726.CSI</t>
        </is>
      </c>
      <c r="BK1" s="1" t="inlineStr">
        <is>
          <t>930743.CSI</t>
        </is>
      </c>
      <c r="BL1" s="1" t="inlineStr">
        <is>
          <t>930851.CSI</t>
        </is>
      </c>
      <c r="BM1" s="1" t="inlineStr">
        <is>
          <t>930901.CSI</t>
        </is>
      </c>
      <c r="BN1" s="1" t="inlineStr">
        <is>
          <t>930902.CSI</t>
        </is>
      </c>
      <c r="BO1" s="1" t="inlineStr">
        <is>
          <t>930997.CSI</t>
        </is>
      </c>
      <c r="BP1" s="1" t="inlineStr">
        <is>
          <t>931009.CSI</t>
        </is>
      </c>
      <c r="BQ1" s="1" t="inlineStr">
        <is>
          <t>931052.CSI</t>
        </is>
      </c>
      <c r="BR1" s="1" t="inlineStr">
        <is>
          <t>931066.CSI</t>
        </is>
      </c>
      <c r="BS1" s="1" t="inlineStr">
        <is>
          <t>931079.CSI</t>
        </is>
      </c>
      <c r="BT1" s="1" t="inlineStr">
        <is>
          <t>931087.CSI</t>
        </is>
      </c>
      <c r="BU1" s="1" t="inlineStr">
        <is>
          <t>931139.CSI</t>
        </is>
      </c>
      <c r="BV1" s="1" t="inlineStr">
        <is>
          <t>931140.CSI</t>
        </is>
      </c>
      <c r="BW1" s="1" t="inlineStr">
        <is>
          <t>931151.CSI</t>
        </is>
      </c>
      <c r="BX1" s="1" t="inlineStr">
        <is>
          <t>931152.CSI</t>
        </is>
      </c>
      <c r="BY1" s="1" t="inlineStr">
        <is>
          <t>931160.CSI</t>
        </is>
      </c>
      <c r="BZ1" s="1" t="inlineStr">
        <is>
          <t>931186.CSI</t>
        </is>
      </c>
      <c r="CA1" s="1" t="inlineStr">
        <is>
          <t>931380.CSI</t>
        </is>
      </c>
      <c r="CB1" s="1" t="inlineStr">
        <is>
          <t>931461.CSI</t>
        </is>
      </c>
      <c r="CC1" s="1" t="inlineStr">
        <is>
          <t>931484.CSI</t>
        </is>
      </c>
      <c r="CD1" s="1" t="inlineStr">
        <is>
          <t>931643.CSI</t>
        </is>
      </c>
      <c r="CE1" s="1" t="inlineStr">
        <is>
          <t>931775.CSI</t>
        </is>
      </c>
      <c r="CF1" s="1" t="inlineStr">
        <is>
          <t>980017.SZ</t>
        </is>
      </c>
      <c r="CG1" s="1" t="inlineStr">
        <is>
          <t>980032.SZ</t>
        </is>
      </c>
      <c r="CH1" s="1" t="inlineStr">
        <is>
          <t>990001.CSI</t>
        </is>
      </c>
      <c r="CI1" s="1" t="inlineStr">
        <is>
          <t>H11052.CSI</t>
        </is>
      </c>
      <c r="CJ1" s="1" t="inlineStr">
        <is>
          <t>H30015.CSI</t>
        </is>
      </c>
      <c r="CK1" s="1" t="inlineStr">
        <is>
          <t>H30022.CSI</t>
        </is>
      </c>
      <c r="CL1" s="1" t="inlineStr">
        <is>
          <t>H30035.CSI</t>
        </is>
      </c>
      <c r="CM1" s="1" t="inlineStr">
        <is>
          <t>H30184.CSI</t>
        </is>
      </c>
      <c r="CN1" s="1" t="inlineStr">
        <is>
          <t>H30202.CSI</t>
        </is>
      </c>
      <c r="CO1" s="1" t="inlineStr">
        <is>
          <t>H30217.CSI</t>
        </is>
      </c>
      <c r="CP1" s="1" t="inlineStr">
        <is>
          <t>H30269.CSI</t>
        </is>
      </c>
      <c r="C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0.9619718051377686</v>
      </c>
      <c r="E2" s="7" t="n">
        <v>0.7673403410531778</v>
      </c>
      <c r="F2" s="7" t="n">
        <v>0.9032357827551682</v>
      </c>
      <c r="G2" s="7" t="n">
        <v>0.7248443157365595</v>
      </c>
      <c r="H2" s="7" t="n">
        <v>0.8030052211294477</v>
      </c>
      <c r="I2" s="7" t="n">
        <v>0.8349720665181419</v>
      </c>
      <c r="J2" s="7" t="n">
        <v>0.9659827335348473</v>
      </c>
      <c r="K2" s="7" t="n">
        <v>0.7807487165223926</v>
      </c>
      <c r="L2" s="7" t="n">
        <v>0.8723976011186415</v>
      </c>
      <c r="M2" s="7" t="n">
        <v>0.7320707624996389</v>
      </c>
      <c r="N2" s="7" t="n">
        <v>0.8333420643294308</v>
      </c>
      <c r="O2" s="7" t="n">
        <v>0.8236196723653257</v>
      </c>
      <c r="P2" s="7" t="n">
        <v>0.9059837142989117</v>
      </c>
      <c r="Q2" s="7" t="n">
        <v>0.9222249527216531</v>
      </c>
      <c r="R2" s="7" t="n">
        <v>0.9317766242236035</v>
      </c>
      <c r="S2" s="7" t="n">
        <v>0.9640073882943775</v>
      </c>
      <c r="T2" s="7" t="n">
        <v>0.9851604362739312</v>
      </c>
      <c r="U2" s="7" t="n">
        <v>0.7177085881955038</v>
      </c>
      <c r="V2" s="7" t="n">
        <v>0.8511054187653522</v>
      </c>
      <c r="W2" s="7" t="n">
        <v>0.5623862671904127</v>
      </c>
      <c r="X2" s="7" t="n">
        <v>0.7531589820376726</v>
      </c>
      <c r="Y2" s="7" t="n">
        <v>0.7488791179269769</v>
      </c>
      <c r="Z2" s="7" t="n">
        <v>0.6123155315471066</v>
      </c>
      <c r="AA2" s="7" t="n">
        <v>0.8176424175730034</v>
      </c>
      <c r="AB2" s="7" t="n">
        <v>0.7710138021338285</v>
      </c>
      <c r="AC2" s="7" t="n">
        <v>0.8500736443082731</v>
      </c>
      <c r="AD2" s="7" t="n">
        <v>0.8396402723297532</v>
      </c>
      <c r="AE2" s="7" t="n">
        <v>0.8182951114833125</v>
      </c>
      <c r="AF2" s="7" t="n">
        <v>0.8827528720124455</v>
      </c>
      <c r="AG2" s="7" t="n">
        <v>0.9293502580641423</v>
      </c>
      <c r="AH2" s="7" t="n">
        <v>0.7315166317069792</v>
      </c>
      <c r="AI2" s="7" t="n">
        <v>0.7500660189579595</v>
      </c>
      <c r="AJ2" s="7" t="n">
        <v>0.6611076797157505</v>
      </c>
      <c r="AK2" s="7" t="n">
        <v>0.8215324461215852</v>
      </c>
      <c r="AL2" s="7" t="n">
        <v>0.8072682155265629</v>
      </c>
      <c r="AM2" s="7" t="n">
        <v>0.7862579787847582</v>
      </c>
      <c r="AN2" s="7" t="n">
        <v>0.7826679393994127</v>
      </c>
      <c r="AO2" s="7" t="n">
        <v>0.7441143404111765</v>
      </c>
      <c r="AP2" s="7" t="n">
        <v>0.7534707854237784</v>
      </c>
      <c r="AQ2" s="7" t="n">
        <v>0.8035475651889409</v>
      </c>
      <c r="AR2" s="7" t="n">
        <v>0.6047581238025294</v>
      </c>
      <c r="AS2" s="7" t="n">
        <v>0.726792548678719</v>
      </c>
      <c r="AT2" s="7" t="n">
        <v>0.683339837609696</v>
      </c>
      <c r="AU2" s="7" t="n">
        <v>0.627238518980419</v>
      </c>
      <c r="AV2" s="7" t="n">
        <v>0.5600613226173133</v>
      </c>
      <c r="AW2" s="7" t="n">
        <v>0.9775034854382688</v>
      </c>
      <c r="AX2" s="7" t="n">
        <v>0.8591658346835592</v>
      </c>
      <c r="AY2" s="7" t="n">
        <v>0.851758006233904</v>
      </c>
      <c r="AZ2" s="7" t="n">
        <v>0.7696377540105515</v>
      </c>
      <c r="BA2" s="7" t="n">
        <v>0.8060720655054495</v>
      </c>
      <c r="BB2" s="7" t="n">
        <v>0.7868373938945536</v>
      </c>
      <c r="BC2" s="7" t="n">
        <v>0.8259974216117039</v>
      </c>
      <c r="BD2" s="7" t="n">
        <v>0.8172171795420593</v>
      </c>
      <c r="BE2" s="7" t="n">
        <v>0.8282130983431054</v>
      </c>
      <c r="BF2" s="7" t="n">
        <v>0.4651432081634915</v>
      </c>
      <c r="BG2" s="7" t="n">
        <v>0.8416423848932091</v>
      </c>
      <c r="BH2" s="7" t="n">
        <v>0.8255964977376239</v>
      </c>
      <c r="BI2" s="7" t="n">
        <v>0.8213711254731206</v>
      </c>
      <c r="BJ2" s="7" t="n">
        <v>0.6709596158726296</v>
      </c>
      <c r="BK2" s="7" t="n">
        <v>0.6606657884412467</v>
      </c>
      <c r="BL2" s="7" t="n">
        <v>0.8174649728113726</v>
      </c>
      <c r="BM2" s="7" t="n">
        <v>0.7388293281468269</v>
      </c>
      <c r="BN2" s="7" t="n">
        <v>0.8251489673232286</v>
      </c>
      <c r="BO2" s="7" t="n">
        <v>0.8053472795930737</v>
      </c>
      <c r="BP2" s="7" t="n">
        <v>0.7592008871147613</v>
      </c>
      <c r="BQ2" s="7" t="n">
        <v>0.8912251380385736</v>
      </c>
      <c r="BR2" s="7" t="n">
        <v>0.7779389382194427</v>
      </c>
      <c r="BS2" s="7" t="n">
        <v>0.8193714960431839</v>
      </c>
      <c r="BT2" s="7" t="n">
        <v>0.8571326462278119</v>
      </c>
      <c r="BU2" s="7" t="n">
        <v>0.7812304395084638</v>
      </c>
      <c r="BV2" s="7" t="n">
        <v>0.723071012929474</v>
      </c>
      <c r="BW2" s="7" t="n">
        <v>0.7473783805314321</v>
      </c>
      <c r="BX2" s="7" t="n">
        <v>0.6943409925915037</v>
      </c>
      <c r="BY2" s="7" t="n">
        <v>0.8464963588559938</v>
      </c>
      <c r="BZ2" s="7" t="n">
        <v>0.896144983961058</v>
      </c>
      <c r="CA2" s="7" t="n">
        <v>0.8623900682261094</v>
      </c>
      <c r="CB2" s="7" t="n">
        <v>0.8024154991682808</v>
      </c>
      <c r="CC2" s="7" t="n">
        <v>0.6585470516224948</v>
      </c>
      <c r="CD2" s="7" t="n">
        <v>0.8181043582032691</v>
      </c>
      <c r="CE2" s="7" t="n">
        <v>0.5585151414718211</v>
      </c>
      <c r="CF2" s="7" t="n">
        <v>0.7665110689763881</v>
      </c>
      <c r="CG2" s="7" t="n">
        <v>0.7924366799648684</v>
      </c>
      <c r="CH2" s="7" t="n">
        <v>0.7496550870343348</v>
      </c>
      <c r="CI2" s="7" t="n">
        <v>0.814185354215094</v>
      </c>
      <c r="CJ2" s="7" t="n">
        <v>0.7198401168036961</v>
      </c>
      <c r="CK2" s="7" t="n">
        <v>0.6010062497931529</v>
      </c>
      <c r="CL2" s="7" t="n">
        <v>0.7591921991666194</v>
      </c>
      <c r="CM2" s="7" t="n">
        <v>0.7446246785010094</v>
      </c>
      <c r="CN2" s="7" t="n">
        <v>0.8233987543024819</v>
      </c>
      <c r="CO2" s="7" t="n">
        <v>0.7286890657606829</v>
      </c>
      <c r="CP2" s="7" t="n">
        <v>0.7388864055691765</v>
      </c>
      <c r="CQ2" s="7" t="n">
        <v>0.7960113597003955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0.9619718051377686</v>
      </c>
      <c r="D3" s="7" t="n">
        <v>1</v>
      </c>
      <c r="E3" s="7" t="n">
        <v>0.752347894513738</v>
      </c>
      <c r="F3" s="7" t="n">
        <v>0.9826284289733557</v>
      </c>
      <c r="G3" s="7" t="n">
        <v>0.8094241210122941</v>
      </c>
      <c r="H3" s="7" t="n">
        <v>0.760084605108907</v>
      </c>
      <c r="I3" s="7" t="n">
        <v>0.880630460935893</v>
      </c>
      <c r="J3" s="7" t="n">
        <v>0.9838672116017616</v>
      </c>
      <c r="K3" s="7" t="n">
        <v>0.6966105742394116</v>
      </c>
      <c r="L3" s="7" t="n">
        <v>0.7974019557239018</v>
      </c>
      <c r="M3" s="7" t="n">
        <v>0.8120515679172358</v>
      </c>
      <c r="N3" s="7" t="n">
        <v>0.7753797499742998</v>
      </c>
      <c r="O3" s="7" t="n">
        <v>0.7598569226727762</v>
      </c>
      <c r="P3" s="7" t="n">
        <v>0.780681042997987</v>
      </c>
      <c r="Q3" s="7" t="n">
        <v>0.8675812822369695</v>
      </c>
      <c r="R3" s="7" t="n">
        <v>0.9797157055753941</v>
      </c>
      <c r="S3" s="7" t="n">
        <v>0.8673051928766292</v>
      </c>
      <c r="T3" s="7" t="n">
        <v>0.971363479943689</v>
      </c>
      <c r="U3" s="7" t="n">
        <v>0.7493295364497139</v>
      </c>
      <c r="V3" s="7" t="n">
        <v>0.7909991314586732</v>
      </c>
      <c r="W3" s="7" t="n">
        <v>0.5709775234535678</v>
      </c>
      <c r="X3" s="7" t="n">
        <v>0.7887241713801973</v>
      </c>
      <c r="Y3" s="7" t="n">
        <v>0.7519161351892708</v>
      </c>
      <c r="Z3" s="7" t="n">
        <v>0.4832033212670203</v>
      </c>
      <c r="AA3" s="7" t="n">
        <v>0.7649857784044229</v>
      </c>
      <c r="AB3" s="7" t="n">
        <v>0.7317195780529399</v>
      </c>
      <c r="AC3" s="7" t="n">
        <v>0.7766339530720611</v>
      </c>
      <c r="AD3" s="7" t="n">
        <v>0.8059328898872326</v>
      </c>
      <c r="AE3" s="7" t="n">
        <v>0.7655317791087222</v>
      </c>
      <c r="AF3" s="7" t="n">
        <v>0.931002082977491</v>
      </c>
      <c r="AG3" s="7" t="n">
        <v>0.9242588396066919</v>
      </c>
      <c r="AH3" s="7" t="n">
        <v>0.8114177341647238</v>
      </c>
      <c r="AI3" s="7" t="n">
        <v>0.7646516455713048</v>
      </c>
      <c r="AJ3" s="7" t="n">
        <v>0.6734257714884979</v>
      </c>
      <c r="AK3" s="7" t="n">
        <v>0.8033861565139487</v>
      </c>
      <c r="AL3" s="7" t="n">
        <v>0.7441234236455625</v>
      </c>
      <c r="AM3" s="7" t="n">
        <v>0.6547638450342985</v>
      </c>
      <c r="AN3" s="7" t="n">
        <v>0.682114831488465</v>
      </c>
      <c r="AO3" s="7" t="n">
        <v>0.6145824707933424</v>
      </c>
      <c r="AP3" s="7" t="n">
        <v>0.7584401355099711</v>
      </c>
      <c r="AQ3" s="7" t="n">
        <v>0.7474481644137769</v>
      </c>
      <c r="AR3" s="7" t="n">
        <v>0.7205080434894456</v>
      </c>
      <c r="AS3" s="7" t="n">
        <v>0.8038885418656933</v>
      </c>
      <c r="AT3" s="7" t="n">
        <v>0.7159634420048412</v>
      </c>
      <c r="AU3" s="7" t="n">
        <v>0.603204604941012</v>
      </c>
      <c r="AV3" s="7" t="n">
        <v>0.565516128071239</v>
      </c>
      <c r="AW3" s="7" t="n">
        <v>0.9778019365384648</v>
      </c>
      <c r="AX3" s="7" t="n">
        <v>0.7551280151552938</v>
      </c>
      <c r="AY3" s="7" t="n">
        <v>0.7641502922620036</v>
      </c>
      <c r="AZ3" s="7" t="n">
        <v>0.7172861309686076</v>
      </c>
      <c r="BA3" s="7" t="n">
        <v>0.7396520443303892</v>
      </c>
      <c r="BB3" s="7" t="n">
        <v>0.7935126292622937</v>
      </c>
      <c r="BC3" s="7" t="n">
        <v>0.7492381880134148</v>
      </c>
      <c r="BD3" s="7" t="n">
        <v>0.7771719578162737</v>
      </c>
      <c r="BE3" s="7" t="n">
        <v>0.8102336820998276</v>
      </c>
      <c r="BF3" s="7" t="n">
        <v>0.3275266579867591</v>
      </c>
      <c r="BG3" s="7" t="n">
        <v>0.7776305060838395</v>
      </c>
      <c r="BH3" s="7" t="n">
        <v>0.7607725417447752</v>
      </c>
      <c r="BI3" s="7" t="n">
        <v>0.7549298212440859</v>
      </c>
      <c r="BJ3" s="7" t="n">
        <v>0.6767886252834643</v>
      </c>
      <c r="BK3" s="7" t="n">
        <v>0.6682639055547053</v>
      </c>
      <c r="BL3" s="7" t="n">
        <v>0.7181175259964059</v>
      </c>
      <c r="BM3" s="7" t="n">
        <v>0.636859641358468</v>
      </c>
      <c r="BN3" s="7" t="n">
        <v>0.7230507186476187</v>
      </c>
      <c r="BO3" s="7" t="n">
        <v>0.7477252013961518</v>
      </c>
      <c r="BP3" s="7" t="n">
        <v>0.7283747152317031</v>
      </c>
      <c r="BQ3" s="7" t="n">
        <v>0.8343258292383765</v>
      </c>
      <c r="BR3" s="7" t="n">
        <v>0.6643630860852213</v>
      </c>
      <c r="BS3" s="7" t="n">
        <v>0.7744360655821988</v>
      </c>
      <c r="BT3" s="7" t="n">
        <v>0.8123311189934213</v>
      </c>
      <c r="BU3" s="7" t="n">
        <v>0.8452521955550489</v>
      </c>
      <c r="BV3" s="7" t="n">
        <v>0.7251370873065814</v>
      </c>
      <c r="BW3" s="7" t="n">
        <v>0.6726867738805895</v>
      </c>
      <c r="BX3" s="7" t="n">
        <v>0.6902134980510022</v>
      </c>
      <c r="BY3" s="7" t="n">
        <v>0.7609857777531924</v>
      </c>
      <c r="BZ3" s="7" t="n">
        <v>0.8481028415206985</v>
      </c>
      <c r="CA3" s="7" t="n">
        <v>0.8444016917834125</v>
      </c>
      <c r="CB3" s="7" t="n">
        <v>0.779459071650037</v>
      </c>
      <c r="CC3" s="7" t="n">
        <v>0.6762968733629919</v>
      </c>
      <c r="CD3" s="7" t="n">
        <v>0.7706431215965859</v>
      </c>
      <c r="CE3" s="7" t="n">
        <v>0.5615002548462573</v>
      </c>
      <c r="CF3" s="7" t="n">
        <v>0.7207887995054006</v>
      </c>
      <c r="CG3" s="7" t="n">
        <v>0.742616868119045</v>
      </c>
      <c r="CH3" s="7" t="n">
        <v>0.7000942110706687</v>
      </c>
      <c r="CI3" s="7" t="n">
        <v>0.7716650038522349</v>
      </c>
      <c r="CJ3" s="7" t="n">
        <v>0.6559141525751442</v>
      </c>
      <c r="CK3" s="7" t="n">
        <v>0.7181281824194349</v>
      </c>
      <c r="CL3" s="7" t="n">
        <v>0.7910695815825866</v>
      </c>
      <c r="CM3" s="7" t="n">
        <v>0.6920667317315401</v>
      </c>
      <c r="CN3" s="7" t="n">
        <v>0.7189566589300942</v>
      </c>
      <c r="CO3" s="7" t="n">
        <v>0.6745953311668947</v>
      </c>
      <c r="CP3" s="7" t="n">
        <v>0.7199435797437859</v>
      </c>
      <c r="CQ3" s="7" t="n">
        <v>0.8003870039929079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0.7673403410531778</v>
      </c>
      <c r="D4" s="7" t="n">
        <v>0.752347894513738</v>
      </c>
      <c r="E4" s="7" t="n">
        <v>1</v>
      </c>
      <c r="F4" s="7" t="n">
        <v>0.730113149725389</v>
      </c>
      <c r="G4" s="7" t="n">
        <v>0.711155464502812</v>
      </c>
      <c r="H4" s="7" t="n">
        <v>0.8315724386896697</v>
      </c>
      <c r="I4" s="7" t="n">
        <v>0.5050171279767918</v>
      </c>
      <c r="J4" s="7" t="n">
        <v>0.6966627516407916</v>
      </c>
      <c r="K4" s="7" t="n">
        <v>0.3408740967470413</v>
      </c>
      <c r="L4" s="7" t="n">
        <v>0.6450903452131702</v>
      </c>
      <c r="M4" s="7" t="n">
        <v>0.461407823681644</v>
      </c>
      <c r="N4" s="7" t="n">
        <v>0.6320447412871912</v>
      </c>
      <c r="O4" s="7" t="n">
        <v>0.4611487420486032</v>
      </c>
      <c r="P4" s="7" t="n">
        <v>0.569350916637213</v>
      </c>
      <c r="Q4" s="7" t="n">
        <v>0.8209727350129453</v>
      </c>
      <c r="R4" s="7" t="n">
        <v>0.6924677330261236</v>
      </c>
      <c r="S4" s="7" t="n">
        <v>0.6984038585015228</v>
      </c>
      <c r="T4" s="7" t="n">
        <v>0.711555113849563</v>
      </c>
      <c r="U4" s="7" t="n">
        <v>0.400622182109113</v>
      </c>
      <c r="V4" s="7" t="n">
        <v>0.947820579824736</v>
      </c>
      <c r="W4" s="7" t="n">
        <v>0.8238929462179209</v>
      </c>
      <c r="X4" s="7" t="n">
        <v>0.4683577567456048</v>
      </c>
      <c r="Y4" s="7" t="n">
        <v>0.4210526718209022</v>
      </c>
      <c r="Z4" s="7" t="n">
        <v>0.4683755326061224</v>
      </c>
      <c r="AA4" s="7" t="n">
        <v>0.4673168417945876</v>
      </c>
      <c r="AB4" s="7" t="n">
        <v>0.4336965923897509</v>
      </c>
      <c r="AC4" s="7" t="n">
        <v>0.4427920493822918</v>
      </c>
      <c r="AD4" s="7" t="n">
        <v>0.4467770786650327</v>
      </c>
      <c r="AE4" s="7" t="n">
        <v>0.4289997709407409</v>
      </c>
      <c r="AF4" s="7" t="n">
        <v>0.700040175874764</v>
      </c>
      <c r="AG4" s="7" t="n">
        <v>0.6020610827841745</v>
      </c>
      <c r="AH4" s="7" t="n">
        <v>0.4594586132917202</v>
      </c>
      <c r="AI4" s="7" t="n">
        <v>0.6038630902234371</v>
      </c>
      <c r="AJ4" s="7" t="n">
        <v>0.3123911972323255</v>
      </c>
      <c r="AK4" s="7" t="n">
        <v>0.4472173408633564</v>
      </c>
      <c r="AL4" s="7" t="n">
        <v>0.4433095198005954</v>
      </c>
      <c r="AM4" s="7" t="n">
        <v>0.4405400282317681</v>
      </c>
      <c r="AN4" s="7" t="n">
        <v>0.5356393931417657</v>
      </c>
      <c r="AO4" s="7" t="n">
        <v>0.4099346912786154</v>
      </c>
      <c r="AP4" s="7" t="n">
        <v>0.6060868390013242</v>
      </c>
      <c r="AQ4" s="7" t="n">
        <v>0.4521038565779096</v>
      </c>
      <c r="AR4" s="7" t="n">
        <v>0.7064532200587118</v>
      </c>
      <c r="AS4" s="7" t="n">
        <v>0.4764480316413255</v>
      </c>
      <c r="AT4" s="7" t="n">
        <v>0.3738396615928174</v>
      </c>
      <c r="AU4" s="7" t="n">
        <v>0.7012444319933956</v>
      </c>
      <c r="AV4" s="7" t="n">
        <v>0.8045899824826421</v>
      </c>
      <c r="AW4" s="7" t="n">
        <v>0.7035975472304725</v>
      </c>
      <c r="AX4" s="7" t="n">
        <v>0.5420835611763816</v>
      </c>
      <c r="AY4" s="7" t="n">
        <v>0.7515257260120308</v>
      </c>
      <c r="AZ4" s="7" t="n">
        <v>0.7349650489819842</v>
      </c>
      <c r="BA4" s="7" t="n">
        <v>0.4498072711015768</v>
      </c>
      <c r="BB4" s="7" t="n">
        <v>0.553716940432225</v>
      </c>
      <c r="BC4" s="7" t="n">
        <v>0.458412298208402</v>
      </c>
      <c r="BD4" s="7" t="n">
        <v>0.4156486733935401</v>
      </c>
      <c r="BE4" s="7" t="n">
        <v>0.5016064185137309</v>
      </c>
      <c r="BF4" s="7" t="n">
        <v>0.2914121583036225</v>
      </c>
      <c r="BG4" s="7" t="n">
        <v>0.6414610297472906</v>
      </c>
      <c r="BH4" s="7" t="n">
        <v>0.4308882242564461</v>
      </c>
      <c r="BI4" s="7" t="n">
        <v>0.4262306702188396</v>
      </c>
      <c r="BJ4" s="7" t="n">
        <v>0.3617213296861104</v>
      </c>
      <c r="BK4" s="7" t="n">
        <v>0.3438742707263437</v>
      </c>
      <c r="BL4" s="7" t="n">
        <v>0.4406689539741501</v>
      </c>
      <c r="BM4" s="7" t="n">
        <v>0.4965092956149809</v>
      </c>
      <c r="BN4" s="7" t="n">
        <v>0.4603656782023576</v>
      </c>
      <c r="BO4" s="7" t="n">
        <v>0.452203800973359</v>
      </c>
      <c r="BP4" s="7" t="n">
        <v>0.6383846110089672</v>
      </c>
      <c r="BQ4" s="7" t="n">
        <v>0.8952396632545868</v>
      </c>
      <c r="BR4" s="7" t="n">
        <v>0.429258162124162</v>
      </c>
      <c r="BS4" s="7" t="n">
        <v>0.4315252775754538</v>
      </c>
      <c r="BT4" s="7" t="n">
        <v>0.4469052062125378</v>
      </c>
      <c r="BU4" s="7" t="n">
        <v>0.5059426117065364</v>
      </c>
      <c r="BV4" s="7" t="n">
        <v>0.3952678907755655</v>
      </c>
      <c r="BW4" s="7" t="n">
        <v>0.3832238521510781</v>
      </c>
      <c r="BX4" s="7" t="n">
        <v>0.3741280237241256</v>
      </c>
      <c r="BY4" s="7" t="n">
        <v>0.4523583721578401</v>
      </c>
      <c r="BZ4" s="7" t="n">
        <v>0.5106901371414534</v>
      </c>
      <c r="CA4" s="7" t="n">
        <v>0.4615162414652739</v>
      </c>
      <c r="CB4" s="7" t="n">
        <v>0.4110858874989601</v>
      </c>
      <c r="CC4" s="7" t="n">
        <v>0.3210609213369404</v>
      </c>
      <c r="CD4" s="7" t="n">
        <v>0.4006118286132906</v>
      </c>
      <c r="CE4" s="7" t="n">
        <v>0.758802849772909</v>
      </c>
      <c r="CF4" s="7" t="n">
        <v>0.3740547063230361</v>
      </c>
      <c r="CG4" s="7" t="n">
        <v>0.4478996969484071</v>
      </c>
      <c r="CH4" s="7" t="n">
        <v>0.339014781243128</v>
      </c>
      <c r="CI4" s="7" t="n">
        <v>0.4492395320303639</v>
      </c>
      <c r="CJ4" s="7" t="n">
        <v>0.4462346773894521</v>
      </c>
      <c r="CK4" s="7" t="n">
        <v>0.7041010532173839</v>
      </c>
      <c r="CL4" s="7" t="n">
        <v>0.6166227721302394</v>
      </c>
      <c r="CM4" s="7" t="n">
        <v>0.3327113144025731</v>
      </c>
      <c r="CN4" s="7" t="n">
        <v>0.4479435861095892</v>
      </c>
      <c r="CO4" s="7" t="n">
        <v>0.3731675639456707</v>
      </c>
      <c r="CP4" s="7" t="n">
        <v>0.9316115927683497</v>
      </c>
      <c r="CQ4" s="7" t="n">
        <v>0.8901566198100117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0.9032357827551682</v>
      </c>
      <c r="D5" s="7" t="n">
        <v>0.9826284289733557</v>
      </c>
      <c r="E5" s="7" t="n">
        <v>0.730113149725389</v>
      </c>
      <c r="F5" s="7" t="n">
        <v>1</v>
      </c>
      <c r="G5" s="7" t="n">
        <v>0.8315668567965525</v>
      </c>
      <c r="H5" s="7" t="n">
        <v>0.7077105117688984</v>
      </c>
      <c r="I5" s="7" t="n">
        <v>0.8826243754889938</v>
      </c>
      <c r="J5" s="7" t="n">
        <v>0.9499706832514964</v>
      </c>
      <c r="K5" s="7" t="n">
        <v>0.5967240385588152</v>
      </c>
      <c r="L5" s="7" t="n">
        <v>0.7148169040755323</v>
      </c>
      <c r="M5" s="7" t="n">
        <v>0.8470841436539269</v>
      </c>
      <c r="N5" s="7" t="n">
        <v>0.6988994359248774</v>
      </c>
      <c r="O5" s="7" t="n">
        <v>0.6696791383930442</v>
      </c>
      <c r="P5" s="7" t="n">
        <v>0.6717329448944206</v>
      </c>
      <c r="Q5" s="7" t="n">
        <v>0.7945853730912917</v>
      </c>
      <c r="R5" s="7" t="n">
        <v>0.968142303188535</v>
      </c>
      <c r="S5" s="7" t="n">
        <v>0.7698376543453461</v>
      </c>
      <c r="T5" s="7" t="n">
        <v>0.9189818602919232</v>
      </c>
      <c r="U5" s="7" t="n">
        <v>0.7461525926853252</v>
      </c>
      <c r="V5" s="7" t="n">
        <v>0.7377090436358189</v>
      </c>
      <c r="W5" s="7" t="n">
        <v>0.5735923262720302</v>
      </c>
      <c r="X5" s="7" t="n">
        <v>0.7967373373057626</v>
      </c>
      <c r="Y5" s="7" t="n">
        <v>0.7307574517655124</v>
      </c>
      <c r="Z5" s="7" t="n">
        <v>0.3946295856144555</v>
      </c>
      <c r="AA5" s="7" t="n">
        <v>0.6807082607214291</v>
      </c>
      <c r="AB5" s="7" t="n">
        <v>0.6858480163979167</v>
      </c>
      <c r="AC5" s="7" t="n">
        <v>0.6835265447851012</v>
      </c>
      <c r="AD5" s="7" t="n">
        <v>0.7335680635520607</v>
      </c>
      <c r="AE5" s="7" t="n">
        <v>0.6765822711139851</v>
      </c>
      <c r="AF5" s="7" t="n">
        <v>0.9302973552542576</v>
      </c>
      <c r="AG5" s="7" t="n">
        <v>0.872141942509561</v>
      </c>
      <c r="AH5" s="7" t="n">
        <v>0.8466379969023653</v>
      </c>
      <c r="AI5" s="7" t="n">
        <v>0.7253814418710465</v>
      </c>
      <c r="AJ5" s="7" t="n">
        <v>0.6558912403241541</v>
      </c>
      <c r="AK5" s="7" t="n">
        <v>0.7384999337375392</v>
      </c>
      <c r="AL5" s="7" t="n">
        <v>0.6529855446571768</v>
      </c>
      <c r="AM5" s="7" t="n">
        <v>0.5419819022342139</v>
      </c>
      <c r="AN5" s="7" t="n">
        <v>0.5964225233234605</v>
      </c>
      <c r="AO5" s="7" t="n">
        <v>0.5046517310150984</v>
      </c>
      <c r="AP5" s="7" t="n">
        <v>0.7135156821207816</v>
      </c>
      <c r="AQ5" s="7" t="n">
        <v>0.6634824308047498</v>
      </c>
      <c r="AR5" s="7" t="n">
        <v>0.7739986120498493</v>
      </c>
      <c r="AS5" s="7" t="n">
        <v>0.834789037146647</v>
      </c>
      <c r="AT5" s="7" t="n">
        <v>0.7113870198638662</v>
      </c>
      <c r="AU5" s="7" t="n">
        <v>0.5621254732959687</v>
      </c>
      <c r="AV5" s="7" t="n">
        <v>0.5645069428590996</v>
      </c>
      <c r="AW5" s="7" t="n">
        <v>0.9343414913764531</v>
      </c>
      <c r="AX5" s="7" t="n">
        <v>0.6521459172251151</v>
      </c>
      <c r="AY5" s="7" t="n">
        <v>0.6781057778848356</v>
      </c>
      <c r="AZ5" s="7" t="n">
        <v>0.6512516246047741</v>
      </c>
      <c r="BA5" s="7" t="n">
        <v>0.6475898843404669</v>
      </c>
      <c r="BB5" s="7" t="n">
        <v>0.7625554015414925</v>
      </c>
      <c r="BC5" s="7" t="n">
        <v>0.6572011932037528</v>
      </c>
      <c r="BD5" s="7" t="n">
        <v>0.6982395221493208</v>
      </c>
      <c r="BE5" s="7" t="n">
        <v>0.7754686251362364</v>
      </c>
      <c r="BF5" s="7" t="n">
        <v>0.2365648684821148</v>
      </c>
      <c r="BG5" s="7" t="n">
        <v>0.6986328013188418</v>
      </c>
      <c r="BH5" s="7" t="n">
        <v>0.670912168534852</v>
      </c>
      <c r="BI5" s="7" t="n">
        <v>0.664941699452678</v>
      </c>
      <c r="BJ5" s="7" t="n">
        <v>0.6606788780637294</v>
      </c>
      <c r="BK5" s="7" t="n">
        <v>0.6523924688022156</v>
      </c>
      <c r="BL5" s="7" t="n">
        <v>0.6189317660459897</v>
      </c>
      <c r="BM5" s="7" t="n">
        <v>0.5589248153974665</v>
      </c>
      <c r="BN5" s="7" t="n">
        <v>0.6232441725208008</v>
      </c>
      <c r="BO5" s="7" t="n">
        <v>0.6630758853456935</v>
      </c>
      <c r="BP5" s="7" t="n">
        <v>0.6793655803340154</v>
      </c>
      <c r="BQ5" s="7" t="n">
        <v>0.7787881856523822</v>
      </c>
      <c r="BR5" s="7" t="n">
        <v>0.5595959708461128</v>
      </c>
      <c r="BS5" s="7" t="n">
        <v>0.6942837804207919</v>
      </c>
      <c r="BT5" s="7" t="n">
        <v>0.7346479295518301</v>
      </c>
      <c r="BU5" s="7" t="n">
        <v>0.8666475335233608</v>
      </c>
      <c r="BV5" s="7" t="n">
        <v>0.7079202241297187</v>
      </c>
      <c r="BW5" s="7" t="n">
        <v>0.5775360874666163</v>
      </c>
      <c r="BX5" s="7" t="n">
        <v>0.6621520575152592</v>
      </c>
      <c r="BY5" s="7" t="n">
        <v>0.6624276286250433</v>
      </c>
      <c r="BZ5" s="7" t="n">
        <v>0.7678107039372671</v>
      </c>
      <c r="CA5" s="7" t="n">
        <v>0.779424964393483</v>
      </c>
      <c r="CB5" s="7" t="n">
        <v>0.709612354761842</v>
      </c>
      <c r="CC5" s="7" t="n">
        <v>0.6678370161252978</v>
      </c>
      <c r="CD5" s="7" t="n">
        <v>0.6897422662529316</v>
      </c>
      <c r="CE5" s="7" t="n">
        <v>0.5520245338513756</v>
      </c>
      <c r="CF5" s="7" t="n">
        <v>0.6418310605816397</v>
      </c>
      <c r="CG5" s="7" t="n">
        <v>0.6614028413395909</v>
      </c>
      <c r="CH5" s="7" t="n">
        <v>0.6185557679325883</v>
      </c>
      <c r="CI5" s="7" t="n">
        <v>0.6928130054492507</v>
      </c>
      <c r="CJ5" s="7" t="n">
        <v>0.5824649948499461</v>
      </c>
      <c r="CK5" s="7" t="n">
        <v>0.7726247581985162</v>
      </c>
      <c r="CL5" s="7" t="n">
        <v>0.766957973872221</v>
      </c>
      <c r="CM5" s="7" t="n">
        <v>0.6092515440974227</v>
      </c>
      <c r="CN5" s="7" t="n">
        <v>0.6184262165796803</v>
      </c>
      <c r="CO5" s="7" t="n">
        <v>0.6225747414927579</v>
      </c>
      <c r="CP5" s="7" t="n">
        <v>0.6941748746477536</v>
      </c>
      <c r="CQ5" s="7" t="n">
        <v>0.7788806802396574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0.7248443157365595</v>
      </c>
      <c r="D6" s="7" t="n">
        <v>0.8094241210122941</v>
      </c>
      <c r="E6" s="7" t="n">
        <v>0.711155464502812</v>
      </c>
      <c r="F6" s="7" t="n">
        <v>0.8315668567965525</v>
      </c>
      <c r="G6" s="7" t="n">
        <v>1</v>
      </c>
      <c r="H6" s="7" t="n">
        <v>0.5705605462964167</v>
      </c>
      <c r="I6" s="7" t="n">
        <v>0.5947351319545375</v>
      </c>
      <c r="J6" s="7" t="n">
        <v>0.7424882227125239</v>
      </c>
      <c r="K6" s="7" t="n">
        <v>0.3209873139270584</v>
      </c>
      <c r="L6" s="7" t="n">
        <v>0.4907220843785179</v>
      </c>
      <c r="M6" s="7" t="n">
        <v>0.5585165519125938</v>
      </c>
      <c r="N6" s="7" t="n">
        <v>0.4574465372160178</v>
      </c>
      <c r="O6" s="7" t="n">
        <v>0.3705972983704213</v>
      </c>
      <c r="P6" s="7" t="n">
        <v>0.4419710347363934</v>
      </c>
      <c r="Q6" s="7" t="n">
        <v>0.6647190271701665</v>
      </c>
      <c r="R6" s="7" t="n">
        <v>0.7495697592863292</v>
      </c>
      <c r="S6" s="7" t="n">
        <v>0.5691742765443961</v>
      </c>
      <c r="T6" s="7" t="n">
        <v>0.7086653586736205</v>
      </c>
      <c r="U6" s="7" t="n">
        <v>0.4759657623342934</v>
      </c>
      <c r="V6" s="7" t="n">
        <v>0.6920817501744713</v>
      </c>
      <c r="W6" s="7" t="n">
        <v>0.5511820183737675</v>
      </c>
      <c r="X6" s="7" t="n">
        <v>0.4975380716327268</v>
      </c>
      <c r="Y6" s="7" t="n">
        <v>0.4619327745799215</v>
      </c>
      <c r="Z6" s="7" t="n">
        <v>0.1884358729939519</v>
      </c>
      <c r="AA6" s="7" t="n">
        <v>0.3850142226498419</v>
      </c>
      <c r="AB6" s="7" t="n">
        <v>0.4246671808183457</v>
      </c>
      <c r="AC6" s="7" t="n">
        <v>0.4629360297368325</v>
      </c>
      <c r="AD6" s="7" t="n">
        <v>0.4788441987446037</v>
      </c>
      <c r="AE6" s="7" t="n">
        <v>0.4235055410495662</v>
      </c>
      <c r="AF6" s="7" t="n">
        <v>0.7508884794132243</v>
      </c>
      <c r="AG6" s="7" t="n">
        <v>0.6247966816183315</v>
      </c>
      <c r="AH6" s="7" t="n">
        <v>0.5571775675389715</v>
      </c>
      <c r="AI6" s="7" t="n">
        <v>0.8461580142670159</v>
      </c>
      <c r="AJ6" s="7" t="n">
        <v>0.3941238397312595</v>
      </c>
      <c r="AK6" s="7" t="n">
        <v>0.4988756400447893</v>
      </c>
      <c r="AL6" s="7" t="n">
        <v>0.349018889818906</v>
      </c>
      <c r="AM6" s="7" t="n">
        <v>0.3478786524671445</v>
      </c>
      <c r="AN6" s="7" t="n">
        <v>0.4361598836290675</v>
      </c>
      <c r="AO6" s="7" t="n">
        <v>0.3032815467534974</v>
      </c>
      <c r="AP6" s="7" t="n">
        <v>0.8360051146834183</v>
      </c>
      <c r="AQ6" s="7" t="n">
        <v>0.3836672263952601</v>
      </c>
      <c r="AR6" s="7" t="n">
        <v>0.8977401655929452</v>
      </c>
      <c r="AS6" s="7" t="n">
        <v>0.5461340092624816</v>
      </c>
      <c r="AT6" s="7" t="n">
        <v>0.4223955277098805</v>
      </c>
      <c r="AU6" s="7" t="n">
        <v>0.5110451346741145</v>
      </c>
      <c r="AV6" s="7" t="n">
        <v>0.5231036665059138</v>
      </c>
      <c r="AW6" s="7" t="n">
        <v>0.7101067495915421</v>
      </c>
      <c r="AX6" s="7" t="n">
        <v>0.4077503002833651</v>
      </c>
      <c r="AY6" s="7" t="n">
        <v>0.5493772662798524</v>
      </c>
      <c r="AZ6" s="7" t="n">
        <v>0.5620870459382891</v>
      </c>
      <c r="BA6" s="7" t="n">
        <v>0.3416623102333672</v>
      </c>
      <c r="BB6" s="7" t="n">
        <v>0.6016911119536286</v>
      </c>
      <c r="BC6" s="7" t="n">
        <v>0.4956333138918212</v>
      </c>
      <c r="BD6" s="7" t="n">
        <v>0.4540723182396268</v>
      </c>
      <c r="BE6" s="7" t="n">
        <v>0.5657275686001788</v>
      </c>
      <c r="BF6" s="7" t="n">
        <v>0.09576868462217787</v>
      </c>
      <c r="BG6" s="7" t="n">
        <v>0.4611369450293864</v>
      </c>
      <c r="BH6" s="7" t="n">
        <v>0.4549863005228524</v>
      </c>
      <c r="BI6" s="7" t="n">
        <v>0.4461838079474675</v>
      </c>
      <c r="BJ6" s="7" t="n">
        <v>0.4164736693844988</v>
      </c>
      <c r="BK6" s="7" t="n">
        <v>0.4011457617665985</v>
      </c>
      <c r="BL6" s="7" t="n">
        <v>0.4653001502885497</v>
      </c>
      <c r="BM6" s="7" t="n">
        <v>0.3880356807604327</v>
      </c>
      <c r="BN6" s="7" t="n">
        <v>0.482098990965225</v>
      </c>
      <c r="BO6" s="7" t="n">
        <v>0.3847094656460692</v>
      </c>
      <c r="BP6" s="7" t="n">
        <v>0.5218381199604234</v>
      </c>
      <c r="BQ6" s="7" t="n">
        <v>0.6858667232163889</v>
      </c>
      <c r="BR6" s="7" t="n">
        <v>0.3352816348869259</v>
      </c>
      <c r="BS6" s="7" t="n">
        <v>0.446700864969387</v>
      </c>
      <c r="BT6" s="7" t="n">
        <v>0.4854009797367942</v>
      </c>
      <c r="BU6" s="7" t="n">
        <v>0.5929272803396103</v>
      </c>
      <c r="BV6" s="7" t="n">
        <v>0.4448324632732883</v>
      </c>
      <c r="BW6" s="7" t="n">
        <v>0.2516561429965513</v>
      </c>
      <c r="BX6" s="7" t="n">
        <v>0.4241566698418279</v>
      </c>
      <c r="BY6" s="7" t="n">
        <v>0.4083824040625575</v>
      </c>
      <c r="BZ6" s="7" t="n">
        <v>0.521555980281533</v>
      </c>
      <c r="CA6" s="7" t="n">
        <v>0.517065253669556</v>
      </c>
      <c r="CB6" s="7" t="n">
        <v>0.4653346236333245</v>
      </c>
      <c r="CC6" s="7" t="n">
        <v>0.3966378444137798</v>
      </c>
      <c r="CD6" s="7" t="n">
        <v>0.4124801016018436</v>
      </c>
      <c r="CE6" s="7" t="n">
        <v>0.5840785692105878</v>
      </c>
      <c r="CF6" s="7" t="n">
        <v>0.365803259197793</v>
      </c>
      <c r="CG6" s="7" t="n">
        <v>0.3951979297517151</v>
      </c>
      <c r="CH6" s="7" t="n">
        <v>0.3592777650236905</v>
      </c>
      <c r="CI6" s="7" t="n">
        <v>0.4304497612928323</v>
      </c>
      <c r="CJ6" s="7" t="n">
        <v>0.4471919973961138</v>
      </c>
      <c r="CK6" s="7" t="n">
        <v>0.8953221540496179</v>
      </c>
      <c r="CL6" s="7" t="n">
        <v>0.8987094698659457</v>
      </c>
      <c r="CM6" s="7" t="n">
        <v>0.3571395253323122</v>
      </c>
      <c r="CN6" s="7" t="n">
        <v>0.4733138757933056</v>
      </c>
      <c r="CO6" s="7" t="n">
        <v>0.3370466046383508</v>
      </c>
      <c r="CP6" s="7" t="n">
        <v>0.6952830335393245</v>
      </c>
      <c r="CQ6" s="7" t="n">
        <v>0.8064041131071765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0.8030052211294477</v>
      </c>
      <c r="D7" s="7" t="n">
        <v>0.760084605108907</v>
      </c>
      <c r="E7" s="7" t="n">
        <v>0.8315724386896697</v>
      </c>
      <c r="F7" s="7" t="n">
        <v>0.7077105117688984</v>
      </c>
      <c r="G7" s="7" t="n">
        <v>0.5705605462964167</v>
      </c>
      <c r="H7" s="7" t="n">
        <v>1</v>
      </c>
      <c r="I7" s="7" t="n">
        <v>0.524653130237746</v>
      </c>
      <c r="J7" s="7" t="n">
        <v>0.7410463434910772</v>
      </c>
      <c r="K7" s="7" t="n">
        <v>0.5066748766244936</v>
      </c>
      <c r="L7" s="7" t="n">
        <v>0.8385144822383745</v>
      </c>
      <c r="M7" s="7" t="n">
        <v>0.4668810690158883</v>
      </c>
      <c r="N7" s="7" t="n">
        <v>0.8843872181096376</v>
      </c>
      <c r="O7" s="7" t="n">
        <v>0.6474639148515462</v>
      </c>
      <c r="P7" s="7" t="n">
        <v>0.7053143786250037</v>
      </c>
      <c r="Q7" s="7" t="n">
        <v>0.7998010174894307</v>
      </c>
      <c r="R7" s="7" t="n">
        <v>0.7189542313425763</v>
      </c>
      <c r="S7" s="7" t="n">
        <v>0.7812868943502318</v>
      </c>
      <c r="T7" s="7" t="n">
        <v>0.767600067286856</v>
      </c>
      <c r="U7" s="7" t="n">
        <v>0.4043655534668454</v>
      </c>
      <c r="V7" s="7" t="n">
        <v>0.8171422223339828</v>
      </c>
      <c r="W7" s="7" t="n">
        <v>0.8712021804899949</v>
      </c>
      <c r="X7" s="7" t="n">
        <v>0.5053401877531134</v>
      </c>
      <c r="Y7" s="7" t="n">
        <v>0.4356666138218555</v>
      </c>
      <c r="Z7" s="7" t="n">
        <v>0.6150610665125116</v>
      </c>
      <c r="AA7" s="7" t="n">
        <v>0.6509455262377517</v>
      </c>
      <c r="AB7" s="7" t="n">
        <v>0.4580125490638139</v>
      </c>
      <c r="AC7" s="7" t="n">
        <v>0.5832623634232371</v>
      </c>
      <c r="AD7" s="7" t="n">
        <v>0.5786509414730329</v>
      </c>
      <c r="AE7" s="7" t="n">
        <v>0.6214189198641059</v>
      </c>
      <c r="AF7" s="7" t="n">
        <v>0.6319116193299897</v>
      </c>
      <c r="AG7" s="7" t="n">
        <v>0.6894375936727354</v>
      </c>
      <c r="AH7" s="7" t="n">
        <v>0.4622074296651971</v>
      </c>
      <c r="AI7" s="7" t="n">
        <v>0.5845301935385475</v>
      </c>
      <c r="AJ7" s="7" t="n">
        <v>0.3402762619611078</v>
      </c>
      <c r="AK7" s="7" t="n">
        <v>0.5715976401955681</v>
      </c>
      <c r="AL7" s="7" t="n">
        <v>0.6656808939171992</v>
      </c>
      <c r="AM7" s="7" t="n">
        <v>0.5670909214504194</v>
      </c>
      <c r="AN7" s="7" t="n">
        <v>0.5355116562360458</v>
      </c>
      <c r="AO7" s="7" t="n">
        <v>0.5332983196406208</v>
      </c>
      <c r="AP7" s="7" t="n">
        <v>0.5966853151850329</v>
      </c>
      <c r="AQ7" s="7" t="n">
        <v>0.6813744167092491</v>
      </c>
      <c r="AR7" s="7" t="n">
        <v>0.497118369274599</v>
      </c>
      <c r="AS7" s="7" t="n">
        <v>0.4783090698621519</v>
      </c>
      <c r="AT7" s="7" t="n">
        <v>0.389130609711926</v>
      </c>
      <c r="AU7" s="7" t="n">
        <v>0.5164716228257449</v>
      </c>
      <c r="AV7" s="7" t="n">
        <v>0.8748493386438094</v>
      </c>
      <c r="AW7" s="7" t="n">
        <v>0.7621316102875154</v>
      </c>
      <c r="AX7" s="7" t="n">
        <v>0.7640112077001617</v>
      </c>
      <c r="AY7" s="7" t="n">
        <v>0.7910355000259178</v>
      </c>
      <c r="AZ7" s="7" t="n">
        <v>0.6374020979766456</v>
      </c>
      <c r="BA7" s="7" t="n">
        <v>0.6501329116451283</v>
      </c>
      <c r="BB7" s="7" t="n">
        <v>0.5953285887773202</v>
      </c>
      <c r="BC7" s="7" t="n">
        <v>0.5911234627320533</v>
      </c>
      <c r="BD7" s="7" t="n">
        <v>0.5560348290279647</v>
      </c>
      <c r="BE7" s="7" t="n">
        <v>0.4900210125165587</v>
      </c>
      <c r="BF7" s="7" t="n">
        <v>0.390843814698909</v>
      </c>
      <c r="BG7" s="7" t="n">
        <v>0.8876364378447155</v>
      </c>
      <c r="BH7" s="7" t="n">
        <v>0.5767684810451218</v>
      </c>
      <c r="BI7" s="7" t="n">
        <v>0.5844851128282494</v>
      </c>
      <c r="BJ7" s="7" t="n">
        <v>0.3727507226359019</v>
      </c>
      <c r="BK7" s="7" t="n">
        <v>0.3502780280131099</v>
      </c>
      <c r="BL7" s="7" t="n">
        <v>0.5501797841873208</v>
      </c>
      <c r="BM7" s="7" t="n">
        <v>0.4759824117470445</v>
      </c>
      <c r="BN7" s="7" t="n">
        <v>0.5678584517938084</v>
      </c>
      <c r="BO7" s="7" t="n">
        <v>0.6810367889245128</v>
      </c>
      <c r="BP7" s="7" t="n">
        <v>0.5184217405167635</v>
      </c>
      <c r="BQ7" s="7" t="n">
        <v>0.7738218448837059</v>
      </c>
      <c r="BR7" s="7" t="n">
        <v>0.5634465752906037</v>
      </c>
      <c r="BS7" s="7" t="n">
        <v>0.5541319359665872</v>
      </c>
      <c r="BT7" s="7" t="n">
        <v>0.5856145114780626</v>
      </c>
      <c r="BU7" s="7" t="n">
        <v>0.5003413852555378</v>
      </c>
      <c r="BV7" s="7" t="n">
        <v>0.407408298603135</v>
      </c>
      <c r="BW7" s="7" t="n">
        <v>0.6024722977892757</v>
      </c>
      <c r="BX7" s="7" t="n">
        <v>0.3836337894262994</v>
      </c>
      <c r="BY7" s="7" t="n">
        <v>0.5659345276254873</v>
      </c>
      <c r="BZ7" s="7" t="n">
        <v>0.623870049502427</v>
      </c>
      <c r="CA7" s="7" t="n">
        <v>0.5899699874760232</v>
      </c>
      <c r="CB7" s="7" t="n">
        <v>0.5452972927690355</v>
      </c>
      <c r="CC7" s="7" t="n">
        <v>0.3472383849655232</v>
      </c>
      <c r="CD7" s="7" t="n">
        <v>0.5462559481353321</v>
      </c>
      <c r="CE7" s="7" t="n">
        <v>0.4047974363286915</v>
      </c>
      <c r="CF7" s="7" t="n">
        <v>0.5325714133769802</v>
      </c>
      <c r="CG7" s="7" t="n">
        <v>0.6684985782241902</v>
      </c>
      <c r="CH7" s="7" t="n">
        <v>0.4904077218019418</v>
      </c>
      <c r="CI7" s="7" t="n">
        <v>0.6519440418251374</v>
      </c>
      <c r="CJ7" s="7" t="n">
        <v>0.5876386077707265</v>
      </c>
      <c r="CK7" s="7" t="n">
        <v>0.4943961292307596</v>
      </c>
      <c r="CL7" s="7" t="n">
        <v>0.5828727077901904</v>
      </c>
      <c r="CM7" s="7" t="n">
        <v>0.4875778472431217</v>
      </c>
      <c r="CN7" s="7" t="n">
        <v>0.577354836223257</v>
      </c>
      <c r="CO7" s="7" t="n">
        <v>0.4517475850469731</v>
      </c>
      <c r="CP7" s="7" t="n">
        <v>0.6834600441178751</v>
      </c>
      <c r="CQ7" s="7" t="n">
        <v>0.6656768256357263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0.8349720665181419</v>
      </c>
      <c r="D8" s="7" t="n">
        <v>0.880630460935893</v>
      </c>
      <c r="E8" s="7" t="n">
        <v>0.5050171279767918</v>
      </c>
      <c r="F8" s="7" t="n">
        <v>0.8826243754889938</v>
      </c>
      <c r="G8" s="7" t="n">
        <v>0.5947351319545375</v>
      </c>
      <c r="H8" s="7" t="n">
        <v>0.524653130237746</v>
      </c>
      <c r="I8" s="7" t="n">
        <v>1</v>
      </c>
      <c r="J8" s="7" t="n">
        <v>0.8929356153146116</v>
      </c>
      <c r="K8" s="7" t="n">
        <v>0.6742090395311137</v>
      </c>
      <c r="L8" s="7" t="n">
        <v>0.6295269726437551</v>
      </c>
      <c r="M8" s="7" t="n">
        <v>0.9293291287908343</v>
      </c>
      <c r="N8" s="7" t="n">
        <v>0.619298710068504</v>
      </c>
      <c r="O8" s="7" t="n">
        <v>0.6547653922080805</v>
      </c>
      <c r="P8" s="7" t="n">
        <v>0.6985856204775065</v>
      </c>
      <c r="Q8" s="7" t="n">
        <v>0.6505871890564032</v>
      </c>
      <c r="R8" s="7" t="n">
        <v>0.8976195479816396</v>
      </c>
      <c r="S8" s="7" t="n">
        <v>0.7532631835067592</v>
      </c>
      <c r="T8" s="7" t="n">
        <v>0.8723219460495805</v>
      </c>
      <c r="U8" s="7" t="n">
        <v>0.8782057992476531</v>
      </c>
      <c r="V8" s="7" t="n">
        <v>0.5746918924880113</v>
      </c>
      <c r="W8" s="7" t="n">
        <v>0.3290522211391995</v>
      </c>
      <c r="X8" s="7" t="n">
        <v>0.9193910316512306</v>
      </c>
      <c r="Y8" s="7" t="n">
        <v>0.8705193560584399</v>
      </c>
      <c r="Z8" s="7" t="n">
        <v>0.4375972496341258</v>
      </c>
      <c r="AA8" s="7" t="n">
        <v>0.652166050480829</v>
      </c>
      <c r="AB8" s="7" t="n">
        <v>0.836604230279365</v>
      </c>
      <c r="AC8" s="7" t="n">
        <v>0.7150006505560468</v>
      </c>
      <c r="AD8" s="7" t="n">
        <v>0.7839778186810384</v>
      </c>
      <c r="AE8" s="7" t="n">
        <v>0.6984918631504539</v>
      </c>
      <c r="AF8" s="7" t="n">
        <v>0.8855520350228482</v>
      </c>
      <c r="AG8" s="7" t="n">
        <v>0.8690585841740144</v>
      </c>
      <c r="AH8" s="7" t="n">
        <v>0.9326450495489207</v>
      </c>
      <c r="AI8" s="7" t="n">
        <v>0.6125400408856544</v>
      </c>
      <c r="AJ8" s="7" t="n">
        <v>0.8077637712604149</v>
      </c>
      <c r="AK8" s="7" t="n">
        <v>0.7653528858370499</v>
      </c>
      <c r="AL8" s="7" t="n">
        <v>0.6409523078167868</v>
      </c>
      <c r="AM8" s="7" t="n">
        <v>0.5661742751326831</v>
      </c>
      <c r="AN8" s="7" t="n">
        <v>0.6564500439659253</v>
      </c>
      <c r="AO8" s="7" t="n">
        <v>0.5236084306336589</v>
      </c>
      <c r="AP8" s="7" t="n">
        <v>0.6026000239968972</v>
      </c>
      <c r="AQ8" s="7" t="n">
        <v>0.6642610612044925</v>
      </c>
      <c r="AR8" s="7" t="n">
        <v>0.5029919062817921</v>
      </c>
      <c r="AS8" s="7" t="n">
        <v>0.9120611250254363</v>
      </c>
      <c r="AT8" s="7" t="n">
        <v>0.8628146187371694</v>
      </c>
      <c r="AU8" s="7" t="n">
        <v>0.3819469753891485</v>
      </c>
      <c r="AV8" s="7" t="n">
        <v>0.3312238882427104</v>
      </c>
      <c r="AW8" s="7" t="n">
        <v>0.8863104241862434</v>
      </c>
      <c r="AX8" s="7" t="n">
        <v>0.6450690361805854</v>
      </c>
      <c r="AY8" s="7" t="n">
        <v>0.5633193201029137</v>
      </c>
      <c r="AZ8" s="7" t="n">
        <v>0.4975609845188754</v>
      </c>
      <c r="BA8" s="7" t="n">
        <v>0.630484176356144</v>
      </c>
      <c r="BB8" s="7" t="n">
        <v>0.7662478316246707</v>
      </c>
      <c r="BC8" s="7" t="n">
        <v>0.6991438784772509</v>
      </c>
      <c r="BD8" s="7" t="n">
        <v>0.7166214269342079</v>
      </c>
      <c r="BE8" s="7" t="n">
        <v>0.8509485770253314</v>
      </c>
      <c r="BF8" s="7" t="n">
        <v>0.353786156623669</v>
      </c>
      <c r="BG8" s="7" t="n">
        <v>0.6196916226562398</v>
      </c>
      <c r="BH8" s="7" t="n">
        <v>0.7193547239894453</v>
      </c>
      <c r="BI8" s="7" t="n">
        <v>0.6988875490775134</v>
      </c>
      <c r="BJ8" s="7" t="n">
        <v>0.7873732062082022</v>
      </c>
      <c r="BK8" s="7" t="n">
        <v>0.7979998654750945</v>
      </c>
      <c r="BL8" s="7" t="n">
        <v>0.6795718793128455</v>
      </c>
      <c r="BM8" s="7" t="n">
        <v>0.6211400841185609</v>
      </c>
      <c r="BN8" s="7" t="n">
        <v>0.671510988575139</v>
      </c>
      <c r="BO8" s="7" t="n">
        <v>0.6650209453884519</v>
      </c>
      <c r="BP8" s="7" t="n">
        <v>0.6225708506622055</v>
      </c>
      <c r="BQ8" s="7" t="n">
        <v>0.6363754987073589</v>
      </c>
      <c r="BR8" s="7" t="n">
        <v>0.5971383662987582</v>
      </c>
      <c r="BS8" s="7" t="n">
        <v>0.7165707339640707</v>
      </c>
      <c r="BT8" s="7" t="n">
        <v>0.7870079449614706</v>
      </c>
      <c r="BU8" s="7" t="n">
        <v>0.9424042447602224</v>
      </c>
      <c r="BV8" s="7" t="n">
        <v>0.8441401186817041</v>
      </c>
      <c r="BW8" s="7" t="n">
        <v>0.5777353986529575</v>
      </c>
      <c r="BX8" s="7" t="n">
        <v>0.8009595619633055</v>
      </c>
      <c r="BY8" s="7" t="n">
        <v>0.6997924831852244</v>
      </c>
      <c r="BZ8" s="7" t="n">
        <v>0.7966513178453147</v>
      </c>
      <c r="CA8" s="7" t="n">
        <v>0.8235050159665358</v>
      </c>
      <c r="CB8" s="7" t="n">
        <v>0.7213150922556792</v>
      </c>
      <c r="CC8" s="7" t="n">
        <v>0.8127357409151978</v>
      </c>
      <c r="CD8" s="7" t="n">
        <v>0.741026421984569</v>
      </c>
      <c r="CE8" s="7" t="n">
        <v>0.3807669240217642</v>
      </c>
      <c r="CF8" s="7" t="n">
        <v>0.6571260595131473</v>
      </c>
      <c r="CG8" s="7" t="n">
        <v>0.6613731994030358</v>
      </c>
      <c r="CH8" s="7" t="n">
        <v>0.6473668017993987</v>
      </c>
      <c r="CI8" s="7" t="n">
        <v>0.6986741458102085</v>
      </c>
      <c r="CJ8" s="7" t="n">
        <v>0.588777778795073</v>
      </c>
      <c r="CK8" s="7" t="n">
        <v>0.5012170176320612</v>
      </c>
      <c r="CL8" s="7" t="n">
        <v>0.6258517097315216</v>
      </c>
      <c r="CM8" s="7" t="n">
        <v>0.6373369756449538</v>
      </c>
      <c r="CN8" s="7" t="n">
        <v>0.6666176925499691</v>
      </c>
      <c r="CO8" s="7" t="n">
        <v>0.7907500617864252</v>
      </c>
      <c r="CP8" s="7" t="n">
        <v>0.5051797525843054</v>
      </c>
      <c r="CQ8" s="7" t="n">
        <v>0.5682870176973525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0.9659827335348473</v>
      </c>
      <c r="D9" s="7" t="n">
        <v>0.9838672116017616</v>
      </c>
      <c r="E9" s="7" t="n">
        <v>0.6966627516407916</v>
      </c>
      <c r="F9" s="7" t="n">
        <v>0.9499706832514964</v>
      </c>
      <c r="G9" s="7" t="n">
        <v>0.7424882227125239</v>
      </c>
      <c r="H9" s="7" t="n">
        <v>0.7410463434910772</v>
      </c>
      <c r="I9" s="7" t="n">
        <v>0.8929356153146116</v>
      </c>
      <c r="J9" s="7" t="n">
        <v>1</v>
      </c>
      <c r="K9" s="7" t="n">
        <v>0.7704044747688568</v>
      </c>
      <c r="L9" s="7" t="n">
        <v>0.8211800257410261</v>
      </c>
      <c r="M9" s="7" t="n">
        <v>0.7999446871599423</v>
      </c>
      <c r="N9" s="7" t="n">
        <v>0.8066733391098907</v>
      </c>
      <c r="O9" s="7" t="n">
        <v>0.8260714540914667</v>
      </c>
      <c r="P9" s="7" t="n">
        <v>0.8361831152994731</v>
      </c>
      <c r="Q9" s="7" t="n">
        <v>0.8646233145247093</v>
      </c>
      <c r="R9" s="7" t="n">
        <v>0.9870553060574515</v>
      </c>
      <c r="S9" s="7" t="n">
        <v>0.9003025269621665</v>
      </c>
      <c r="T9" s="7" t="n">
        <v>0.9925398127136176</v>
      </c>
      <c r="U9" s="7" t="n">
        <v>0.7862212426836633</v>
      </c>
      <c r="V9" s="7" t="n">
        <v>0.7583459221276319</v>
      </c>
      <c r="W9" s="7" t="n">
        <v>0.5058853064261547</v>
      </c>
      <c r="X9" s="7" t="n">
        <v>0.7939089006060542</v>
      </c>
      <c r="Y9" s="7" t="n">
        <v>0.7934585694433343</v>
      </c>
      <c r="Z9" s="7" t="n">
        <v>0.5062860749943441</v>
      </c>
      <c r="AA9" s="7" t="n">
        <v>0.8303439469737164</v>
      </c>
      <c r="AB9" s="7" t="n">
        <v>0.7820213564850546</v>
      </c>
      <c r="AC9" s="7" t="n">
        <v>0.8456355630035328</v>
      </c>
      <c r="AD9" s="7" t="n">
        <v>0.887879734060502</v>
      </c>
      <c r="AE9" s="7" t="n">
        <v>0.8504256126124716</v>
      </c>
      <c r="AF9" s="7" t="n">
        <v>0.9259430924355954</v>
      </c>
      <c r="AG9" s="7" t="n">
        <v>0.9770862114096101</v>
      </c>
      <c r="AH9" s="7" t="n">
        <v>0.7991527279606934</v>
      </c>
      <c r="AI9" s="7" t="n">
        <v>0.7555181446000302</v>
      </c>
      <c r="AJ9" s="7" t="n">
        <v>0.7235599057882663</v>
      </c>
      <c r="AK9" s="7" t="n">
        <v>0.8831168549668126</v>
      </c>
      <c r="AL9" s="7" t="n">
        <v>0.8150773375760649</v>
      </c>
      <c r="AM9" s="7" t="n">
        <v>0.7208073311712203</v>
      </c>
      <c r="AN9" s="7" t="n">
        <v>0.7299187520734045</v>
      </c>
      <c r="AO9" s="7" t="n">
        <v>0.6831179934616871</v>
      </c>
      <c r="AP9" s="7" t="n">
        <v>0.7490177846835823</v>
      </c>
      <c r="AQ9" s="7" t="n">
        <v>0.8212720742727384</v>
      </c>
      <c r="AR9" s="7" t="n">
        <v>0.6299451537264933</v>
      </c>
      <c r="AS9" s="7" t="n">
        <v>0.7978870177752424</v>
      </c>
      <c r="AT9" s="7" t="n">
        <v>0.759329109931428</v>
      </c>
      <c r="AU9" s="7" t="n">
        <v>0.5635854084350435</v>
      </c>
      <c r="AV9" s="7" t="n">
        <v>0.51091333850158</v>
      </c>
      <c r="AW9" s="7" t="n">
        <v>0.9963385864921623</v>
      </c>
      <c r="AX9" s="7" t="n">
        <v>0.7989888005520794</v>
      </c>
      <c r="AY9" s="7" t="n">
        <v>0.7748233268865676</v>
      </c>
      <c r="AZ9" s="7" t="n">
        <v>0.6990825027318316</v>
      </c>
      <c r="BA9" s="7" t="n">
        <v>0.8041454958194766</v>
      </c>
      <c r="BB9" s="7" t="n">
        <v>0.831766029300759</v>
      </c>
      <c r="BC9" s="7" t="n">
        <v>0.8218062931751081</v>
      </c>
      <c r="BD9" s="7" t="n">
        <v>0.8408964748237774</v>
      </c>
      <c r="BE9" s="7" t="n">
        <v>0.8445925601180265</v>
      </c>
      <c r="BF9" s="7" t="n">
        <v>0.3787985192813812</v>
      </c>
      <c r="BG9" s="7" t="n">
        <v>0.8101163143092255</v>
      </c>
      <c r="BH9" s="7" t="n">
        <v>0.8349146792075637</v>
      </c>
      <c r="BI9" s="7" t="n">
        <v>0.8186957288767941</v>
      </c>
      <c r="BJ9" s="7" t="n">
        <v>0.7177724992210152</v>
      </c>
      <c r="BK9" s="7" t="n">
        <v>0.712726977791879</v>
      </c>
      <c r="BL9" s="7" t="n">
        <v>0.7900734120400867</v>
      </c>
      <c r="BM9" s="7" t="n">
        <v>0.684556385094262</v>
      </c>
      <c r="BN9" s="7" t="n">
        <v>0.7933471161410905</v>
      </c>
      <c r="BO9" s="7" t="n">
        <v>0.8215252598953923</v>
      </c>
      <c r="BP9" s="7" t="n">
        <v>0.743294393607699</v>
      </c>
      <c r="BQ9" s="7" t="n">
        <v>0.8189114271219182</v>
      </c>
      <c r="BR9" s="7" t="n">
        <v>0.7359956889654657</v>
      </c>
      <c r="BS9" s="7" t="n">
        <v>0.8353174330046254</v>
      </c>
      <c r="BT9" s="7" t="n">
        <v>0.8802443172215741</v>
      </c>
      <c r="BU9" s="7" t="n">
        <v>0.8430282659353711</v>
      </c>
      <c r="BV9" s="7" t="n">
        <v>0.7667167063321392</v>
      </c>
      <c r="BW9" s="7" t="n">
        <v>0.7349556150877773</v>
      </c>
      <c r="BX9" s="7" t="n">
        <v>0.7320964179063342</v>
      </c>
      <c r="BY9" s="7" t="n">
        <v>0.8232703397377991</v>
      </c>
      <c r="BZ9" s="7" t="n">
        <v>0.9096480074445213</v>
      </c>
      <c r="CA9" s="7" t="n">
        <v>0.9143497981068639</v>
      </c>
      <c r="CB9" s="7" t="n">
        <v>0.840211503887195</v>
      </c>
      <c r="CC9" s="7" t="n">
        <v>0.7248610290711273</v>
      </c>
      <c r="CD9" s="7" t="n">
        <v>0.853412516712449</v>
      </c>
      <c r="CE9" s="7" t="n">
        <v>0.5131351286805292</v>
      </c>
      <c r="CF9" s="7" t="n">
        <v>0.7819727178987973</v>
      </c>
      <c r="CG9" s="7" t="n">
        <v>0.8183127482072738</v>
      </c>
      <c r="CH9" s="7" t="n">
        <v>0.7650353748418803</v>
      </c>
      <c r="CI9" s="7" t="n">
        <v>0.8459895203402692</v>
      </c>
      <c r="CJ9" s="7" t="n">
        <v>0.6910236382193305</v>
      </c>
      <c r="CK9" s="7" t="n">
        <v>0.627271529078595</v>
      </c>
      <c r="CL9" s="7" t="n">
        <v>0.7709584987142981</v>
      </c>
      <c r="CM9" s="7" t="n">
        <v>0.7570212506290445</v>
      </c>
      <c r="CN9" s="7" t="n">
        <v>0.7914713125450299</v>
      </c>
      <c r="CO9" s="7" t="n">
        <v>0.7375687677143287</v>
      </c>
      <c r="CP9" s="7" t="n">
        <v>0.6598710853384439</v>
      </c>
      <c r="CQ9" s="7" t="n">
        <v>0.7364013040175184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0.7807487165223926</v>
      </c>
      <c r="D10" s="7" t="n">
        <v>0.6966105742394116</v>
      </c>
      <c r="E10" s="7" t="n">
        <v>0.3408740967470413</v>
      </c>
      <c r="F10" s="7" t="n">
        <v>0.5967240385588152</v>
      </c>
      <c r="G10" s="7" t="n">
        <v>0.3209873139270584</v>
      </c>
      <c r="H10" s="7" t="n">
        <v>0.5066748766244936</v>
      </c>
      <c r="I10" s="7" t="n">
        <v>0.6742090395311137</v>
      </c>
      <c r="J10" s="7" t="n">
        <v>0.7704044747688568</v>
      </c>
      <c r="K10" s="7" t="n">
        <v>1</v>
      </c>
      <c r="L10" s="7" t="n">
        <v>0.7415884125844668</v>
      </c>
      <c r="M10" s="7" t="n">
        <v>0.5176809793987467</v>
      </c>
      <c r="N10" s="7" t="n">
        <v>0.7069344220565331</v>
      </c>
      <c r="O10" s="7" t="n">
        <v>0.873712799961091</v>
      </c>
      <c r="P10" s="7" t="n">
        <v>0.8614950944099168</v>
      </c>
      <c r="Q10" s="7" t="n">
        <v>0.6703324672492549</v>
      </c>
      <c r="R10" s="7" t="n">
        <v>0.704544470670888</v>
      </c>
      <c r="S10" s="7" t="n">
        <v>0.8409924386174826</v>
      </c>
      <c r="T10" s="7" t="n">
        <v>0.8059882801205599</v>
      </c>
      <c r="U10" s="7" t="n">
        <v>0.6196326390390362</v>
      </c>
      <c r="V10" s="7" t="n">
        <v>0.4913725044308286</v>
      </c>
      <c r="W10" s="7" t="n">
        <v>0.1680913985763633</v>
      </c>
      <c r="X10" s="7" t="n">
        <v>0.5526272731582157</v>
      </c>
      <c r="Y10" s="7" t="n">
        <v>0.6686816693542745</v>
      </c>
      <c r="Z10" s="7" t="n">
        <v>0.4861131296358103</v>
      </c>
      <c r="AA10" s="7" t="n">
        <v>0.8646050307261883</v>
      </c>
      <c r="AB10" s="7" t="n">
        <v>0.7178145762595349</v>
      </c>
      <c r="AC10" s="7" t="n">
        <v>0.9228768528601722</v>
      </c>
      <c r="AD10" s="7" t="n">
        <v>0.867328114178847</v>
      </c>
      <c r="AE10" s="7" t="n">
        <v>0.8820535433989752</v>
      </c>
      <c r="AF10" s="7" t="n">
        <v>0.5940740126027062</v>
      </c>
      <c r="AG10" s="7" t="n">
        <v>0.8264809637421855</v>
      </c>
      <c r="AH10" s="7" t="n">
        <v>0.5185795323383982</v>
      </c>
      <c r="AI10" s="7" t="n">
        <v>0.4994236149663612</v>
      </c>
      <c r="AJ10" s="7" t="n">
        <v>0.6445009979606892</v>
      </c>
      <c r="AK10" s="7" t="n">
        <v>0.8427581004955174</v>
      </c>
      <c r="AL10" s="7" t="n">
        <v>0.8693817906791351</v>
      </c>
      <c r="AM10" s="7" t="n">
        <v>0.8062328107329725</v>
      </c>
      <c r="AN10" s="7" t="n">
        <v>0.7184381493925901</v>
      </c>
      <c r="AO10" s="7" t="n">
        <v>0.7896934700307053</v>
      </c>
      <c r="AP10" s="7" t="n">
        <v>0.5032049830307803</v>
      </c>
      <c r="AQ10" s="7" t="n">
        <v>0.8270852822986422</v>
      </c>
      <c r="AR10" s="7" t="n">
        <v>0.1748202065723867</v>
      </c>
      <c r="AS10" s="7" t="n">
        <v>0.5115512243577299</v>
      </c>
      <c r="AT10" s="7" t="n">
        <v>0.6261097047161862</v>
      </c>
      <c r="AU10" s="7" t="n">
        <v>0.3661790281636718</v>
      </c>
      <c r="AV10" s="7" t="n">
        <v>0.1815920105080785</v>
      </c>
      <c r="AW10" s="7" t="n">
        <v>0.7989153790836324</v>
      </c>
      <c r="AX10" s="7" t="n">
        <v>0.8197166435907624</v>
      </c>
      <c r="AY10" s="7" t="n">
        <v>0.6671630213736074</v>
      </c>
      <c r="AZ10" s="7" t="n">
        <v>0.5194028994115472</v>
      </c>
      <c r="BA10" s="7" t="n">
        <v>0.8603147697727932</v>
      </c>
      <c r="BB10" s="7" t="n">
        <v>0.6698942145820173</v>
      </c>
      <c r="BC10" s="7" t="n">
        <v>0.8340038927672675</v>
      </c>
      <c r="BD10" s="7" t="n">
        <v>0.9148575176233722</v>
      </c>
      <c r="BE10" s="7" t="n">
        <v>0.678004956516597</v>
      </c>
      <c r="BF10" s="7" t="n">
        <v>0.4104415841866327</v>
      </c>
      <c r="BG10" s="7" t="n">
        <v>0.713315775792928</v>
      </c>
      <c r="BH10" s="7" t="n">
        <v>0.8979222824420379</v>
      </c>
      <c r="BI10" s="7" t="n">
        <v>0.8725946387410989</v>
      </c>
      <c r="BJ10" s="7" t="n">
        <v>0.6164820813150997</v>
      </c>
      <c r="BK10" s="7" t="n">
        <v>0.6211948530324717</v>
      </c>
      <c r="BL10" s="7" t="n">
        <v>0.8373809158329758</v>
      </c>
      <c r="BM10" s="7" t="n">
        <v>0.697008158551124</v>
      </c>
      <c r="BN10" s="7" t="n">
        <v>0.8226338001092307</v>
      </c>
      <c r="BO10" s="7" t="n">
        <v>0.8288396970103297</v>
      </c>
      <c r="BP10" s="7" t="n">
        <v>0.5616247983510146</v>
      </c>
      <c r="BQ10" s="7" t="n">
        <v>0.5672990949959302</v>
      </c>
      <c r="BR10" s="7" t="n">
        <v>0.8121390816140899</v>
      </c>
      <c r="BS10" s="7" t="n">
        <v>0.9058405885009381</v>
      </c>
      <c r="BT10" s="7" t="n">
        <v>0.9094157812961987</v>
      </c>
      <c r="BU10" s="7" t="n">
        <v>0.5454393637796956</v>
      </c>
      <c r="BV10" s="7" t="n">
        <v>0.6321586957682179</v>
      </c>
      <c r="BW10" s="7" t="n">
        <v>0.8567790406461647</v>
      </c>
      <c r="BX10" s="7" t="n">
        <v>0.6657013469088233</v>
      </c>
      <c r="BY10" s="7" t="n">
        <v>0.9153746266364196</v>
      </c>
      <c r="BZ10" s="7" t="n">
        <v>0.9164348147317474</v>
      </c>
      <c r="CA10" s="7" t="n">
        <v>0.8905114697291354</v>
      </c>
      <c r="CB10" s="7" t="n">
        <v>0.8961577478250745</v>
      </c>
      <c r="CC10" s="7" t="n">
        <v>0.6117414911575854</v>
      </c>
      <c r="CD10" s="7" t="n">
        <v>0.9253183087613507</v>
      </c>
      <c r="CE10" s="7" t="n">
        <v>0.2515720556399526</v>
      </c>
      <c r="CF10" s="7" t="n">
        <v>0.8921466664892784</v>
      </c>
      <c r="CG10" s="7" t="n">
        <v>0.8176968876336943</v>
      </c>
      <c r="CH10" s="7" t="n">
        <v>0.9100289470900685</v>
      </c>
      <c r="CI10" s="7" t="n">
        <v>0.8509624127961318</v>
      </c>
      <c r="CJ10" s="7" t="n">
        <v>0.6403794762460787</v>
      </c>
      <c r="CK10" s="7" t="n">
        <v>0.1717622810982282</v>
      </c>
      <c r="CL10" s="7" t="n">
        <v>0.475143561915899</v>
      </c>
      <c r="CM10" s="7" t="n">
        <v>0.9059992211802887</v>
      </c>
      <c r="CN10" s="7" t="n">
        <v>0.8390766568663584</v>
      </c>
      <c r="CO10" s="7" t="n">
        <v>0.7005159064291209</v>
      </c>
      <c r="CP10" s="7" t="n">
        <v>0.3495769176773381</v>
      </c>
      <c r="CQ10" s="7" t="n">
        <v>0.3823218420558186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0.8723976011186415</v>
      </c>
      <c r="D11" s="7" t="n">
        <v>0.7974019557239018</v>
      </c>
      <c r="E11" s="7" t="n">
        <v>0.6450903452131702</v>
      </c>
      <c r="F11" s="7" t="n">
        <v>0.7148169040755323</v>
      </c>
      <c r="G11" s="7" t="n">
        <v>0.4907220843785179</v>
      </c>
      <c r="H11" s="7" t="n">
        <v>0.8385144822383745</v>
      </c>
      <c r="I11" s="7" t="n">
        <v>0.6295269726437551</v>
      </c>
      <c r="J11" s="7" t="n">
        <v>0.8211800257410261</v>
      </c>
      <c r="K11" s="7" t="n">
        <v>0.7415884125844668</v>
      </c>
      <c r="L11" s="7" t="n">
        <v>1</v>
      </c>
      <c r="M11" s="7" t="n">
        <v>0.4989069881539532</v>
      </c>
      <c r="N11" s="7" t="n">
        <v>0.8819647790794357</v>
      </c>
      <c r="O11" s="7" t="n">
        <v>0.8544964672882258</v>
      </c>
      <c r="P11" s="7" t="n">
        <v>0.8820991377519132</v>
      </c>
      <c r="Q11" s="7" t="n">
        <v>0.8231615446338256</v>
      </c>
      <c r="R11" s="7" t="n">
        <v>0.7772544655005291</v>
      </c>
      <c r="S11" s="7" t="n">
        <v>0.895717773904211</v>
      </c>
      <c r="T11" s="7" t="n">
        <v>0.8588884231460984</v>
      </c>
      <c r="U11" s="7" t="n">
        <v>0.594000347025513</v>
      </c>
      <c r="V11" s="7" t="n">
        <v>0.7353063688714701</v>
      </c>
      <c r="W11" s="7" t="n">
        <v>0.5826194829561728</v>
      </c>
      <c r="X11" s="7" t="n">
        <v>0.5567222715221464</v>
      </c>
      <c r="Y11" s="7" t="n">
        <v>0.64285681668755</v>
      </c>
      <c r="Z11" s="7" t="n">
        <v>0.7135924780259217</v>
      </c>
      <c r="AA11" s="7" t="n">
        <v>0.8478028599631278</v>
      </c>
      <c r="AB11" s="7" t="n">
        <v>0.6775988048554458</v>
      </c>
      <c r="AC11" s="7" t="n">
        <v>0.7548415371677318</v>
      </c>
      <c r="AD11" s="7" t="n">
        <v>0.7853819760670684</v>
      </c>
      <c r="AE11" s="7" t="n">
        <v>0.8296933369791956</v>
      </c>
      <c r="AF11" s="7" t="n">
        <v>0.6700889442389256</v>
      </c>
      <c r="AG11" s="7" t="n">
        <v>0.8202703055607401</v>
      </c>
      <c r="AH11" s="7" t="n">
        <v>0.4966702627726934</v>
      </c>
      <c r="AI11" s="7" t="n">
        <v>0.5747829596399556</v>
      </c>
      <c r="AJ11" s="7" t="n">
        <v>0.576472945351286</v>
      </c>
      <c r="AK11" s="7" t="n">
        <v>0.7666141308500443</v>
      </c>
      <c r="AL11" s="7" t="n">
        <v>0.8560493660674888</v>
      </c>
      <c r="AM11" s="7" t="n">
        <v>0.7851434919197923</v>
      </c>
      <c r="AN11" s="7" t="n">
        <v>0.6205622833108606</v>
      </c>
      <c r="AO11" s="7" t="n">
        <v>0.7663688253344334</v>
      </c>
      <c r="AP11" s="7" t="n">
        <v>0.5845865079069741</v>
      </c>
      <c r="AQ11" s="7" t="n">
        <v>0.8589699706215542</v>
      </c>
      <c r="AR11" s="7" t="n">
        <v>0.3757620465922285</v>
      </c>
      <c r="AS11" s="7" t="n">
        <v>0.5021871672431386</v>
      </c>
      <c r="AT11" s="7" t="n">
        <v>0.5623799536835562</v>
      </c>
      <c r="AU11" s="7" t="n">
        <v>0.523059648881079</v>
      </c>
      <c r="AV11" s="7" t="n">
        <v>0.5929320432665975</v>
      </c>
      <c r="AW11" s="7" t="n">
        <v>0.8536537980477149</v>
      </c>
      <c r="AX11" s="7" t="n">
        <v>0.8802491718768863</v>
      </c>
      <c r="AY11" s="7" t="n">
        <v>0.8331730536266245</v>
      </c>
      <c r="AZ11" s="7" t="n">
        <v>0.6845155095552465</v>
      </c>
      <c r="BA11" s="7" t="n">
        <v>0.8560018223411121</v>
      </c>
      <c r="BB11" s="7" t="n">
        <v>0.6416637849834734</v>
      </c>
      <c r="BC11" s="7" t="n">
        <v>0.7314898718466744</v>
      </c>
      <c r="BD11" s="7" t="n">
        <v>0.7161118422848405</v>
      </c>
      <c r="BE11" s="7" t="n">
        <v>0.6513263713326258</v>
      </c>
      <c r="BF11" s="7" t="n">
        <v>0.5106173016595683</v>
      </c>
      <c r="BG11" s="7" t="n">
        <v>0.8884841767341556</v>
      </c>
      <c r="BH11" s="7" t="n">
        <v>0.7359289554633928</v>
      </c>
      <c r="BI11" s="7" t="n">
        <v>0.7713323984264883</v>
      </c>
      <c r="BJ11" s="7" t="n">
        <v>0.5924573000948568</v>
      </c>
      <c r="BK11" s="7" t="n">
        <v>0.5730808425249111</v>
      </c>
      <c r="BL11" s="7" t="n">
        <v>0.7178709093645006</v>
      </c>
      <c r="BM11" s="7" t="n">
        <v>0.5885914198943889</v>
      </c>
      <c r="BN11" s="7" t="n">
        <v>0.7367911485997759</v>
      </c>
      <c r="BO11" s="7" t="n">
        <v>0.8596098399877413</v>
      </c>
      <c r="BP11" s="7" t="n">
        <v>0.6376708784195838</v>
      </c>
      <c r="BQ11" s="7" t="n">
        <v>0.7793967150620482</v>
      </c>
      <c r="BR11" s="7" t="n">
        <v>0.7662667223178974</v>
      </c>
      <c r="BS11" s="7" t="n">
        <v>0.7319209680814035</v>
      </c>
      <c r="BT11" s="7" t="n">
        <v>0.7614598838856168</v>
      </c>
      <c r="BU11" s="7" t="n">
        <v>0.5577681869915788</v>
      </c>
      <c r="BV11" s="7" t="n">
        <v>0.6242141827552196</v>
      </c>
      <c r="BW11" s="7" t="n">
        <v>0.7961769025986362</v>
      </c>
      <c r="BX11" s="7" t="n">
        <v>0.6064515098560138</v>
      </c>
      <c r="BY11" s="7" t="n">
        <v>0.7504037330489971</v>
      </c>
      <c r="BZ11" s="7" t="n">
        <v>0.8049346057325691</v>
      </c>
      <c r="CA11" s="7" t="n">
        <v>0.7586995873016527</v>
      </c>
      <c r="CB11" s="7" t="n">
        <v>0.6884334339317958</v>
      </c>
      <c r="CC11" s="7" t="n">
        <v>0.5684585618919807</v>
      </c>
      <c r="CD11" s="7" t="n">
        <v>0.7813964505457637</v>
      </c>
      <c r="CE11" s="7" t="n">
        <v>0.3405345112574299</v>
      </c>
      <c r="CF11" s="7" t="n">
        <v>0.7013665510606834</v>
      </c>
      <c r="CG11" s="7" t="n">
        <v>0.8395772000232024</v>
      </c>
      <c r="CH11" s="7" t="n">
        <v>0.6731838887428605</v>
      </c>
      <c r="CI11" s="7" t="n">
        <v>0.8222984512095781</v>
      </c>
      <c r="CJ11" s="7" t="n">
        <v>0.6763871809443432</v>
      </c>
      <c r="CK11" s="7" t="n">
        <v>0.3721771611809529</v>
      </c>
      <c r="CL11" s="7" t="n">
        <v>0.5707816017883289</v>
      </c>
      <c r="CM11" s="7" t="n">
        <v>0.6662581319384194</v>
      </c>
      <c r="CN11" s="7" t="n">
        <v>0.7554955353410475</v>
      </c>
      <c r="CO11" s="7" t="n">
        <v>0.6543494142508443</v>
      </c>
      <c r="CP11" s="7" t="n">
        <v>0.5575967779944673</v>
      </c>
      <c r="CQ11" s="7" t="n">
        <v>0.6023141300274393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0.7320707624996389</v>
      </c>
      <c r="D12" s="7" t="n">
        <v>0.8120515679172358</v>
      </c>
      <c r="E12" s="7" t="n">
        <v>0.461407823681644</v>
      </c>
      <c r="F12" s="7" t="n">
        <v>0.8470841436539269</v>
      </c>
      <c r="G12" s="7" t="n">
        <v>0.5585165519125938</v>
      </c>
      <c r="H12" s="7" t="n">
        <v>0.4668810690158883</v>
      </c>
      <c r="I12" s="7" t="n">
        <v>0.9293291287908343</v>
      </c>
      <c r="J12" s="7" t="n">
        <v>0.7999446871599423</v>
      </c>
      <c r="K12" s="7" t="n">
        <v>0.5176809793987467</v>
      </c>
      <c r="L12" s="7" t="n">
        <v>0.4989069881539532</v>
      </c>
      <c r="M12" s="7" t="n">
        <v>1</v>
      </c>
      <c r="N12" s="7" t="n">
        <v>0.5280765896518718</v>
      </c>
      <c r="O12" s="7" t="n">
        <v>0.5025193617314722</v>
      </c>
      <c r="P12" s="7" t="n">
        <v>0.560971324890745</v>
      </c>
      <c r="Q12" s="7" t="n">
        <v>0.553188391918823</v>
      </c>
      <c r="R12" s="7" t="n">
        <v>0.8260557154011755</v>
      </c>
      <c r="S12" s="7" t="n">
        <v>0.617570808945172</v>
      </c>
      <c r="T12" s="7" t="n">
        <v>0.7654993150815318</v>
      </c>
      <c r="U12" s="7" t="n">
        <v>0.7445132968903697</v>
      </c>
      <c r="V12" s="7" t="n">
        <v>0.484694019710436</v>
      </c>
      <c r="W12" s="7" t="n">
        <v>0.3216939749356368</v>
      </c>
      <c r="X12" s="7" t="n">
        <v>0.9421393429942081</v>
      </c>
      <c r="Y12" s="7" t="n">
        <v>0.7225067920681612</v>
      </c>
      <c r="Z12" s="7" t="n">
        <v>0.3350543816810554</v>
      </c>
      <c r="AA12" s="7" t="n">
        <v>0.5017736821652486</v>
      </c>
      <c r="AB12" s="7" t="n">
        <v>0.6792794858840402</v>
      </c>
      <c r="AC12" s="7" t="n">
        <v>0.6031456402510873</v>
      </c>
      <c r="AD12" s="7" t="n">
        <v>0.6190986718199673</v>
      </c>
      <c r="AE12" s="7" t="n">
        <v>0.5294854686124461</v>
      </c>
      <c r="AF12" s="7" t="n">
        <v>0.8662661711728366</v>
      </c>
      <c r="AG12" s="7" t="n">
        <v>0.7553096080023769</v>
      </c>
      <c r="AH12" s="7" t="n">
        <v>0.9986911899291808</v>
      </c>
      <c r="AI12" s="7" t="n">
        <v>0.5252023496365372</v>
      </c>
      <c r="AJ12" s="7" t="n">
        <v>0.6510495106078656</v>
      </c>
      <c r="AK12" s="7" t="n">
        <v>0.6047910147619906</v>
      </c>
      <c r="AL12" s="7" t="n">
        <v>0.4918977350796661</v>
      </c>
      <c r="AM12" s="7" t="n">
        <v>0.4135723236001322</v>
      </c>
      <c r="AN12" s="7" t="n">
        <v>0.554813691859685</v>
      </c>
      <c r="AO12" s="7" t="n">
        <v>0.3659307710366339</v>
      </c>
      <c r="AP12" s="7" t="n">
        <v>0.5124653609256673</v>
      </c>
      <c r="AQ12" s="7" t="n">
        <v>0.5075133448321781</v>
      </c>
      <c r="AR12" s="7" t="n">
        <v>0.5057790730700145</v>
      </c>
      <c r="AS12" s="7" t="n">
        <v>0.9871715778380616</v>
      </c>
      <c r="AT12" s="7" t="n">
        <v>0.7402453830387685</v>
      </c>
      <c r="AU12" s="7" t="n">
        <v>0.3519829627910319</v>
      </c>
      <c r="AV12" s="7" t="n">
        <v>0.3358864293561488</v>
      </c>
      <c r="AW12" s="7" t="n">
        <v>0.7869778472394913</v>
      </c>
      <c r="AX12" s="7" t="n">
        <v>0.5194027332534973</v>
      </c>
      <c r="AY12" s="7" t="n">
        <v>0.4480031666250651</v>
      </c>
      <c r="AZ12" s="7" t="n">
        <v>0.4464573360831972</v>
      </c>
      <c r="BA12" s="7" t="n">
        <v>0.4806593327823405</v>
      </c>
      <c r="BB12" s="7" t="n">
        <v>0.6415376732029996</v>
      </c>
      <c r="BC12" s="7" t="n">
        <v>0.5728278142543664</v>
      </c>
      <c r="BD12" s="7" t="n">
        <v>0.6210319820282205</v>
      </c>
      <c r="BE12" s="7" t="n">
        <v>0.7828663994318272</v>
      </c>
      <c r="BF12" s="7" t="n">
        <v>0.2322174550270083</v>
      </c>
      <c r="BG12" s="7" t="n">
        <v>0.524350199077215</v>
      </c>
      <c r="BH12" s="7" t="n">
        <v>0.5984832534303282</v>
      </c>
      <c r="BI12" s="7" t="n">
        <v>0.5496742926110116</v>
      </c>
      <c r="BJ12" s="7" t="n">
        <v>0.6246943207952667</v>
      </c>
      <c r="BK12" s="7" t="n">
        <v>0.6330952610233637</v>
      </c>
      <c r="BL12" s="7" t="n">
        <v>0.5447593697995776</v>
      </c>
      <c r="BM12" s="7" t="n">
        <v>0.5213823599342586</v>
      </c>
      <c r="BN12" s="7" t="n">
        <v>0.5352553326986538</v>
      </c>
      <c r="BO12" s="7" t="n">
        <v>0.5073533342059345</v>
      </c>
      <c r="BP12" s="7" t="n">
        <v>0.5499345887632167</v>
      </c>
      <c r="BQ12" s="7" t="n">
        <v>0.5448590019338772</v>
      </c>
      <c r="BR12" s="7" t="n">
        <v>0.4425899114366472</v>
      </c>
      <c r="BS12" s="7" t="n">
        <v>0.6228088411558295</v>
      </c>
      <c r="BT12" s="7" t="n">
        <v>0.6571124522224112</v>
      </c>
      <c r="BU12" s="7" t="n">
        <v>0.9666910357770724</v>
      </c>
      <c r="BV12" s="7" t="n">
        <v>0.7016246899512836</v>
      </c>
      <c r="BW12" s="7" t="n">
        <v>0.4404409480599961</v>
      </c>
      <c r="BX12" s="7" t="n">
        <v>0.6274318609424713</v>
      </c>
      <c r="BY12" s="7" t="n">
        <v>0.5909658972074594</v>
      </c>
      <c r="BZ12" s="7" t="n">
        <v>0.6662878989208663</v>
      </c>
      <c r="CA12" s="7" t="n">
        <v>0.6953783576048959</v>
      </c>
      <c r="CB12" s="7" t="n">
        <v>0.6388840561031903</v>
      </c>
      <c r="CC12" s="7" t="n">
        <v>0.6831624916365079</v>
      </c>
      <c r="CD12" s="7" t="n">
        <v>0.5657496447805352</v>
      </c>
      <c r="CE12" s="7" t="n">
        <v>0.3271116127050628</v>
      </c>
      <c r="CF12" s="7" t="n">
        <v>0.5748076292260107</v>
      </c>
      <c r="CG12" s="7" t="n">
        <v>0.5019572119125617</v>
      </c>
      <c r="CH12" s="7" t="n">
        <v>0.5553948639034113</v>
      </c>
      <c r="CI12" s="7" t="n">
        <v>0.5375016239176724</v>
      </c>
      <c r="CJ12" s="7" t="n">
        <v>0.4192876099410193</v>
      </c>
      <c r="CK12" s="7" t="n">
        <v>0.5042100408435869</v>
      </c>
      <c r="CL12" s="7" t="n">
        <v>0.5459780468290947</v>
      </c>
      <c r="CM12" s="7" t="n">
        <v>0.5465203992809822</v>
      </c>
      <c r="CN12" s="7" t="n">
        <v>0.5286955876005578</v>
      </c>
      <c r="CO12" s="7" t="n">
        <v>0.6624658038820272</v>
      </c>
      <c r="CP12" s="7" t="n">
        <v>0.4475670943045916</v>
      </c>
      <c r="CQ12" s="7" t="n">
        <v>0.5016521373464697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0.8333420643294308</v>
      </c>
      <c r="D13" s="7" t="n">
        <v>0.7753797499742998</v>
      </c>
      <c r="E13" s="7" t="n">
        <v>0.6320447412871912</v>
      </c>
      <c r="F13" s="7" t="n">
        <v>0.6988994359248774</v>
      </c>
      <c r="G13" s="7" t="n">
        <v>0.4574465372160178</v>
      </c>
      <c r="H13" s="7" t="n">
        <v>0.8843872181096376</v>
      </c>
      <c r="I13" s="7" t="n">
        <v>0.619298710068504</v>
      </c>
      <c r="J13" s="7" t="n">
        <v>0.8066733391098907</v>
      </c>
      <c r="K13" s="7" t="n">
        <v>0.7069344220565331</v>
      </c>
      <c r="L13" s="7" t="n">
        <v>0.8819647790794357</v>
      </c>
      <c r="M13" s="7" t="n">
        <v>0.5280765896518718</v>
      </c>
      <c r="N13" s="7" t="n">
        <v>1</v>
      </c>
      <c r="O13" s="7" t="n">
        <v>0.8304635387579972</v>
      </c>
      <c r="P13" s="7" t="n">
        <v>0.8476699336966088</v>
      </c>
      <c r="Q13" s="7" t="n">
        <v>0.7809614611559875</v>
      </c>
      <c r="R13" s="7" t="n">
        <v>0.7671567088940042</v>
      </c>
      <c r="S13" s="7" t="n">
        <v>0.8578548742555576</v>
      </c>
      <c r="T13" s="7" t="n">
        <v>0.8376170461101242</v>
      </c>
      <c r="U13" s="7" t="n">
        <v>0.5416481551077815</v>
      </c>
      <c r="V13" s="7" t="n">
        <v>0.685260266317991</v>
      </c>
      <c r="W13" s="7" t="n">
        <v>0.5745113068535274</v>
      </c>
      <c r="X13" s="7" t="n">
        <v>0.5811649180462272</v>
      </c>
      <c r="Y13" s="7" t="n">
        <v>0.5753320756946703</v>
      </c>
      <c r="Z13" s="7" t="n">
        <v>0.6455324019556786</v>
      </c>
      <c r="AA13" s="7" t="n">
        <v>0.8220910091331223</v>
      </c>
      <c r="AB13" s="7" t="n">
        <v>0.6088166618940981</v>
      </c>
      <c r="AC13" s="7" t="n">
        <v>0.7544531994128955</v>
      </c>
      <c r="AD13" s="7" t="n">
        <v>0.7691674969819728</v>
      </c>
      <c r="AE13" s="7" t="n">
        <v>0.8286685021403641</v>
      </c>
      <c r="AF13" s="7" t="n">
        <v>0.6450726115188135</v>
      </c>
      <c r="AG13" s="7" t="n">
        <v>0.8138200759518521</v>
      </c>
      <c r="AH13" s="7" t="n">
        <v>0.5238159751856597</v>
      </c>
      <c r="AI13" s="7" t="n">
        <v>0.5571355315455433</v>
      </c>
      <c r="AJ13" s="7" t="n">
        <v>0.5092394941795625</v>
      </c>
      <c r="AK13" s="7" t="n">
        <v>0.7581641021356107</v>
      </c>
      <c r="AL13" s="7" t="n">
        <v>0.8640765337762421</v>
      </c>
      <c r="AM13" s="7" t="n">
        <v>0.7089659428280629</v>
      </c>
      <c r="AN13" s="7" t="n">
        <v>0.6258007811199842</v>
      </c>
      <c r="AO13" s="7" t="n">
        <v>0.6737623215238407</v>
      </c>
      <c r="AP13" s="7" t="n">
        <v>0.5664599107869742</v>
      </c>
      <c r="AQ13" s="7" t="n">
        <v>0.8719521449242368</v>
      </c>
      <c r="AR13" s="7" t="n">
        <v>0.3562319086514673</v>
      </c>
      <c r="AS13" s="7" t="n">
        <v>0.5354921262339857</v>
      </c>
      <c r="AT13" s="7" t="n">
        <v>0.5139511444121903</v>
      </c>
      <c r="AU13" s="7" t="n">
        <v>0.4528228977881711</v>
      </c>
      <c r="AV13" s="7" t="n">
        <v>0.6094990904728972</v>
      </c>
      <c r="AW13" s="7" t="n">
        <v>0.8319839261414281</v>
      </c>
      <c r="AX13" s="7" t="n">
        <v>0.9207477578449411</v>
      </c>
      <c r="AY13" s="7" t="n">
        <v>0.8166088490456428</v>
      </c>
      <c r="AZ13" s="7" t="n">
        <v>0.6195682799504533</v>
      </c>
      <c r="BA13" s="7" t="n">
        <v>0.8302204810057854</v>
      </c>
      <c r="BB13" s="7" t="n">
        <v>0.6529594309632737</v>
      </c>
      <c r="BC13" s="7" t="n">
        <v>0.7410145933915414</v>
      </c>
      <c r="BD13" s="7" t="n">
        <v>0.728582486178829</v>
      </c>
      <c r="BE13" s="7" t="n">
        <v>0.5891041567376029</v>
      </c>
      <c r="BF13" s="7" t="n">
        <v>0.4848550401421497</v>
      </c>
      <c r="BG13" s="7" t="n">
        <v>0.9988280518565501</v>
      </c>
      <c r="BH13" s="7" t="n">
        <v>0.7567930671413807</v>
      </c>
      <c r="BI13" s="7" t="n">
        <v>0.7499239080278154</v>
      </c>
      <c r="BJ13" s="7" t="n">
        <v>0.512085640822221</v>
      </c>
      <c r="BK13" s="7" t="n">
        <v>0.4999737599147454</v>
      </c>
      <c r="BL13" s="7" t="n">
        <v>0.6902826451968</v>
      </c>
      <c r="BM13" s="7" t="n">
        <v>0.5845798626045344</v>
      </c>
      <c r="BN13" s="7" t="n">
        <v>0.7011931379747525</v>
      </c>
      <c r="BO13" s="7" t="n">
        <v>0.8715025614575034</v>
      </c>
      <c r="BP13" s="7" t="n">
        <v>0.5785303183270654</v>
      </c>
      <c r="BQ13" s="7" t="n">
        <v>0.7053387423859776</v>
      </c>
      <c r="BR13" s="7" t="n">
        <v>0.7211352339776023</v>
      </c>
      <c r="BS13" s="7" t="n">
        <v>0.7089382214364007</v>
      </c>
      <c r="BT13" s="7" t="n">
        <v>0.7715371942022122</v>
      </c>
      <c r="BU13" s="7" t="n">
        <v>0.5462371623268424</v>
      </c>
      <c r="BV13" s="7" t="n">
        <v>0.5489090997868336</v>
      </c>
      <c r="BW13" s="7" t="n">
        <v>0.7949789463072096</v>
      </c>
      <c r="BX13" s="7" t="n">
        <v>0.5326833338550476</v>
      </c>
      <c r="BY13" s="7" t="n">
        <v>0.7387914462961754</v>
      </c>
      <c r="BZ13" s="7" t="n">
        <v>0.7744561601220187</v>
      </c>
      <c r="CA13" s="7" t="n">
        <v>0.7595887765186538</v>
      </c>
      <c r="CB13" s="7" t="n">
        <v>0.7118266659659643</v>
      </c>
      <c r="CC13" s="7" t="n">
        <v>0.4921207142680067</v>
      </c>
      <c r="CD13" s="7" t="n">
        <v>0.7470169983653721</v>
      </c>
      <c r="CE13" s="7" t="n">
        <v>0.3090593462662441</v>
      </c>
      <c r="CF13" s="7" t="n">
        <v>0.7258491059861882</v>
      </c>
      <c r="CG13" s="7" t="n">
        <v>0.8436238360332022</v>
      </c>
      <c r="CH13" s="7" t="n">
        <v>0.6905446821835176</v>
      </c>
      <c r="CI13" s="7" t="n">
        <v>0.8297996572124591</v>
      </c>
      <c r="CJ13" s="7" t="n">
        <v>0.6472836904492651</v>
      </c>
      <c r="CK13" s="7" t="n">
        <v>0.3534870973567751</v>
      </c>
      <c r="CL13" s="7" t="n">
        <v>0.5438828642139305</v>
      </c>
      <c r="CM13" s="7" t="n">
        <v>0.6868300904879019</v>
      </c>
      <c r="CN13" s="7" t="n">
        <v>0.7219598369496725</v>
      </c>
      <c r="CO13" s="7" t="n">
        <v>0.6079102484435049</v>
      </c>
      <c r="CP13" s="7" t="n">
        <v>0.5032156935751236</v>
      </c>
      <c r="CQ13" s="7" t="n">
        <v>0.528338588701556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0.8236196723653257</v>
      </c>
      <c r="D14" s="7" t="n">
        <v>0.7598569226727762</v>
      </c>
      <c r="E14" s="7" t="n">
        <v>0.4611487420486032</v>
      </c>
      <c r="F14" s="7" t="n">
        <v>0.6696791383930442</v>
      </c>
      <c r="G14" s="7" t="n">
        <v>0.3705972983704213</v>
      </c>
      <c r="H14" s="7" t="n">
        <v>0.6474639148515462</v>
      </c>
      <c r="I14" s="7" t="n">
        <v>0.6547653922080805</v>
      </c>
      <c r="J14" s="7" t="n">
        <v>0.8260714540914667</v>
      </c>
      <c r="K14" s="7" t="n">
        <v>0.873712799961091</v>
      </c>
      <c r="L14" s="7" t="n">
        <v>0.8544964672882258</v>
      </c>
      <c r="M14" s="7" t="n">
        <v>0.5025193617314722</v>
      </c>
      <c r="N14" s="7" t="n">
        <v>0.8304635387579972</v>
      </c>
      <c r="O14" s="7" t="n">
        <v>1</v>
      </c>
      <c r="P14" s="7" t="n">
        <v>0.8773181938130556</v>
      </c>
      <c r="Q14" s="7" t="n">
        <v>0.7564123231350005</v>
      </c>
      <c r="R14" s="7" t="n">
        <v>0.7842890137503956</v>
      </c>
      <c r="S14" s="7" t="n">
        <v>0.8642053004366268</v>
      </c>
      <c r="T14" s="7" t="n">
        <v>0.8538658080030779</v>
      </c>
      <c r="U14" s="7" t="n">
        <v>0.6187900533748698</v>
      </c>
      <c r="V14" s="7" t="n">
        <v>0.5590669300434847</v>
      </c>
      <c r="W14" s="7" t="n">
        <v>0.310713653588996</v>
      </c>
      <c r="X14" s="7" t="n">
        <v>0.5579748241148472</v>
      </c>
      <c r="Y14" s="7" t="n">
        <v>0.6586198808886012</v>
      </c>
      <c r="Z14" s="7" t="n">
        <v>0.5820702301761334</v>
      </c>
      <c r="AA14" s="7" t="n">
        <v>0.9971970611565147</v>
      </c>
      <c r="AB14" s="7" t="n">
        <v>0.6896976525218531</v>
      </c>
      <c r="AC14" s="7" t="n">
        <v>0.8358350072615903</v>
      </c>
      <c r="AD14" s="7" t="n">
        <v>0.9108854257655284</v>
      </c>
      <c r="AE14" s="7" t="n">
        <v>0.9391972460215419</v>
      </c>
      <c r="AF14" s="7" t="n">
        <v>0.6261177964429602</v>
      </c>
      <c r="AG14" s="7" t="n">
        <v>0.876060362142203</v>
      </c>
      <c r="AH14" s="7" t="n">
        <v>0.50140922940703</v>
      </c>
      <c r="AI14" s="7" t="n">
        <v>0.4923894708238004</v>
      </c>
      <c r="AJ14" s="7" t="n">
        <v>0.6049414984898843</v>
      </c>
      <c r="AK14" s="7" t="n">
        <v>0.9003589918501017</v>
      </c>
      <c r="AL14" s="7" t="n">
        <v>0.9916364808157249</v>
      </c>
      <c r="AM14" s="7" t="n">
        <v>0.801877958599941</v>
      </c>
      <c r="AN14" s="7" t="n">
        <v>0.6421935896198183</v>
      </c>
      <c r="AO14" s="7" t="n">
        <v>0.7938608873108665</v>
      </c>
      <c r="AP14" s="7" t="n">
        <v>0.4936564780521123</v>
      </c>
      <c r="AQ14" s="7" t="n">
        <v>0.9444905106980052</v>
      </c>
      <c r="AR14" s="7" t="n">
        <v>0.2658069090584733</v>
      </c>
      <c r="AS14" s="7" t="n">
        <v>0.5114304176471569</v>
      </c>
      <c r="AT14" s="7" t="n">
        <v>0.6081313808566463</v>
      </c>
      <c r="AU14" s="7" t="n">
        <v>0.4388346803085729</v>
      </c>
      <c r="AV14" s="7" t="n">
        <v>0.3314553127880979</v>
      </c>
      <c r="AW14" s="7" t="n">
        <v>0.8528112121298121</v>
      </c>
      <c r="AX14" s="7" t="n">
        <v>0.8902180385216242</v>
      </c>
      <c r="AY14" s="7" t="n">
        <v>0.7353325955684439</v>
      </c>
      <c r="AZ14" s="7" t="n">
        <v>0.5942503025306125</v>
      </c>
      <c r="BA14" s="7" t="n">
        <v>0.9963744277851149</v>
      </c>
      <c r="BB14" s="7" t="n">
        <v>0.6300691861955086</v>
      </c>
      <c r="BC14" s="7" t="n">
        <v>0.7669458175776589</v>
      </c>
      <c r="BD14" s="7" t="n">
        <v>0.8250396255667938</v>
      </c>
      <c r="BE14" s="7" t="n">
        <v>0.6503460173670494</v>
      </c>
      <c r="BF14" s="7" t="n">
        <v>0.4734912912675426</v>
      </c>
      <c r="BG14" s="7" t="n">
        <v>0.8337974815294096</v>
      </c>
      <c r="BH14" s="7" t="n">
        <v>0.8112161606506956</v>
      </c>
      <c r="BI14" s="7" t="n">
        <v>0.8513100265759808</v>
      </c>
      <c r="BJ14" s="7" t="n">
        <v>0.5965969587233467</v>
      </c>
      <c r="BK14" s="7" t="n">
        <v>0.5915388732225905</v>
      </c>
      <c r="BL14" s="7" t="n">
        <v>0.7399126715281683</v>
      </c>
      <c r="BM14" s="7" t="n">
        <v>0.6153809707340601</v>
      </c>
      <c r="BN14" s="7" t="n">
        <v>0.749184150169135</v>
      </c>
      <c r="BO14" s="7" t="n">
        <v>0.9449727233091704</v>
      </c>
      <c r="BP14" s="7" t="n">
        <v>0.6221595299209904</v>
      </c>
      <c r="BQ14" s="7" t="n">
        <v>0.6443169640518874</v>
      </c>
      <c r="BR14" s="7" t="n">
        <v>0.8151709566213351</v>
      </c>
      <c r="BS14" s="7" t="n">
        <v>0.8169588643514387</v>
      </c>
      <c r="BT14" s="7" t="n">
        <v>0.8379800497656622</v>
      </c>
      <c r="BU14" s="7" t="n">
        <v>0.5515086257892143</v>
      </c>
      <c r="BV14" s="7" t="n">
        <v>0.6335993102993557</v>
      </c>
      <c r="BW14" s="7" t="n">
        <v>0.9628210325538136</v>
      </c>
      <c r="BX14" s="7" t="n">
        <v>0.6259703028171995</v>
      </c>
      <c r="BY14" s="7" t="n">
        <v>0.8581302047328326</v>
      </c>
      <c r="BZ14" s="7" t="n">
        <v>0.869836783051061</v>
      </c>
      <c r="CA14" s="7" t="n">
        <v>0.8633579640036518</v>
      </c>
      <c r="CB14" s="7" t="n">
        <v>0.8022164891985013</v>
      </c>
      <c r="CC14" s="7" t="n">
        <v>0.5978321812823749</v>
      </c>
      <c r="CD14" s="7" t="n">
        <v>0.9296895125749413</v>
      </c>
      <c r="CE14" s="7" t="n">
        <v>0.2986249440089573</v>
      </c>
      <c r="CF14" s="7" t="n">
        <v>0.819525155546726</v>
      </c>
      <c r="CG14" s="7" t="n">
        <v>0.9372090227633189</v>
      </c>
      <c r="CH14" s="7" t="n">
        <v>0.7982725695061909</v>
      </c>
      <c r="CI14" s="7" t="n">
        <v>0.926731498777527</v>
      </c>
      <c r="CJ14" s="7" t="n">
        <v>0.6767981775812628</v>
      </c>
      <c r="CK14" s="7" t="n">
        <v>0.2635384234900234</v>
      </c>
      <c r="CL14" s="7" t="n">
        <v>0.4727369390436706</v>
      </c>
      <c r="CM14" s="7" t="n">
        <v>0.7878862644685557</v>
      </c>
      <c r="CN14" s="7" t="n">
        <v>0.7624010305071938</v>
      </c>
      <c r="CO14" s="7" t="n">
        <v>0.6745397166476934</v>
      </c>
      <c r="CP14" s="7" t="n">
        <v>0.4136214682808478</v>
      </c>
      <c r="CQ14" s="7" t="n">
        <v>0.473109549414196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0.9059837142989117</v>
      </c>
      <c r="D15" s="7" t="n">
        <v>0.780681042997987</v>
      </c>
      <c r="E15" s="7" t="n">
        <v>0.569350916637213</v>
      </c>
      <c r="F15" s="7" t="n">
        <v>0.6717329448944206</v>
      </c>
      <c r="G15" s="7" t="n">
        <v>0.4419710347363934</v>
      </c>
      <c r="H15" s="7" t="n">
        <v>0.7053143786250037</v>
      </c>
      <c r="I15" s="7" t="n">
        <v>0.6985856204775065</v>
      </c>
      <c r="J15" s="7" t="n">
        <v>0.8361831152994731</v>
      </c>
      <c r="K15" s="7" t="n">
        <v>0.8614950944099168</v>
      </c>
      <c r="L15" s="7" t="n">
        <v>0.8820991377519132</v>
      </c>
      <c r="M15" s="7" t="n">
        <v>0.560971324890745</v>
      </c>
      <c r="N15" s="7" t="n">
        <v>0.8476699336966088</v>
      </c>
      <c r="O15" s="7" t="n">
        <v>0.8773181938130556</v>
      </c>
      <c r="P15" s="7" t="n">
        <v>1</v>
      </c>
      <c r="Q15" s="7" t="n">
        <v>0.8353287105206672</v>
      </c>
      <c r="R15" s="7" t="n">
        <v>0.7650740586776318</v>
      </c>
      <c r="S15" s="7" t="n">
        <v>0.9724911084915345</v>
      </c>
      <c r="T15" s="7" t="n">
        <v>0.8913399068006578</v>
      </c>
      <c r="U15" s="7" t="n">
        <v>0.6376883722158017</v>
      </c>
      <c r="V15" s="7" t="n">
        <v>0.7163747572416729</v>
      </c>
      <c r="W15" s="7" t="n">
        <v>0.3613125338366903</v>
      </c>
      <c r="X15" s="7" t="n">
        <v>0.6418165373391603</v>
      </c>
      <c r="Y15" s="7" t="n">
        <v>0.7026481462104821</v>
      </c>
      <c r="Z15" s="7" t="n">
        <v>0.7142368475622357</v>
      </c>
      <c r="AA15" s="7" t="n">
        <v>0.8559536614768827</v>
      </c>
      <c r="AB15" s="7" t="n">
        <v>0.7786121050888879</v>
      </c>
      <c r="AC15" s="7" t="n">
        <v>0.9088800568708313</v>
      </c>
      <c r="AD15" s="7" t="n">
        <v>0.8598218283325091</v>
      </c>
      <c r="AE15" s="7" t="n">
        <v>0.8782899475538963</v>
      </c>
      <c r="AF15" s="7" t="n">
        <v>0.7029964062861948</v>
      </c>
      <c r="AG15" s="7" t="n">
        <v>0.8663681393704687</v>
      </c>
      <c r="AH15" s="7" t="n">
        <v>0.5614441928784283</v>
      </c>
      <c r="AI15" s="7" t="n">
        <v>0.5935890492658663</v>
      </c>
      <c r="AJ15" s="7" t="n">
        <v>0.6328447499230416</v>
      </c>
      <c r="AK15" s="7" t="n">
        <v>0.8227874117244427</v>
      </c>
      <c r="AL15" s="7" t="n">
        <v>0.8763907834275535</v>
      </c>
      <c r="AM15" s="7" t="n">
        <v>0.9026722110943084</v>
      </c>
      <c r="AN15" s="7" t="n">
        <v>0.8296356182499762</v>
      </c>
      <c r="AO15" s="7" t="n">
        <v>0.8671987123694891</v>
      </c>
      <c r="AP15" s="7" t="n">
        <v>0.6065585976287737</v>
      </c>
      <c r="AQ15" s="7" t="n">
        <v>0.8625151268296163</v>
      </c>
      <c r="AR15" s="7" t="n">
        <v>0.2888018906771443</v>
      </c>
      <c r="AS15" s="7" t="n">
        <v>0.5557860347673762</v>
      </c>
      <c r="AT15" s="7" t="n">
        <v>0.6086950689531878</v>
      </c>
      <c r="AU15" s="7" t="n">
        <v>0.5101693187928208</v>
      </c>
      <c r="AV15" s="7" t="n">
        <v>0.3893481264151647</v>
      </c>
      <c r="AW15" s="7" t="n">
        <v>0.8692029905914684</v>
      </c>
      <c r="AX15" s="7" t="n">
        <v>0.93727158252843</v>
      </c>
      <c r="AY15" s="7" t="n">
        <v>0.8351214109036788</v>
      </c>
      <c r="AZ15" s="7" t="n">
        <v>0.6920119173575335</v>
      </c>
      <c r="BA15" s="7" t="n">
        <v>0.8654443773589044</v>
      </c>
      <c r="BB15" s="7" t="n">
        <v>0.6939236183578842</v>
      </c>
      <c r="BC15" s="7" t="n">
        <v>0.8823844343842423</v>
      </c>
      <c r="BD15" s="7" t="n">
        <v>0.8432920503887907</v>
      </c>
      <c r="BE15" s="7" t="n">
        <v>0.7669956601743894</v>
      </c>
      <c r="BF15" s="7" t="n">
        <v>0.6146898331314277</v>
      </c>
      <c r="BG15" s="7" t="n">
        <v>0.8589399540268704</v>
      </c>
      <c r="BH15" s="7" t="n">
        <v>0.8831200890580798</v>
      </c>
      <c r="BI15" s="7" t="n">
        <v>0.8668635677314189</v>
      </c>
      <c r="BJ15" s="7" t="n">
        <v>0.6323168355341524</v>
      </c>
      <c r="BK15" s="7" t="n">
        <v>0.6250003969837886</v>
      </c>
      <c r="BL15" s="7" t="n">
        <v>0.8923170962125579</v>
      </c>
      <c r="BM15" s="7" t="n">
        <v>0.8002345176971289</v>
      </c>
      <c r="BN15" s="7" t="n">
        <v>0.9013398315306894</v>
      </c>
      <c r="BO15" s="7" t="n">
        <v>0.8651335211990501</v>
      </c>
      <c r="BP15" s="7" t="n">
        <v>0.7182658203913075</v>
      </c>
      <c r="BQ15" s="7" t="n">
        <v>0.7886278212192678</v>
      </c>
      <c r="BR15" s="7" t="n">
        <v>0.8831810367919048</v>
      </c>
      <c r="BS15" s="7" t="n">
        <v>0.8451521739864163</v>
      </c>
      <c r="BT15" s="7" t="n">
        <v>0.883858893288941</v>
      </c>
      <c r="BU15" s="7" t="n">
        <v>0.6185135264261934</v>
      </c>
      <c r="BV15" s="7" t="n">
        <v>0.6780778639919937</v>
      </c>
      <c r="BW15" s="7" t="n">
        <v>0.834273320040643</v>
      </c>
      <c r="BX15" s="7" t="n">
        <v>0.6681135952233825</v>
      </c>
      <c r="BY15" s="7" t="n">
        <v>0.9094935609431543</v>
      </c>
      <c r="BZ15" s="7" t="n">
        <v>0.9057184546548244</v>
      </c>
      <c r="CA15" s="7" t="n">
        <v>0.8538027759532865</v>
      </c>
      <c r="CB15" s="7" t="n">
        <v>0.8066973911830884</v>
      </c>
      <c r="CC15" s="7" t="n">
        <v>0.6150327585189697</v>
      </c>
      <c r="CD15" s="7" t="n">
        <v>0.8576622188001072</v>
      </c>
      <c r="CE15" s="7" t="n">
        <v>0.3873224071002349</v>
      </c>
      <c r="CF15" s="7" t="n">
        <v>0.8207835644485934</v>
      </c>
      <c r="CG15" s="7" t="n">
        <v>0.8399201081930764</v>
      </c>
      <c r="CH15" s="7" t="n">
        <v>0.8101894800219569</v>
      </c>
      <c r="CI15" s="7" t="n">
        <v>0.8446266668524994</v>
      </c>
      <c r="CJ15" s="7" t="n">
        <v>0.7048075664116596</v>
      </c>
      <c r="CK15" s="7" t="n">
        <v>0.2839888639004011</v>
      </c>
      <c r="CL15" s="7" t="n">
        <v>0.5763333425266779</v>
      </c>
      <c r="CM15" s="7" t="n">
        <v>0.8082946709618213</v>
      </c>
      <c r="CN15" s="7" t="n">
        <v>0.9071030107815662</v>
      </c>
      <c r="CO15" s="7" t="n">
        <v>0.7680829497140808</v>
      </c>
      <c r="CP15" s="7" t="n">
        <v>0.5349667460890528</v>
      </c>
      <c r="CQ15" s="7" t="n">
        <v>0.5648072769358616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0.9222249527216531</v>
      </c>
      <c r="D16" s="7" t="n">
        <v>0.8675812822369695</v>
      </c>
      <c r="E16" s="7" t="n">
        <v>0.8209727350129453</v>
      </c>
      <c r="F16" s="7" t="n">
        <v>0.7945853730912917</v>
      </c>
      <c r="G16" s="7" t="n">
        <v>0.6647190271701665</v>
      </c>
      <c r="H16" s="7" t="n">
        <v>0.7998010174894307</v>
      </c>
      <c r="I16" s="7" t="n">
        <v>0.6505871890564032</v>
      </c>
      <c r="J16" s="7" t="n">
        <v>0.8646233145247093</v>
      </c>
      <c r="K16" s="7" t="n">
        <v>0.6703324672492549</v>
      </c>
      <c r="L16" s="7" t="n">
        <v>0.8231615446338256</v>
      </c>
      <c r="M16" s="7" t="n">
        <v>0.553188391918823</v>
      </c>
      <c r="N16" s="7" t="n">
        <v>0.7809614611559875</v>
      </c>
      <c r="O16" s="7" t="n">
        <v>0.7564123231350005</v>
      </c>
      <c r="P16" s="7" t="n">
        <v>0.8353287105206672</v>
      </c>
      <c r="Q16" s="7" t="n">
        <v>1</v>
      </c>
      <c r="R16" s="7" t="n">
        <v>0.8270673238208879</v>
      </c>
      <c r="S16" s="7" t="n">
        <v>0.9039402919365154</v>
      </c>
      <c r="T16" s="7" t="n">
        <v>0.8933314645842975</v>
      </c>
      <c r="U16" s="7" t="n">
        <v>0.5472050452586543</v>
      </c>
      <c r="V16" s="7" t="n">
        <v>0.8875244040447815</v>
      </c>
      <c r="W16" s="7" t="n">
        <v>0.6002365717933453</v>
      </c>
      <c r="X16" s="7" t="n">
        <v>0.5942510506154874</v>
      </c>
      <c r="Y16" s="7" t="n">
        <v>0.586648389039174</v>
      </c>
      <c r="Z16" s="7" t="n">
        <v>0.5993396574975487</v>
      </c>
      <c r="AA16" s="7" t="n">
        <v>0.7491597672668237</v>
      </c>
      <c r="AB16" s="7" t="n">
        <v>0.6246813252096814</v>
      </c>
      <c r="AC16" s="7" t="n">
        <v>0.7547583724920549</v>
      </c>
      <c r="AD16" s="7" t="n">
        <v>0.7241618922282645</v>
      </c>
      <c r="AE16" s="7" t="n">
        <v>0.7311940090583539</v>
      </c>
      <c r="AF16" s="7" t="n">
        <v>0.7896583501543707</v>
      </c>
      <c r="AG16" s="7" t="n">
        <v>0.8257595560890069</v>
      </c>
      <c r="AH16" s="7" t="n">
        <v>0.5517848872143691</v>
      </c>
      <c r="AI16" s="7" t="n">
        <v>0.6743802838699694</v>
      </c>
      <c r="AJ16" s="7" t="n">
        <v>0.4909768575253554</v>
      </c>
      <c r="AK16" s="7" t="n">
        <v>0.7081671508787966</v>
      </c>
      <c r="AL16" s="7" t="n">
        <v>0.7409387629027494</v>
      </c>
      <c r="AM16" s="7" t="n">
        <v>0.7603524369425313</v>
      </c>
      <c r="AN16" s="7" t="n">
        <v>0.7274051991486089</v>
      </c>
      <c r="AO16" s="7" t="n">
        <v>0.7302680965539194</v>
      </c>
      <c r="AP16" s="7" t="n">
        <v>0.6765176230861712</v>
      </c>
      <c r="AQ16" s="7" t="n">
        <v>0.718601820520962</v>
      </c>
      <c r="AR16" s="7" t="n">
        <v>0.5834799154543854</v>
      </c>
      <c r="AS16" s="7" t="n">
        <v>0.5596673837461831</v>
      </c>
      <c r="AT16" s="7" t="n">
        <v>0.5153663017872953</v>
      </c>
      <c r="AU16" s="7" t="n">
        <v>0.8103675943954433</v>
      </c>
      <c r="AV16" s="7" t="n">
        <v>0.5875625260758879</v>
      </c>
      <c r="AW16" s="7" t="n">
        <v>0.8773241950938232</v>
      </c>
      <c r="AX16" s="7" t="n">
        <v>0.7806503620917772</v>
      </c>
      <c r="AY16" s="7" t="n">
        <v>0.8543841212339512</v>
      </c>
      <c r="AZ16" s="7" t="n">
        <v>0.8963652546570544</v>
      </c>
      <c r="BA16" s="7" t="n">
        <v>0.7440830845023018</v>
      </c>
      <c r="BB16" s="7" t="n">
        <v>0.695904634710904</v>
      </c>
      <c r="BC16" s="7" t="n">
        <v>0.7454573030021102</v>
      </c>
      <c r="BD16" s="7" t="n">
        <v>0.7210873916371138</v>
      </c>
      <c r="BE16" s="7" t="n">
        <v>0.6958211099237828</v>
      </c>
      <c r="BF16" s="7" t="n">
        <v>0.4461746161935701</v>
      </c>
      <c r="BG16" s="7" t="n">
        <v>0.7940608171267958</v>
      </c>
      <c r="BH16" s="7" t="n">
        <v>0.7192478356080633</v>
      </c>
      <c r="BI16" s="7" t="n">
        <v>0.7130287526138985</v>
      </c>
      <c r="BJ16" s="7" t="n">
        <v>0.5354617224842644</v>
      </c>
      <c r="BK16" s="7" t="n">
        <v>0.5095002866646661</v>
      </c>
      <c r="BL16" s="7" t="n">
        <v>0.7418107780951778</v>
      </c>
      <c r="BM16" s="7" t="n">
        <v>0.6820551288936414</v>
      </c>
      <c r="BN16" s="7" t="n">
        <v>0.7465058767475811</v>
      </c>
      <c r="BO16" s="7" t="n">
        <v>0.7188828527728651</v>
      </c>
      <c r="BP16" s="7" t="n">
        <v>0.781482127922949</v>
      </c>
      <c r="BQ16" s="7" t="n">
        <v>0.9105240974349488</v>
      </c>
      <c r="BR16" s="7" t="n">
        <v>0.7513135756892837</v>
      </c>
      <c r="BS16" s="7" t="n">
        <v>0.7354245316193507</v>
      </c>
      <c r="BT16" s="7" t="n">
        <v>0.7400584981910631</v>
      </c>
      <c r="BU16" s="7" t="n">
        <v>0.6176818783804079</v>
      </c>
      <c r="BV16" s="7" t="n">
        <v>0.5534014863117577</v>
      </c>
      <c r="BW16" s="7" t="n">
        <v>0.687920160496053</v>
      </c>
      <c r="BX16" s="7" t="n">
        <v>0.5414936505644145</v>
      </c>
      <c r="BY16" s="7" t="n">
        <v>0.767514756978117</v>
      </c>
      <c r="BZ16" s="7" t="n">
        <v>0.8080859238094368</v>
      </c>
      <c r="CA16" s="7" t="n">
        <v>0.7478861509062734</v>
      </c>
      <c r="CB16" s="7" t="n">
        <v>0.7059124270134469</v>
      </c>
      <c r="CC16" s="7" t="n">
        <v>0.4808740354829936</v>
      </c>
      <c r="CD16" s="7" t="n">
        <v>0.7079387850412123</v>
      </c>
      <c r="CE16" s="7" t="n">
        <v>0.6297818566303812</v>
      </c>
      <c r="CF16" s="7" t="n">
        <v>0.6715398327650122</v>
      </c>
      <c r="CG16" s="7" t="n">
        <v>0.6992896155713059</v>
      </c>
      <c r="CH16" s="7" t="n">
        <v>0.6487728793915979</v>
      </c>
      <c r="CI16" s="7" t="n">
        <v>0.7116090674629605</v>
      </c>
      <c r="CJ16" s="7" t="n">
        <v>0.6238675121644052</v>
      </c>
      <c r="CK16" s="7" t="n">
        <v>0.5798790152435898</v>
      </c>
      <c r="CL16" s="7" t="n">
        <v>0.6815521951818433</v>
      </c>
      <c r="CM16" s="7" t="n">
        <v>0.6460345836586006</v>
      </c>
      <c r="CN16" s="7" t="n">
        <v>0.7361818846646248</v>
      </c>
      <c r="CO16" s="7" t="n">
        <v>0.5866041707961281</v>
      </c>
      <c r="CP16" s="7" t="n">
        <v>0.8229005147155661</v>
      </c>
      <c r="CQ16" s="7" t="n">
        <v>0.8523167468525598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0.9317766242236035</v>
      </c>
      <c r="D17" s="7" t="n">
        <v>0.9797157055753941</v>
      </c>
      <c r="E17" s="7" t="n">
        <v>0.6924677330261236</v>
      </c>
      <c r="F17" s="7" t="n">
        <v>0.968142303188535</v>
      </c>
      <c r="G17" s="7" t="n">
        <v>0.7495697592863292</v>
      </c>
      <c r="H17" s="7" t="n">
        <v>0.7189542313425763</v>
      </c>
      <c r="I17" s="7" t="n">
        <v>0.8976195479816396</v>
      </c>
      <c r="J17" s="7" t="n">
        <v>0.9870553060574515</v>
      </c>
      <c r="K17" s="7" t="n">
        <v>0.704544470670888</v>
      </c>
      <c r="L17" s="7" t="n">
        <v>0.7772544655005291</v>
      </c>
      <c r="M17" s="7" t="n">
        <v>0.8260557154011755</v>
      </c>
      <c r="N17" s="7" t="n">
        <v>0.7671567088940042</v>
      </c>
      <c r="O17" s="7" t="n">
        <v>0.7842890137503956</v>
      </c>
      <c r="P17" s="7" t="n">
        <v>0.7650740586776318</v>
      </c>
      <c r="Q17" s="7" t="n">
        <v>0.8270673238208879</v>
      </c>
      <c r="R17" s="7" t="n">
        <v>1</v>
      </c>
      <c r="S17" s="7" t="n">
        <v>0.8435939177723669</v>
      </c>
      <c r="T17" s="7" t="n">
        <v>0.9671836720745347</v>
      </c>
      <c r="U17" s="7" t="n">
        <v>0.796778504415678</v>
      </c>
      <c r="V17" s="7" t="n">
        <v>0.7259748181587906</v>
      </c>
      <c r="W17" s="7" t="n">
        <v>0.5136436845567928</v>
      </c>
      <c r="X17" s="7" t="n">
        <v>0.8014682748806825</v>
      </c>
      <c r="Y17" s="7" t="n">
        <v>0.7908386505229282</v>
      </c>
      <c r="Z17" s="7" t="n">
        <v>0.4494686300171102</v>
      </c>
      <c r="AA17" s="7" t="n">
        <v>0.7937894350100823</v>
      </c>
      <c r="AB17" s="7" t="n">
        <v>0.7603285885280097</v>
      </c>
      <c r="AC17" s="7" t="n">
        <v>0.7792188305344147</v>
      </c>
      <c r="AD17" s="7" t="n">
        <v>0.8564208057032884</v>
      </c>
      <c r="AE17" s="7" t="n">
        <v>0.8030886891155389</v>
      </c>
      <c r="AF17" s="7" t="n">
        <v>0.9306135498034603</v>
      </c>
      <c r="AG17" s="7" t="n">
        <v>0.9556098253925734</v>
      </c>
      <c r="AH17" s="7" t="n">
        <v>0.8253012826877277</v>
      </c>
      <c r="AI17" s="7" t="n">
        <v>0.721246975974437</v>
      </c>
      <c r="AJ17" s="7" t="n">
        <v>0.7189753260936586</v>
      </c>
      <c r="AK17" s="7" t="n">
        <v>0.8584700188240695</v>
      </c>
      <c r="AL17" s="7" t="n">
        <v>0.7692696953811654</v>
      </c>
      <c r="AM17" s="7" t="n">
        <v>0.6483407087657832</v>
      </c>
      <c r="AN17" s="7" t="n">
        <v>0.673303932333245</v>
      </c>
      <c r="AO17" s="7" t="n">
        <v>0.6148098181886263</v>
      </c>
      <c r="AP17" s="7" t="n">
        <v>0.7113601243147061</v>
      </c>
      <c r="AQ17" s="7" t="n">
        <v>0.7802183860379949</v>
      </c>
      <c r="AR17" s="7" t="n">
        <v>0.6614222948294314</v>
      </c>
      <c r="AS17" s="7" t="n">
        <v>0.8231265521795145</v>
      </c>
      <c r="AT17" s="7" t="n">
        <v>0.7771178606022453</v>
      </c>
      <c r="AU17" s="7" t="n">
        <v>0.5412839522675484</v>
      </c>
      <c r="AV17" s="7" t="n">
        <v>0.5157383166563866</v>
      </c>
      <c r="AW17" s="7" t="n">
        <v>0.9769428361356393</v>
      </c>
      <c r="AX17" s="7" t="n">
        <v>0.738748628266117</v>
      </c>
      <c r="AY17" s="7" t="n">
        <v>0.7253432941857051</v>
      </c>
      <c r="AZ17" s="7" t="n">
        <v>0.6589480893830788</v>
      </c>
      <c r="BA17" s="7" t="n">
        <v>0.7610186001790413</v>
      </c>
      <c r="BB17" s="7" t="n">
        <v>0.8136574902562136</v>
      </c>
      <c r="BC17" s="7" t="n">
        <v>0.7558230762672</v>
      </c>
      <c r="BD17" s="7" t="n">
        <v>0.7851422595945939</v>
      </c>
      <c r="BE17" s="7" t="n">
        <v>0.824888066369584</v>
      </c>
      <c r="BF17" s="7" t="n">
        <v>0.3152808549626516</v>
      </c>
      <c r="BG17" s="7" t="n">
        <v>0.7691037006526853</v>
      </c>
      <c r="BH17" s="7" t="n">
        <v>0.7692107938184156</v>
      </c>
      <c r="BI17" s="7" t="n">
        <v>0.7497546544733754</v>
      </c>
      <c r="BJ17" s="7" t="n">
        <v>0.7142867739618767</v>
      </c>
      <c r="BK17" s="7" t="n">
        <v>0.7101364642124026</v>
      </c>
      <c r="BL17" s="7" t="n">
        <v>0.719208153161872</v>
      </c>
      <c r="BM17" s="7" t="n">
        <v>0.6331129893653791</v>
      </c>
      <c r="BN17" s="7" t="n">
        <v>0.7233209773869965</v>
      </c>
      <c r="BO17" s="7" t="n">
        <v>0.7796370152872838</v>
      </c>
      <c r="BP17" s="7" t="n">
        <v>0.712448091752679</v>
      </c>
      <c r="BQ17" s="7" t="n">
        <v>0.7896894952096801</v>
      </c>
      <c r="BR17" s="7" t="n">
        <v>0.6727758214629826</v>
      </c>
      <c r="BS17" s="7" t="n">
        <v>0.7782206884472785</v>
      </c>
      <c r="BT17" s="7" t="n">
        <v>0.8276413302693478</v>
      </c>
      <c r="BU17" s="7" t="n">
        <v>0.8647592406974094</v>
      </c>
      <c r="BV17" s="7" t="n">
        <v>0.7634225903848542</v>
      </c>
      <c r="BW17" s="7" t="n">
        <v>0.6846247870864451</v>
      </c>
      <c r="BX17" s="7" t="n">
        <v>0.7220419212200373</v>
      </c>
      <c r="BY17" s="7" t="n">
        <v>0.7649208612617678</v>
      </c>
      <c r="BZ17" s="7" t="n">
        <v>0.8603978033532131</v>
      </c>
      <c r="CA17" s="7" t="n">
        <v>0.879874036246862</v>
      </c>
      <c r="CB17" s="7" t="n">
        <v>0.7915815918922411</v>
      </c>
      <c r="CC17" s="7" t="n">
        <v>0.7324990332987373</v>
      </c>
      <c r="CD17" s="7" t="n">
        <v>0.8120471503053213</v>
      </c>
      <c r="CE17" s="7" t="n">
        <v>0.5001297601279429</v>
      </c>
      <c r="CF17" s="7" t="n">
        <v>0.7231108646728196</v>
      </c>
      <c r="CG17" s="7" t="n">
        <v>0.7819250107847845</v>
      </c>
      <c r="CH17" s="7" t="n">
        <v>0.7030389079027487</v>
      </c>
      <c r="CI17" s="7" t="n">
        <v>0.8048161937625038</v>
      </c>
      <c r="CJ17" s="7" t="n">
        <v>0.6363547693434154</v>
      </c>
      <c r="CK17" s="7" t="n">
        <v>0.6595948755613349</v>
      </c>
      <c r="CL17" s="7" t="n">
        <v>0.7460301214250451</v>
      </c>
      <c r="CM17" s="7" t="n">
        <v>0.6923015882434079</v>
      </c>
      <c r="CN17" s="7" t="n">
        <v>0.7154167208736304</v>
      </c>
      <c r="CO17" s="7" t="n">
        <v>0.7111884467509267</v>
      </c>
      <c r="CP17" s="7" t="n">
        <v>0.6437362748113481</v>
      </c>
      <c r="CQ17" s="7" t="n">
        <v>0.7278201505920507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0.9640073882943775</v>
      </c>
      <c r="D18" s="7" t="n">
        <v>0.8673051928766292</v>
      </c>
      <c r="E18" s="7" t="n">
        <v>0.6984038585015228</v>
      </c>
      <c r="F18" s="7" t="n">
        <v>0.7698376543453461</v>
      </c>
      <c r="G18" s="7" t="n">
        <v>0.5691742765443961</v>
      </c>
      <c r="H18" s="7" t="n">
        <v>0.7812868943502318</v>
      </c>
      <c r="I18" s="7" t="n">
        <v>0.7532631835067592</v>
      </c>
      <c r="J18" s="7" t="n">
        <v>0.9003025269621665</v>
      </c>
      <c r="K18" s="7" t="n">
        <v>0.8409924386174826</v>
      </c>
      <c r="L18" s="7" t="n">
        <v>0.895717773904211</v>
      </c>
      <c r="M18" s="7" t="n">
        <v>0.617570808945172</v>
      </c>
      <c r="N18" s="7" t="n">
        <v>0.8578548742555576</v>
      </c>
      <c r="O18" s="7" t="n">
        <v>0.8642053004366268</v>
      </c>
      <c r="P18" s="7" t="n">
        <v>0.9724911084915345</v>
      </c>
      <c r="Q18" s="7" t="n">
        <v>0.9039402919365154</v>
      </c>
      <c r="R18" s="7" t="n">
        <v>0.8435939177723669</v>
      </c>
      <c r="S18" s="7" t="n">
        <v>1</v>
      </c>
      <c r="T18" s="7" t="n">
        <v>0.9466419433695381</v>
      </c>
      <c r="U18" s="7" t="n">
        <v>0.6729763656721252</v>
      </c>
      <c r="V18" s="7" t="n">
        <v>0.8143613400666414</v>
      </c>
      <c r="W18" s="7" t="n">
        <v>0.4798981269969721</v>
      </c>
      <c r="X18" s="7" t="n">
        <v>0.6841967466135968</v>
      </c>
      <c r="Y18" s="7" t="n">
        <v>0.7297305077549856</v>
      </c>
      <c r="Z18" s="7" t="n">
        <v>0.6966543656952353</v>
      </c>
      <c r="AA18" s="7" t="n">
        <v>0.8496316377655856</v>
      </c>
      <c r="AB18" s="7" t="n">
        <v>0.7870974250037523</v>
      </c>
      <c r="AC18" s="7" t="n">
        <v>0.889612524973955</v>
      </c>
      <c r="AD18" s="7" t="n">
        <v>0.8612356507543012</v>
      </c>
      <c r="AE18" s="7" t="n">
        <v>0.8634119909632123</v>
      </c>
      <c r="AF18" s="7" t="n">
        <v>0.7835117965414513</v>
      </c>
      <c r="AG18" s="7" t="n">
        <v>0.9017721350779512</v>
      </c>
      <c r="AH18" s="7" t="n">
        <v>0.6176115835504966</v>
      </c>
      <c r="AI18" s="7" t="n">
        <v>0.6888332458020745</v>
      </c>
      <c r="AJ18" s="7" t="n">
        <v>0.6436004665416216</v>
      </c>
      <c r="AK18" s="7" t="n">
        <v>0.8300804033063345</v>
      </c>
      <c r="AL18" s="7" t="n">
        <v>0.8528398687220561</v>
      </c>
      <c r="AM18" s="7" t="n">
        <v>0.8696982012549029</v>
      </c>
      <c r="AN18" s="7" t="n">
        <v>0.8321743928335952</v>
      </c>
      <c r="AO18" s="7" t="n">
        <v>0.8311465191948411</v>
      </c>
      <c r="AP18" s="7" t="n">
        <v>0.7009755681736815</v>
      </c>
      <c r="AQ18" s="7" t="n">
        <v>0.8376610161002375</v>
      </c>
      <c r="AR18" s="7" t="n">
        <v>0.4188831193719876</v>
      </c>
      <c r="AS18" s="7" t="n">
        <v>0.6121881326796478</v>
      </c>
      <c r="AT18" s="7" t="n">
        <v>0.6511754012533809</v>
      </c>
      <c r="AU18" s="7" t="n">
        <v>0.5886435373253794</v>
      </c>
      <c r="AV18" s="7" t="n">
        <v>0.4893184763970859</v>
      </c>
      <c r="AW18" s="7" t="n">
        <v>0.926937152461409</v>
      </c>
      <c r="AX18" s="7" t="n">
        <v>0.9218227285965143</v>
      </c>
      <c r="AY18" s="7" t="n">
        <v>0.8771963794030422</v>
      </c>
      <c r="AZ18" s="7" t="n">
        <v>0.7553392801108617</v>
      </c>
      <c r="BA18" s="7" t="n">
        <v>0.8514003492362957</v>
      </c>
      <c r="BB18" s="7" t="n">
        <v>0.7429157455886911</v>
      </c>
      <c r="BC18" s="7" t="n">
        <v>0.8698818064953908</v>
      </c>
      <c r="BD18" s="7" t="n">
        <v>0.8357258318506771</v>
      </c>
      <c r="BE18" s="7" t="n">
        <v>0.7916004569302988</v>
      </c>
      <c r="BF18" s="7" t="n">
        <v>0.5753502185023648</v>
      </c>
      <c r="BG18" s="7" t="n">
        <v>0.8690764990066431</v>
      </c>
      <c r="BH18" s="7" t="n">
        <v>0.8663478163259911</v>
      </c>
      <c r="BI18" s="7" t="n">
        <v>0.8458827700224048</v>
      </c>
      <c r="BJ18" s="7" t="n">
        <v>0.6505112593098241</v>
      </c>
      <c r="BK18" s="7" t="n">
        <v>0.6422680844029274</v>
      </c>
      <c r="BL18" s="7" t="n">
        <v>0.8757640764924323</v>
      </c>
      <c r="BM18" s="7" t="n">
        <v>0.7885245507846628</v>
      </c>
      <c r="BN18" s="7" t="n">
        <v>0.8819807302379725</v>
      </c>
      <c r="BO18" s="7" t="n">
        <v>0.8400833054926466</v>
      </c>
      <c r="BP18" s="7" t="n">
        <v>0.7457117464412234</v>
      </c>
      <c r="BQ18" s="7" t="n">
        <v>0.8652791370532005</v>
      </c>
      <c r="BR18" s="7" t="n">
        <v>0.8553999327204088</v>
      </c>
      <c r="BS18" s="7" t="n">
        <v>0.8393477999239517</v>
      </c>
      <c r="BT18" s="7" t="n">
        <v>0.8781097100747343</v>
      </c>
      <c r="BU18" s="7" t="n">
        <v>0.6786651654335778</v>
      </c>
      <c r="BV18" s="7" t="n">
        <v>0.7003551355759335</v>
      </c>
      <c r="BW18" s="7" t="n">
        <v>0.8080101282886267</v>
      </c>
      <c r="BX18" s="7" t="n">
        <v>0.6863513393628264</v>
      </c>
      <c r="BY18" s="7" t="n">
        <v>0.8996248171232146</v>
      </c>
      <c r="BZ18" s="7" t="n">
        <v>0.9138244100122581</v>
      </c>
      <c r="CA18" s="7" t="n">
        <v>0.864204285105731</v>
      </c>
      <c r="CB18" s="7" t="n">
        <v>0.8077697229396216</v>
      </c>
      <c r="CC18" s="7" t="n">
        <v>0.6344876901274412</v>
      </c>
      <c r="CD18" s="7" t="n">
        <v>0.848817269676612</v>
      </c>
      <c r="CE18" s="7" t="n">
        <v>0.487817880561324</v>
      </c>
      <c r="CF18" s="7" t="n">
        <v>0.7960351010354018</v>
      </c>
      <c r="CG18" s="7" t="n">
        <v>0.8215950533308074</v>
      </c>
      <c r="CH18" s="7" t="n">
        <v>0.7819704416216476</v>
      </c>
      <c r="CI18" s="7" t="n">
        <v>0.8320516795864336</v>
      </c>
      <c r="CJ18" s="7" t="n">
        <v>0.7134903116787302</v>
      </c>
      <c r="CK18" s="7" t="n">
        <v>0.4143019783268543</v>
      </c>
      <c r="CL18" s="7" t="n">
        <v>0.6745685088675368</v>
      </c>
      <c r="CM18" s="7" t="n">
        <v>0.7786564041569054</v>
      </c>
      <c r="CN18" s="7" t="n">
        <v>0.8804436965200467</v>
      </c>
      <c r="CO18" s="7" t="n">
        <v>0.7616473738066777</v>
      </c>
      <c r="CP18" s="7" t="n">
        <v>0.6610642049721099</v>
      </c>
      <c r="CQ18" s="7" t="n">
        <v>0.700942079061914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0.9851604362739312</v>
      </c>
      <c r="D19" s="7" t="n">
        <v>0.971363479943689</v>
      </c>
      <c r="E19" s="7" t="n">
        <v>0.711555113849563</v>
      </c>
      <c r="F19" s="7" t="n">
        <v>0.9189818602919232</v>
      </c>
      <c r="G19" s="7" t="n">
        <v>0.7086653586736205</v>
      </c>
      <c r="H19" s="7" t="n">
        <v>0.767600067286856</v>
      </c>
      <c r="I19" s="7" t="n">
        <v>0.8723219460495805</v>
      </c>
      <c r="J19" s="7" t="n">
        <v>0.9925398127136176</v>
      </c>
      <c r="K19" s="7" t="n">
        <v>0.8059882801205599</v>
      </c>
      <c r="L19" s="7" t="n">
        <v>0.8588884231460984</v>
      </c>
      <c r="M19" s="7" t="n">
        <v>0.7654993150815318</v>
      </c>
      <c r="N19" s="7" t="n">
        <v>0.8376170461101242</v>
      </c>
      <c r="O19" s="7" t="n">
        <v>0.8538658080030779</v>
      </c>
      <c r="P19" s="7" t="n">
        <v>0.8913399068006578</v>
      </c>
      <c r="Q19" s="7" t="n">
        <v>0.8933314645842975</v>
      </c>
      <c r="R19" s="7" t="n">
        <v>0.9671836720745347</v>
      </c>
      <c r="S19" s="7" t="n">
        <v>0.9466419433695381</v>
      </c>
      <c r="T19" s="7" t="n">
        <v>1</v>
      </c>
      <c r="U19" s="7" t="n">
        <v>0.7707453014726647</v>
      </c>
      <c r="V19" s="7" t="n">
        <v>0.7895276531243857</v>
      </c>
      <c r="W19" s="7" t="n">
        <v>0.5091917199658006</v>
      </c>
      <c r="X19" s="7" t="n">
        <v>0.779760433444609</v>
      </c>
      <c r="Y19" s="7" t="n">
        <v>0.7919517977216176</v>
      </c>
      <c r="Z19" s="7" t="n">
        <v>0.5701722859876929</v>
      </c>
      <c r="AA19" s="7" t="n">
        <v>0.8529321675422813</v>
      </c>
      <c r="AB19" s="7" t="n">
        <v>0.7994679129387475</v>
      </c>
      <c r="AC19" s="7" t="n">
        <v>0.8750477067183982</v>
      </c>
      <c r="AD19" s="7" t="n">
        <v>0.8986122779076984</v>
      </c>
      <c r="AE19" s="7" t="n">
        <v>0.8714306970069114</v>
      </c>
      <c r="AF19" s="7" t="n">
        <v>0.9048842834979405</v>
      </c>
      <c r="AG19" s="7" t="n">
        <v>0.9760038134492672</v>
      </c>
      <c r="AH19" s="7" t="n">
        <v>0.7649280623017264</v>
      </c>
      <c r="AI19" s="7" t="n">
        <v>0.7517486116365046</v>
      </c>
      <c r="AJ19" s="7" t="n">
        <v>0.715985515537638</v>
      </c>
      <c r="AK19" s="7" t="n">
        <v>0.8863214118726287</v>
      </c>
      <c r="AL19" s="7" t="n">
        <v>0.8425193794682546</v>
      </c>
      <c r="AM19" s="7" t="n">
        <v>0.7770259642523601</v>
      </c>
      <c r="AN19" s="7" t="n">
        <v>0.7732066627777096</v>
      </c>
      <c r="AO19" s="7" t="n">
        <v>0.7382973616989891</v>
      </c>
      <c r="AP19" s="7" t="n">
        <v>0.7502956905100227</v>
      </c>
      <c r="AQ19" s="7" t="n">
        <v>0.8429762894733245</v>
      </c>
      <c r="AR19" s="7" t="n">
        <v>0.583630981264508</v>
      </c>
      <c r="AS19" s="7" t="n">
        <v>0.7625133695933206</v>
      </c>
      <c r="AT19" s="7" t="n">
        <v>0.7448421914979078</v>
      </c>
      <c r="AU19" s="7" t="n">
        <v>0.5820979384726964</v>
      </c>
      <c r="AV19" s="7" t="n">
        <v>0.5155795604082939</v>
      </c>
      <c r="AW19" s="7" t="n">
        <v>0.9973418241605075</v>
      </c>
      <c r="AX19" s="7" t="n">
        <v>0.8498303515483223</v>
      </c>
      <c r="AY19" s="7" t="n">
        <v>0.8192115779967892</v>
      </c>
      <c r="AZ19" s="7" t="n">
        <v>0.7290697214028891</v>
      </c>
      <c r="BA19" s="7" t="n">
        <v>0.834108501321028</v>
      </c>
      <c r="BB19" s="7" t="n">
        <v>0.823589413305954</v>
      </c>
      <c r="BC19" s="7" t="n">
        <v>0.8517005309398248</v>
      </c>
      <c r="BD19" s="7" t="n">
        <v>0.8565302744238291</v>
      </c>
      <c r="BE19" s="7" t="n">
        <v>0.8466634068308767</v>
      </c>
      <c r="BF19" s="7" t="n">
        <v>0.4416594911642217</v>
      </c>
      <c r="BG19" s="7" t="n">
        <v>0.8432996958816403</v>
      </c>
      <c r="BH19" s="7" t="n">
        <v>0.8606071935165858</v>
      </c>
      <c r="BI19" s="7" t="n">
        <v>0.8431908126456467</v>
      </c>
      <c r="BJ19" s="7" t="n">
        <v>0.7136001002895828</v>
      </c>
      <c r="BK19" s="7" t="n">
        <v>0.7076270309188625</v>
      </c>
      <c r="BL19" s="7" t="n">
        <v>0.8298394066416317</v>
      </c>
      <c r="BM19" s="7" t="n">
        <v>0.7275728468990306</v>
      </c>
      <c r="BN19" s="7" t="n">
        <v>0.8339825045346181</v>
      </c>
      <c r="BO19" s="7" t="n">
        <v>0.8438398231700264</v>
      </c>
      <c r="BP19" s="7" t="n">
        <v>0.7589145820321777</v>
      </c>
      <c r="BQ19" s="7" t="n">
        <v>0.8485835611101638</v>
      </c>
      <c r="BR19" s="7" t="n">
        <v>0.7843876777402212</v>
      </c>
      <c r="BS19" s="7" t="n">
        <v>0.8534543925049826</v>
      </c>
      <c r="BT19" s="7" t="n">
        <v>0.8975126661365775</v>
      </c>
      <c r="BU19" s="7" t="n">
        <v>0.8142783621043905</v>
      </c>
      <c r="BV19" s="7" t="n">
        <v>0.7638876900902317</v>
      </c>
      <c r="BW19" s="7" t="n">
        <v>0.7707162164664465</v>
      </c>
      <c r="BX19" s="7" t="n">
        <v>0.7343317018832451</v>
      </c>
      <c r="BY19" s="7" t="n">
        <v>0.861582540116734</v>
      </c>
      <c r="BZ19" s="7" t="n">
        <v>0.9294210065755999</v>
      </c>
      <c r="CA19" s="7" t="n">
        <v>0.9189594916443286</v>
      </c>
      <c r="CB19" s="7" t="n">
        <v>0.8481841988700468</v>
      </c>
      <c r="CC19" s="7" t="n">
        <v>0.7144147284631158</v>
      </c>
      <c r="CD19" s="7" t="n">
        <v>0.8696529643590032</v>
      </c>
      <c r="CE19" s="7" t="n">
        <v>0.5164759453799697</v>
      </c>
      <c r="CF19" s="7" t="n">
        <v>0.8018589469739239</v>
      </c>
      <c r="CG19" s="7" t="n">
        <v>0.8362685777168407</v>
      </c>
      <c r="CH19" s="7" t="n">
        <v>0.7853382754929834</v>
      </c>
      <c r="CI19" s="7" t="n">
        <v>0.859657126209129</v>
      </c>
      <c r="CJ19" s="7" t="n">
        <v>0.7117444114796294</v>
      </c>
      <c r="CK19" s="7" t="n">
        <v>0.5803769163071147</v>
      </c>
      <c r="CL19" s="7" t="n">
        <v>0.7589809422057838</v>
      </c>
      <c r="CM19" s="7" t="n">
        <v>0.778423593816704</v>
      </c>
      <c r="CN19" s="7" t="n">
        <v>0.8321748065456737</v>
      </c>
      <c r="CO19" s="7" t="n">
        <v>0.7594573147010534</v>
      </c>
      <c r="CP19" s="7" t="n">
        <v>0.673752130294169</v>
      </c>
      <c r="CQ19" s="7" t="n">
        <v>0.741450609343286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0.7177085881955038</v>
      </c>
      <c r="D20" s="7" t="n">
        <v>0.7493295364497139</v>
      </c>
      <c r="E20" s="7" t="n">
        <v>0.400622182109113</v>
      </c>
      <c r="F20" s="7" t="n">
        <v>0.7461525926853252</v>
      </c>
      <c r="G20" s="7" t="n">
        <v>0.4759657623342934</v>
      </c>
      <c r="H20" s="7" t="n">
        <v>0.4043655534668454</v>
      </c>
      <c r="I20" s="7" t="n">
        <v>0.8782057992476531</v>
      </c>
      <c r="J20" s="7" t="n">
        <v>0.7862212426836633</v>
      </c>
      <c r="K20" s="7" t="n">
        <v>0.6196326390390362</v>
      </c>
      <c r="L20" s="7" t="n">
        <v>0.594000347025513</v>
      </c>
      <c r="M20" s="7" t="n">
        <v>0.7445132968903697</v>
      </c>
      <c r="N20" s="7" t="n">
        <v>0.5416481551077815</v>
      </c>
      <c r="O20" s="7" t="n">
        <v>0.6187900533748698</v>
      </c>
      <c r="P20" s="7" t="n">
        <v>0.6376883722158017</v>
      </c>
      <c r="Q20" s="7" t="n">
        <v>0.5472050452586543</v>
      </c>
      <c r="R20" s="7" t="n">
        <v>0.796778504415678</v>
      </c>
      <c r="S20" s="7" t="n">
        <v>0.6729763656721252</v>
      </c>
      <c r="T20" s="7" t="n">
        <v>0.7707453014726647</v>
      </c>
      <c r="U20" s="7" t="n">
        <v>1</v>
      </c>
      <c r="V20" s="7" t="n">
        <v>0.475068117425255</v>
      </c>
      <c r="W20" s="7" t="n">
        <v>0.1988425350734747</v>
      </c>
      <c r="X20" s="7" t="n">
        <v>0.7821544277990404</v>
      </c>
      <c r="Y20" s="7" t="n">
        <v>0.9883327054639277</v>
      </c>
      <c r="Z20" s="7" t="n">
        <v>0.4573984786046679</v>
      </c>
      <c r="AA20" s="7" t="n">
        <v>0.615558605770048</v>
      </c>
      <c r="AB20" s="7" t="n">
        <v>0.9456731171040479</v>
      </c>
      <c r="AC20" s="7" t="n">
        <v>0.6056964735106505</v>
      </c>
      <c r="AD20" s="7" t="n">
        <v>0.7692116851721809</v>
      </c>
      <c r="AE20" s="7" t="n">
        <v>0.6657508811127079</v>
      </c>
      <c r="AF20" s="7" t="n">
        <v>0.7774168091637743</v>
      </c>
      <c r="AG20" s="7" t="n">
        <v>0.7947527353624474</v>
      </c>
      <c r="AH20" s="7" t="n">
        <v>0.7547184700428897</v>
      </c>
      <c r="AI20" s="7" t="n">
        <v>0.4641896585667823</v>
      </c>
      <c r="AJ20" s="7" t="n">
        <v>0.9689628981032672</v>
      </c>
      <c r="AK20" s="7" t="n">
        <v>0.7476559318144558</v>
      </c>
      <c r="AL20" s="7" t="n">
        <v>0.6047800243352105</v>
      </c>
      <c r="AM20" s="7" t="n">
        <v>0.5059073935106729</v>
      </c>
      <c r="AN20" s="7" t="n">
        <v>0.6052632047213785</v>
      </c>
      <c r="AO20" s="7" t="n">
        <v>0.4714775243609356</v>
      </c>
      <c r="AP20" s="7" t="n">
        <v>0.4538892602344057</v>
      </c>
      <c r="AQ20" s="7" t="n">
        <v>0.5952711175968889</v>
      </c>
      <c r="AR20" s="7" t="n">
        <v>0.4281957643821876</v>
      </c>
      <c r="AS20" s="7" t="n">
        <v>0.7237783625125092</v>
      </c>
      <c r="AT20" s="7" t="n">
        <v>0.9596827084204458</v>
      </c>
      <c r="AU20" s="7" t="n">
        <v>0.348260713574216</v>
      </c>
      <c r="AV20" s="7" t="n">
        <v>0.1952547922739509</v>
      </c>
      <c r="AW20" s="7" t="n">
        <v>0.782672312768801</v>
      </c>
      <c r="AX20" s="7" t="n">
        <v>0.5651359610415753</v>
      </c>
      <c r="AY20" s="7" t="n">
        <v>0.5241825727487962</v>
      </c>
      <c r="AZ20" s="7" t="n">
        <v>0.4365515267132757</v>
      </c>
      <c r="BA20" s="7" t="n">
        <v>0.5978135335504771</v>
      </c>
      <c r="BB20" s="7" t="n">
        <v>0.6784964109604142</v>
      </c>
      <c r="BC20" s="7" t="n">
        <v>0.619479487974383</v>
      </c>
      <c r="BD20" s="7" t="n">
        <v>0.5892944183445056</v>
      </c>
      <c r="BE20" s="7" t="n">
        <v>0.7287548898058113</v>
      </c>
      <c r="BF20" s="7" t="n">
        <v>0.4359392506193002</v>
      </c>
      <c r="BG20" s="7" t="n">
        <v>0.5423044352432078</v>
      </c>
      <c r="BH20" s="7" t="n">
        <v>0.6325041990184023</v>
      </c>
      <c r="BI20" s="7" t="n">
        <v>0.5374222342082016</v>
      </c>
      <c r="BJ20" s="7" t="n">
        <v>0.965938210930431</v>
      </c>
      <c r="BK20" s="7" t="n">
        <v>0.9705896452209501</v>
      </c>
      <c r="BL20" s="7" t="n">
        <v>0.6117131044214151</v>
      </c>
      <c r="BM20" s="7" t="n">
        <v>0.6065664553933505</v>
      </c>
      <c r="BN20" s="7" t="n">
        <v>0.6187881398546945</v>
      </c>
      <c r="BO20" s="7" t="n">
        <v>0.595022377500021</v>
      </c>
      <c r="BP20" s="7" t="n">
        <v>0.5839740382864547</v>
      </c>
      <c r="BQ20" s="7" t="n">
        <v>0.5763221031678417</v>
      </c>
      <c r="BR20" s="7" t="n">
        <v>0.5352517686014305</v>
      </c>
      <c r="BS20" s="7" t="n">
        <v>0.5793239825830973</v>
      </c>
      <c r="BT20" s="7" t="n">
        <v>0.7291983851715821</v>
      </c>
      <c r="BU20" s="7" t="n">
        <v>0.7751250740575224</v>
      </c>
      <c r="BV20" s="7" t="n">
        <v>0.9789945582975974</v>
      </c>
      <c r="BW20" s="7" t="n">
        <v>0.5536791668085912</v>
      </c>
      <c r="BX20" s="7" t="n">
        <v>0.9569404170581023</v>
      </c>
      <c r="BY20" s="7" t="n">
        <v>0.6098055385321469</v>
      </c>
      <c r="BZ20" s="7" t="n">
        <v>0.7265787967530587</v>
      </c>
      <c r="CA20" s="7" t="n">
        <v>0.7642339065999857</v>
      </c>
      <c r="CB20" s="7" t="n">
        <v>0.5943656423242739</v>
      </c>
      <c r="CC20" s="7" t="n">
        <v>0.975736018164914</v>
      </c>
      <c r="CD20" s="7" t="n">
        <v>0.7399567878270865</v>
      </c>
      <c r="CE20" s="7" t="n">
        <v>0.3276728841380313</v>
      </c>
      <c r="CF20" s="7" t="n">
        <v>0.5303566310287812</v>
      </c>
      <c r="CG20" s="7" t="n">
        <v>0.5904532569950698</v>
      </c>
      <c r="CH20" s="7" t="n">
        <v>0.5222293346038392</v>
      </c>
      <c r="CI20" s="7" t="n">
        <v>0.5953371531682761</v>
      </c>
      <c r="CJ20" s="7" t="n">
        <v>0.3940772150575721</v>
      </c>
      <c r="CK20" s="7" t="n">
        <v>0.427343932915377</v>
      </c>
      <c r="CL20" s="7" t="n">
        <v>0.4899416314410565</v>
      </c>
      <c r="CM20" s="7" t="n">
        <v>0.509300605913555</v>
      </c>
      <c r="CN20" s="7" t="n">
        <v>0.5928092092622388</v>
      </c>
      <c r="CO20" s="7" t="n">
        <v>0.8612659537521958</v>
      </c>
      <c r="CP20" s="7" t="n">
        <v>0.4073874318872298</v>
      </c>
      <c r="CQ20" s="7" t="n">
        <v>0.4708673825229624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0.8511054187653522</v>
      </c>
      <c r="D21" s="7" t="n">
        <v>0.7909991314586732</v>
      </c>
      <c r="E21" s="7" t="n">
        <v>0.947820579824736</v>
      </c>
      <c r="F21" s="7" t="n">
        <v>0.7377090436358189</v>
      </c>
      <c r="G21" s="7" t="n">
        <v>0.6920817501744713</v>
      </c>
      <c r="H21" s="7" t="n">
        <v>0.8171422223339828</v>
      </c>
      <c r="I21" s="7" t="n">
        <v>0.5746918924880113</v>
      </c>
      <c r="J21" s="7" t="n">
        <v>0.7583459221276319</v>
      </c>
      <c r="K21" s="7" t="n">
        <v>0.4913725044308286</v>
      </c>
      <c r="L21" s="7" t="n">
        <v>0.7353063688714701</v>
      </c>
      <c r="M21" s="7" t="n">
        <v>0.484694019710436</v>
      </c>
      <c r="N21" s="7" t="n">
        <v>0.685260266317991</v>
      </c>
      <c r="O21" s="7" t="n">
        <v>0.5590669300434847</v>
      </c>
      <c r="P21" s="7" t="n">
        <v>0.7163747572416729</v>
      </c>
      <c r="Q21" s="7" t="n">
        <v>0.8875244040447815</v>
      </c>
      <c r="R21" s="7" t="n">
        <v>0.7259748181587906</v>
      </c>
      <c r="S21" s="7" t="n">
        <v>0.8143613400666414</v>
      </c>
      <c r="T21" s="7" t="n">
        <v>0.7895276531243857</v>
      </c>
      <c r="U21" s="7" t="n">
        <v>0.475068117425255</v>
      </c>
      <c r="V21" s="7" t="n">
        <v>1</v>
      </c>
      <c r="W21" s="7" t="n">
        <v>0.7250768306124563</v>
      </c>
      <c r="X21" s="7" t="n">
        <v>0.5069326644399198</v>
      </c>
      <c r="Y21" s="7" t="n">
        <v>0.5133588686054846</v>
      </c>
      <c r="Z21" s="7" t="n">
        <v>0.5438728148971266</v>
      </c>
      <c r="AA21" s="7" t="n">
        <v>0.5550673942723415</v>
      </c>
      <c r="AB21" s="7" t="n">
        <v>0.5563300863089976</v>
      </c>
      <c r="AC21" s="7" t="n">
        <v>0.5812236553206549</v>
      </c>
      <c r="AD21" s="7" t="n">
        <v>0.5493288741009529</v>
      </c>
      <c r="AE21" s="7" t="n">
        <v>0.5326100306522814</v>
      </c>
      <c r="AF21" s="7" t="n">
        <v>0.7475017017888829</v>
      </c>
      <c r="AG21" s="7" t="n">
        <v>0.684387437339454</v>
      </c>
      <c r="AH21" s="7" t="n">
        <v>0.4836052493450573</v>
      </c>
      <c r="AI21" s="7" t="n">
        <v>0.6513898929760338</v>
      </c>
      <c r="AJ21" s="7" t="n">
        <v>0.4034079345219249</v>
      </c>
      <c r="AK21" s="7" t="n">
        <v>0.5375150557243056</v>
      </c>
      <c r="AL21" s="7" t="n">
        <v>0.5382922347842709</v>
      </c>
      <c r="AM21" s="7" t="n">
        <v>0.6016718925481299</v>
      </c>
      <c r="AN21" s="7" t="n">
        <v>0.6412117339869168</v>
      </c>
      <c r="AO21" s="7" t="n">
        <v>0.5638145763308983</v>
      </c>
      <c r="AP21" s="7" t="n">
        <v>0.6583279931146</v>
      </c>
      <c r="AQ21" s="7" t="n">
        <v>0.5476506233182016</v>
      </c>
      <c r="AR21" s="7" t="n">
        <v>0.6359831912386819</v>
      </c>
      <c r="AS21" s="7" t="n">
        <v>0.4965315949896947</v>
      </c>
      <c r="AT21" s="7" t="n">
        <v>0.4362990346431309</v>
      </c>
      <c r="AU21" s="7" t="n">
        <v>0.7095513212845599</v>
      </c>
      <c r="AV21" s="7" t="n">
        <v>0.7129470338780339</v>
      </c>
      <c r="AW21" s="7" t="n">
        <v>0.7718456601895675</v>
      </c>
      <c r="AX21" s="7" t="n">
        <v>0.6473914140909736</v>
      </c>
      <c r="AY21" s="7" t="n">
        <v>0.8259918279329714</v>
      </c>
      <c r="AZ21" s="7" t="n">
        <v>0.7828709126542451</v>
      </c>
      <c r="BA21" s="7" t="n">
        <v>0.544990547694896</v>
      </c>
      <c r="BB21" s="7" t="n">
        <v>0.627282365057905</v>
      </c>
      <c r="BC21" s="7" t="n">
        <v>0.5963793892537229</v>
      </c>
      <c r="BD21" s="7" t="n">
        <v>0.5335256530120643</v>
      </c>
      <c r="BE21" s="7" t="n">
        <v>0.6297573608576977</v>
      </c>
      <c r="BF21" s="7" t="n">
        <v>0.3875422573543534</v>
      </c>
      <c r="BG21" s="7" t="n">
        <v>0.6984643158528125</v>
      </c>
      <c r="BH21" s="7" t="n">
        <v>0.5620826809342748</v>
      </c>
      <c r="BI21" s="7" t="n">
        <v>0.5718319993981584</v>
      </c>
      <c r="BJ21" s="7" t="n">
        <v>0.4569782815851652</v>
      </c>
      <c r="BK21" s="7" t="n">
        <v>0.4410400681705248</v>
      </c>
      <c r="BL21" s="7" t="n">
        <v>0.5927820001168093</v>
      </c>
      <c r="BM21" s="7" t="n">
        <v>0.6036727829340772</v>
      </c>
      <c r="BN21" s="7" t="n">
        <v>0.6087386345371426</v>
      </c>
      <c r="BO21" s="7" t="n">
        <v>0.549396824035014</v>
      </c>
      <c r="BP21" s="7" t="n">
        <v>0.7016330983124893</v>
      </c>
      <c r="BQ21" s="7" t="n">
        <v>0.9596745068290845</v>
      </c>
      <c r="BR21" s="7" t="n">
        <v>0.5748466902335244</v>
      </c>
      <c r="BS21" s="7" t="n">
        <v>0.5534807349460565</v>
      </c>
      <c r="BT21" s="7" t="n">
        <v>0.5713323645582162</v>
      </c>
      <c r="BU21" s="7" t="n">
        <v>0.5454135510702802</v>
      </c>
      <c r="BV21" s="7" t="n">
        <v>0.4899390255308337</v>
      </c>
      <c r="BW21" s="7" t="n">
        <v>0.4785691944445519</v>
      </c>
      <c r="BX21" s="7" t="n">
        <v>0.4744078180766284</v>
      </c>
      <c r="BY21" s="7" t="n">
        <v>0.5873343218674782</v>
      </c>
      <c r="BZ21" s="7" t="n">
        <v>0.6385886710158921</v>
      </c>
      <c r="CA21" s="7" t="n">
        <v>0.571234740914816</v>
      </c>
      <c r="CB21" s="7" t="n">
        <v>0.51647930319088</v>
      </c>
      <c r="CC21" s="7" t="n">
        <v>0.3960806971879373</v>
      </c>
      <c r="CD21" s="7" t="n">
        <v>0.5244187980554899</v>
      </c>
      <c r="CE21" s="7" t="n">
        <v>0.776915337795653</v>
      </c>
      <c r="CF21" s="7" t="n">
        <v>0.4850705205142667</v>
      </c>
      <c r="CG21" s="7" t="n">
        <v>0.5379688938842966</v>
      </c>
      <c r="CH21" s="7" t="n">
        <v>0.4614417893795457</v>
      </c>
      <c r="CI21" s="7" t="n">
        <v>0.5520498785720577</v>
      </c>
      <c r="CJ21" s="7" t="n">
        <v>0.5853683822928626</v>
      </c>
      <c r="CK21" s="7" t="n">
        <v>0.6322227683466908</v>
      </c>
      <c r="CL21" s="7" t="n">
        <v>0.6604044067867102</v>
      </c>
      <c r="CM21" s="7" t="n">
        <v>0.4568290168475022</v>
      </c>
      <c r="CN21" s="7" t="n">
        <v>0.60473206121671</v>
      </c>
      <c r="CO21" s="7" t="n">
        <v>0.4968735704671293</v>
      </c>
      <c r="CP21" s="7" t="n">
        <v>0.933149719412395</v>
      </c>
      <c r="CQ21" s="7" t="n">
        <v>0.9055821527885707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0.5623862671904127</v>
      </c>
      <c r="D22" s="7" t="n">
        <v>0.5709775234535678</v>
      </c>
      <c r="E22" s="7" t="n">
        <v>0.8238929462179209</v>
      </c>
      <c r="F22" s="7" t="n">
        <v>0.5735923262720302</v>
      </c>
      <c r="G22" s="7" t="n">
        <v>0.5511820183737675</v>
      </c>
      <c r="H22" s="7" t="n">
        <v>0.8712021804899949</v>
      </c>
      <c r="I22" s="7" t="n">
        <v>0.3290522211391995</v>
      </c>
      <c r="J22" s="7" t="n">
        <v>0.5058853064261547</v>
      </c>
      <c r="K22" s="7" t="n">
        <v>0.1680913985763633</v>
      </c>
      <c r="L22" s="7" t="n">
        <v>0.5826194829561728</v>
      </c>
      <c r="M22" s="7" t="n">
        <v>0.3216939749356368</v>
      </c>
      <c r="N22" s="7" t="n">
        <v>0.5745113068535274</v>
      </c>
      <c r="O22" s="7" t="n">
        <v>0.310713653588996</v>
      </c>
      <c r="P22" s="7" t="n">
        <v>0.3613125338366903</v>
      </c>
      <c r="Q22" s="7" t="n">
        <v>0.6002365717933453</v>
      </c>
      <c r="R22" s="7" t="n">
        <v>0.5136436845567928</v>
      </c>
      <c r="S22" s="7" t="n">
        <v>0.4798981269969721</v>
      </c>
      <c r="T22" s="7" t="n">
        <v>0.5091917199658006</v>
      </c>
      <c r="U22" s="7" t="n">
        <v>0.1988425350734747</v>
      </c>
      <c r="V22" s="7" t="n">
        <v>0.7250768306124563</v>
      </c>
      <c r="W22" s="7" t="n">
        <v>1</v>
      </c>
      <c r="X22" s="7" t="n">
        <v>0.3147542579263051</v>
      </c>
      <c r="Y22" s="7" t="n">
        <v>0.2082929629507035</v>
      </c>
      <c r="Z22" s="7" t="n">
        <v>0.3896769067060261</v>
      </c>
      <c r="AA22" s="7" t="n">
        <v>0.3272378355501189</v>
      </c>
      <c r="AB22" s="7" t="n">
        <v>0.1962840817138419</v>
      </c>
      <c r="AC22" s="7" t="n">
        <v>0.2533026245508013</v>
      </c>
      <c r="AD22" s="7" t="n">
        <v>0.2505194214693892</v>
      </c>
      <c r="AE22" s="7" t="n">
        <v>0.2753453210083153</v>
      </c>
      <c r="AF22" s="7" t="n">
        <v>0.4630664770645097</v>
      </c>
      <c r="AG22" s="7" t="n">
        <v>0.4055576925152693</v>
      </c>
      <c r="AH22" s="7" t="n">
        <v>0.3155656962370758</v>
      </c>
      <c r="AI22" s="7" t="n">
        <v>0.4444066710181537</v>
      </c>
      <c r="AJ22" s="7" t="n">
        <v>0.118274684250049</v>
      </c>
      <c r="AK22" s="7" t="n">
        <v>0.2551500684877004</v>
      </c>
      <c r="AL22" s="7" t="n">
        <v>0.3231486538409096</v>
      </c>
      <c r="AM22" s="7" t="n">
        <v>0.2542729342456315</v>
      </c>
      <c r="AN22" s="7" t="n">
        <v>0.2764439412633784</v>
      </c>
      <c r="AO22" s="7" t="n">
        <v>0.2323036226778703</v>
      </c>
      <c r="AP22" s="7" t="n">
        <v>0.4482456469306604</v>
      </c>
      <c r="AQ22" s="7" t="n">
        <v>0.3577924598369372</v>
      </c>
      <c r="AR22" s="7" t="n">
        <v>0.5511174020645175</v>
      </c>
      <c r="AS22" s="7" t="n">
        <v>0.3387820532419828</v>
      </c>
      <c r="AT22" s="7" t="n">
        <v>0.1947305965256378</v>
      </c>
      <c r="AU22" s="7" t="n">
        <v>0.4185995443822907</v>
      </c>
      <c r="AV22" s="7" t="n">
        <v>0.9784451752388217</v>
      </c>
      <c r="AW22" s="7" t="n">
        <v>0.5133029649639422</v>
      </c>
      <c r="AX22" s="7" t="n">
        <v>0.4013119876257122</v>
      </c>
      <c r="AY22" s="7" t="n">
        <v>0.5471531623354673</v>
      </c>
      <c r="AZ22" s="7" t="n">
        <v>0.4536246995052652</v>
      </c>
      <c r="BA22" s="7" t="n">
        <v>0.3137064115027926</v>
      </c>
      <c r="BB22" s="7" t="n">
        <v>0.4174134206597012</v>
      </c>
      <c r="BC22" s="7" t="n">
        <v>0.2802252453160354</v>
      </c>
      <c r="BD22" s="7" t="n">
        <v>0.2461686102962575</v>
      </c>
      <c r="BE22" s="7" t="n">
        <v>0.253248467661608</v>
      </c>
      <c r="BF22" s="7" t="n">
        <v>0.1471075606616874</v>
      </c>
      <c r="BG22" s="7" t="n">
        <v>0.5793245479451592</v>
      </c>
      <c r="BH22" s="7" t="n">
        <v>0.2502521473135306</v>
      </c>
      <c r="BI22" s="7" t="n">
        <v>0.2851987593938412</v>
      </c>
      <c r="BJ22" s="7" t="n">
        <v>0.1646528999876785</v>
      </c>
      <c r="BK22" s="7" t="n">
        <v>0.1412419252620415</v>
      </c>
      <c r="BL22" s="7" t="n">
        <v>0.2453099264270251</v>
      </c>
      <c r="BM22" s="7" t="n">
        <v>0.2205543566396399</v>
      </c>
      <c r="BN22" s="7" t="n">
        <v>0.2613222250247269</v>
      </c>
      <c r="BO22" s="7" t="n">
        <v>0.3563197158797774</v>
      </c>
      <c r="BP22" s="7" t="n">
        <v>0.278029340449249</v>
      </c>
      <c r="BQ22" s="7" t="n">
        <v>0.6165488033477349</v>
      </c>
      <c r="BR22" s="7" t="n">
        <v>0.2488017447150165</v>
      </c>
      <c r="BS22" s="7" t="n">
        <v>0.2652077261577869</v>
      </c>
      <c r="BT22" s="7" t="n">
        <v>0.2625971936413366</v>
      </c>
      <c r="BU22" s="7" t="n">
        <v>0.3416825817103201</v>
      </c>
      <c r="BV22" s="7" t="n">
        <v>0.1823562075254499</v>
      </c>
      <c r="BW22" s="7" t="n">
        <v>0.2612273506319068</v>
      </c>
      <c r="BX22" s="7" t="n">
        <v>0.1710173929096369</v>
      </c>
      <c r="BY22" s="7" t="n">
        <v>0.2252941698767693</v>
      </c>
      <c r="BZ22" s="7" t="n">
        <v>0.3164217527379024</v>
      </c>
      <c r="CA22" s="7" t="n">
        <v>0.2877390301805903</v>
      </c>
      <c r="CB22" s="7" t="n">
        <v>0.2500471164802907</v>
      </c>
      <c r="CC22" s="7" t="n">
        <v>0.1366187868441628</v>
      </c>
      <c r="CD22" s="7" t="n">
        <v>0.2127786105431571</v>
      </c>
      <c r="CE22" s="7" t="n">
        <v>0.3737345445499118</v>
      </c>
      <c r="CF22" s="7" t="n">
        <v>0.2121780817511573</v>
      </c>
      <c r="CG22" s="7" t="n">
        <v>0.355021959505426</v>
      </c>
      <c r="CH22" s="7" t="n">
        <v>0.1659194108556252</v>
      </c>
      <c r="CI22" s="7" t="n">
        <v>0.3437740343911005</v>
      </c>
      <c r="CJ22" s="7" t="n">
        <v>0.3842858247531303</v>
      </c>
      <c r="CK22" s="7" t="n">
        <v>0.5498653930441494</v>
      </c>
      <c r="CL22" s="7" t="n">
        <v>0.4579843728970254</v>
      </c>
      <c r="CM22" s="7" t="n">
        <v>0.16378320662293</v>
      </c>
      <c r="CN22" s="7" t="n">
        <v>0.2681783566905376</v>
      </c>
      <c r="CO22" s="7" t="n">
        <v>0.1655370759759614</v>
      </c>
      <c r="CP22" s="7" t="n">
        <v>0.6853251588345411</v>
      </c>
      <c r="CQ22" s="7" t="n">
        <v>0.6078057197822705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0.7531589820376726</v>
      </c>
      <c r="D23" s="7" t="n">
        <v>0.7887241713801973</v>
      </c>
      <c r="E23" s="7" t="n">
        <v>0.4683577567456048</v>
      </c>
      <c r="F23" s="7" t="n">
        <v>0.7967373373057626</v>
      </c>
      <c r="G23" s="7" t="n">
        <v>0.4975380716327268</v>
      </c>
      <c r="H23" s="7" t="n">
        <v>0.5053401877531134</v>
      </c>
      <c r="I23" s="7" t="n">
        <v>0.9193910316512306</v>
      </c>
      <c r="J23" s="7" t="n">
        <v>0.7939089006060542</v>
      </c>
      <c r="K23" s="7" t="n">
        <v>0.5526272731582157</v>
      </c>
      <c r="L23" s="7" t="n">
        <v>0.5567222715221464</v>
      </c>
      <c r="M23" s="7" t="n">
        <v>0.9421393429942081</v>
      </c>
      <c r="N23" s="7" t="n">
        <v>0.5811649180462272</v>
      </c>
      <c r="O23" s="7" t="n">
        <v>0.5579748241148472</v>
      </c>
      <c r="P23" s="7" t="n">
        <v>0.6418165373391603</v>
      </c>
      <c r="Q23" s="7" t="n">
        <v>0.5942510506154874</v>
      </c>
      <c r="R23" s="7" t="n">
        <v>0.8014682748806825</v>
      </c>
      <c r="S23" s="7" t="n">
        <v>0.6841967466135968</v>
      </c>
      <c r="T23" s="7" t="n">
        <v>0.779760433444609</v>
      </c>
      <c r="U23" s="7" t="n">
        <v>0.7821544277990404</v>
      </c>
      <c r="V23" s="7" t="n">
        <v>0.5069326644399198</v>
      </c>
      <c r="W23" s="7" t="n">
        <v>0.3147542579263051</v>
      </c>
      <c r="X23" s="7" t="n">
        <v>1</v>
      </c>
      <c r="Y23" s="7" t="n">
        <v>0.7771942730093101</v>
      </c>
      <c r="Z23" s="7" t="n">
        <v>0.5818988382371357</v>
      </c>
      <c r="AA23" s="7" t="n">
        <v>0.5461462770011094</v>
      </c>
      <c r="AB23" s="7" t="n">
        <v>0.7502037746523793</v>
      </c>
      <c r="AC23" s="7" t="n">
        <v>0.6254161294448198</v>
      </c>
      <c r="AD23" s="7" t="n">
        <v>0.6592628730008565</v>
      </c>
      <c r="AE23" s="7" t="n">
        <v>0.5806774701506542</v>
      </c>
      <c r="AF23" s="7" t="n">
        <v>0.8559680992781177</v>
      </c>
      <c r="AG23" s="7" t="n">
        <v>0.7711867600959521</v>
      </c>
      <c r="AH23" s="7" t="n">
        <v>0.947998646278002</v>
      </c>
      <c r="AI23" s="7" t="n">
        <v>0.5113458380443621</v>
      </c>
      <c r="AJ23" s="7" t="n">
        <v>0.697058868122714</v>
      </c>
      <c r="AK23" s="7" t="n">
        <v>0.6218477929653003</v>
      </c>
      <c r="AL23" s="7" t="n">
        <v>0.5474180545281013</v>
      </c>
      <c r="AM23" s="7" t="n">
        <v>0.4826295650230392</v>
      </c>
      <c r="AN23" s="7" t="n">
        <v>0.6083133936851673</v>
      </c>
      <c r="AO23" s="7" t="n">
        <v>0.4362935099863768</v>
      </c>
      <c r="AP23" s="7" t="n">
        <v>0.5039737433390912</v>
      </c>
      <c r="AQ23" s="7" t="n">
        <v>0.544090094898727</v>
      </c>
      <c r="AR23" s="7" t="n">
        <v>0.4387396817252086</v>
      </c>
      <c r="AS23" s="7" t="n">
        <v>0.9178470511485377</v>
      </c>
      <c r="AT23" s="7" t="n">
        <v>0.7800143945376291</v>
      </c>
      <c r="AU23" s="7" t="n">
        <v>0.373289888705391</v>
      </c>
      <c r="AV23" s="7" t="n">
        <v>0.3288608287688479</v>
      </c>
      <c r="AW23" s="7" t="n">
        <v>0.7933870969846525</v>
      </c>
      <c r="AX23" s="7" t="n">
        <v>0.5907929716293971</v>
      </c>
      <c r="AY23" s="7" t="n">
        <v>0.5080701029720122</v>
      </c>
      <c r="AZ23" s="7" t="n">
        <v>0.4878496050860427</v>
      </c>
      <c r="BA23" s="7" t="n">
        <v>0.5465907999502269</v>
      </c>
      <c r="BB23" s="7" t="n">
        <v>0.6135078260353418</v>
      </c>
      <c r="BC23" s="7" t="n">
        <v>0.6111253965337501</v>
      </c>
      <c r="BD23" s="7" t="n">
        <v>0.6204833763708295</v>
      </c>
      <c r="BE23" s="7" t="n">
        <v>0.7657306136405185</v>
      </c>
      <c r="BF23" s="7" t="n">
        <v>0.5208536035193146</v>
      </c>
      <c r="BG23" s="7" t="n">
        <v>0.580007771850466</v>
      </c>
      <c r="BH23" s="7" t="n">
        <v>0.6227616696308094</v>
      </c>
      <c r="BI23" s="7" t="n">
        <v>0.5639063236515843</v>
      </c>
      <c r="BJ23" s="7" t="n">
        <v>0.6873435689756692</v>
      </c>
      <c r="BK23" s="7" t="n">
        <v>0.6901826487710589</v>
      </c>
      <c r="BL23" s="7" t="n">
        <v>0.5881086831462567</v>
      </c>
      <c r="BM23" s="7" t="n">
        <v>0.5836170850650554</v>
      </c>
      <c r="BN23" s="7" t="n">
        <v>0.5865878523507537</v>
      </c>
      <c r="BO23" s="7" t="n">
        <v>0.5449595168038684</v>
      </c>
      <c r="BP23" s="7" t="n">
        <v>0.5758091509707799</v>
      </c>
      <c r="BQ23" s="7" t="n">
        <v>0.5789045207295537</v>
      </c>
      <c r="BR23" s="7" t="n">
        <v>0.5118147626981852</v>
      </c>
      <c r="BS23" s="7" t="n">
        <v>0.6231491679739676</v>
      </c>
      <c r="BT23" s="7" t="n">
        <v>0.6773333610310543</v>
      </c>
      <c r="BU23" s="7" t="n">
        <v>0.9446935826269963</v>
      </c>
      <c r="BV23" s="7" t="n">
        <v>0.7557412733278642</v>
      </c>
      <c r="BW23" s="7" t="n">
        <v>0.521058257121036</v>
      </c>
      <c r="BX23" s="7" t="n">
        <v>0.682544426335547</v>
      </c>
      <c r="BY23" s="7" t="n">
        <v>0.6191454645294922</v>
      </c>
      <c r="BZ23" s="7" t="n">
        <v>0.687138975247697</v>
      </c>
      <c r="CA23" s="7" t="n">
        <v>0.7044957322644387</v>
      </c>
      <c r="CB23" s="7" t="n">
        <v>0.6277062481067898</v>
      </c>
      <c r="CC23" s="7" t="n">
        <v>0.7301622144888592</v>
      </c>
      <c r="CD23" s="7" t="n">
        <v>0.5981931393466138</v>
      </c>
      <c r="CE23" s="7" t="n">
        <v>0.2882060958002676</v>
      </c>
      <c r="CF23" s="7" t="n">
        <v>0.5796378871116847</v>
      </c>
      <c r="CG23" s="7" t="n">
        <v>0.5287062503481164</v>
      </c>
      <c r="CH23" s="7" t="n">
        <v>0.55509331626155</v>
      </c>
      <c r="CI23" s="7" t="n">
        <v>0.5514493989922102</v>
      </c>
      <c r="CJ23" s="7" t="n">
        <v>0.4277446081829802</v>
      </c>
      <c r="CK23" s="7" t="n">
        <v>0.4364687000376986</v>
      </c>
      <c r="CL23" s="7" t="n">
        <v>0.5180454154554468</v>
      </c>
      <c r="CM23" s="7" t="n">
        <v>0.5465134922245986</v>
      </c>
      <c r="CN23" s="7" t="n">
        <v>0.5705747447997851</v>
      </c>
      <c r="CO23" s="7" t="n">
        <v>0.7514215331857446</v>
      </c>
      <c r="CP23" s="7" t="n">
        <v>0.4373885537787963</v>
      </c>
      <c r="CQ23" s="7" t="n">
        <v>0.4927448713479384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0.7488791179269769</v>
      </c>
      <c r="D24" s="7" t="n">
        <v>0.7519161351892708</v>
      </c>
      <c r="E24" s="7" t="n">
        <v>0.4210526718209022</v>
      </c>
      <c r="F24" s="7" t="n">
        <v>0.7307574517655124</v>
      </c>
      <c r="G24" s="7" t="n">
        <v>0.4619327745799215</v>
      </c>
      <c r="H24" s="7" t="n">
        <v>0.4356666138218555</v>
      </c>
      <c r="I24" s="7" t="n">
        <v>0.8705193560584399</v>
      </c>
      <c r="J24" s="7" t="n">
        <v>0.7934585694433343</v>
      </c>
      <c r="K24" s="7" t="n">
        <v>0.6686816693542745</v>
      </c>
      <c r="L24" s="7" t="n">
        <v>0.64285681668755</v>
      </c>
      <c r="M24" s="7" t="n">
        <v>0.7225067920681612</v>
      </c>
      <c r="N24" s="7" t="n">
        <v>0.5753320756946703</v>
      </c>
      <c r="O24" s="7" t="n">
        <v>0.6586198808886012</v>
      </c>
      <c r="P24" s="7" t="n">
        <v>0.7026481462104821</v>
      </c>
      <c r="Q24" s="7" t="n">
        <v>0.586648389039174</v>
      </c>
      <c r="R24" s="7" t="n">
        <v>0.7908386505229282</v>
      </c>
      <c r="S24" s="7" t="n">
        <v>0.7297305077549856</v>
      </c>
      <c r="T24" s="7" t="n">
        <v>0.7919517977216176</v>
      </c>
      <c r="U24" s="7" t="n">
        <v>0.9883327054639277</v>
      </c>
      <c r="V24" s="7" t="n">
        <v>0.5133588686054846</v>
      </c>
      <c r="W24" s="7" t="n">
        <v>0.2082929629507035</v>
      </c>
      <c r="X24" s="7" t="n">
        <v>0.7771942730093101</v>
      </c>
      <c r="Y24" s="7" t="n">
        <v>1</v>
      </c>
      <c r="Z24" s="7" t="n">
        <v>0.5199399086011102</v>
      </c>
      <c r="AA24" s="7" t="n">
        <v>0.6518013748164163</v>
      </c>
      <c r="AB24" s="7" t="n">
        <v>0.981417248311832</v>
      </c>
      <c r="AC24" s="7" t="n">
        <v>0.6449537573388212</v>
      </c>
      <c r="AD24" s="7" t="n">
        <v>0.792346138938652</v>
      </c>
      <c r="AE24" s="7" t="n">
        <v>0.7010709902072891</v>
      </c>
      <c r="AF24" s="7" t="n">
        <v>0.7696600750735887</v>
      </c>
      <c r="AG24" s="7" t="n">
        <v>0.8066674464548442</v>
      </c>
      <c r="AH24" s="7" t="n">
        <v>0.7330135520852582</v>
      </c>
      <c r="AI24" s="7" t="n">
        <v>0.4841405209988029</v>
      </c>
      <c r="AJ24" s="7" t="n">
        <v>0.9620563618907577</v>
      </c>
      <c r="AK24" s="7" t="n">
        <v>0.7643772206244697</v>
      </c>
      <c r="AL24" s="7" t="n">
        <v>0.644805992858984</v>
      </c>
      <c r="AM24" s="7" t="n">
        <v>0.5724548404238027</v>
      </c>
      <c r="AN24" s="7" t="n">
        <v>0.6625182851845391</v>
      </c>
      <c r="AO24" s="7" t="n">
        <v>0.5397762395038016</v>
      </c>
      <c r="AP24" s="7" t="n">
        <v>0.4778177554428384</v>
      </c>
      <c r="AQ24" s="7" t="n">
        <v>0.6281280763261717</v>
      </c>
      <c r="AR24" s="7" t="n">
        <v>0.3920819524033791</v>
      </c>
      <c r="AS24" s="7" t="n">
        <v>0.6975021989524467</v>
      </c>
      <c r="AT24" s="7" t="n">
        <v>0.9554776344804657</v>
      </c>
      <c r="AU24" s="7" t="n">
        <v>0.3783330079814297</v>
      </c>
      <c r="AV24" s="7" t="n">
        <v>0.2039108674487846</v>
      </c>
      <c r="AW24" s="7" t="n">
        <v>0.7974342174213037</v>
      </c>
      <c r="AX24" s="7" t="n">
        <v>0.6223984046606985</v>
      </c>
      <c r="AY24" s="7" t="n">
        <v>0.5706610755728413</v>
      </c>
      <c r="AZ24" s="7" t="n">
        <v>0.4763479782649429</v>
      </c>
      <c r="BA24" s="7" t="n">
        <v>0.6400591695197216</v>
      </c>
      <c r="BB24" s="7" t="n">
        <v>0.6808652232439648</v>
      </c>
      <c r="BC24" s="7" t="n">
        <v>0.6590303921664759</v>
      </c>
      <c r="BD24" s="7" t="n">
        <v>0.6139038092314367</v>
      </c>
      <c r="BE24" s="7" t="n">
        <v>0.7464480433665482</v>
      </c>
      <c r="BF24" s="7" t="n">
        <v>0.4947754247347756</v>
      </c>
      <c r="BG24" s="7" t="n">
        <v>0.5787311924404387</v>
      </c>
      <c r="BH24" s="7" t="n">
        <v>0.6630522707639679</v>
      </c>
      <c r="BI24" s="7" t="n">
        <v>0.5711535940360106</v>
      </c>
      <c r="BJ24" s="7" t="n">
        <v>0.9692264774796885</v>
      </c>
      <c r="BK24" s="7" t="n">
        <v>0.9720547597439605</v>
      </c>
      <c r="BL24" s="7" t="n">
        <v>0.6647935551054871</v>
      </c>
      <c r="BM24" s="7" t="n">
        <v>0.6618479154281036</v>
      </c>
      <c r="BN24" s="7" t="n">
        <v>0.6708617083546667</v>
      </c>
      <c r="BO24" s="7" t="n">
        <v>0.6282222135850283</v>
      </c>
      <c r="BP24" s="7" t="n">
        <v>0.6095276092836941</v>
      </c>
      <c r="BQ24" s="7" t="n">
        <v>0.6164466067345894</v>
      </c>
      <c r="BR24" s="7" t="n">
        <v>0.5916527568512563</v>
      </c>
      <c r="BS24" s="7" t="n">
        <v>0.6137415414975</v>
      </c>
      <c r="BT24" s="7" t="n">
        <v>0.7511840447905466</v>
      </c>
      <c r="BU24" s="7" t="n">
        <v>0.7602105463468442</v>
      </c>
      <c r="BV24" s="7" t="n">
        <v>0.9835690590824222</v>
      </c>
      <c r="BW24" s="7" t="n">
        <v>0.6028002164500923</v>
      </c>
      <c r="BX24" s="7" t="n">
        <v>0.9670771070061969</v>
      </c>
      <c r="BY24" s="7" t="n">
        <v>0.6541703464862876</v>
      </c>
      <c r="BZ24" s="7" t="n">
        <v>0.7616576145400853</v>
      </c>
      <c r="CA24" s="7" t="n">
        <v>0.7785769340925183</v>
      </c>
      <c r="CB24" s="7" t="n">
        <v>0.6105505082187936</v>
      </c>
      <c r="CC24" s="7" t="n">
        <v>0.9669257207749857</v>
      </c>
      <c r="CD24" s="7" t="n">
        <v>0.7675826901483962</v>
      </c>
      <c r="CE24" s="7" t="n">
        <v>0.343755878549781</v>
      </c>
      <c r="CF24" s="7" t="n">
        <v>0.5557747175480962</v>
      </c>
      <c r="CG24" s="7" t="n">
        <v>0.6204484571281967</v>
      </c>
      <c r="CH24" s="7" t="n">
        <v>0.5479472958602751</v>
      </c>
      <c r="CI24" s="7" t="n">
        <v>0.6202800326458845</v>
      </c>
      <c r="CJ24" s="7" t="n">
        <v>0.4204880617191598</v>
      </c>
      <c r="CK24" s="7" t="n">
        <v>0.3906334414150776</v>
      </c>
      <c r="CL24" s="7" t="n">
        <v>0.5033551784454376</v>
      </c>
      <c r="CM24" s="7" t="n">
        <v>0.5351214461571364</v>
      </c>
      <c r="CN24" s="7" t="n">
        <v>0.6463977928021539</v>
      </c>
      <c r="CO24" s="7" t="n">
        <v>0.9005657288618075</v>
      </c>
      <c r="CP24" s="7" t="n">
        <v>0.4294649165207015</v>
      </c>
      <c r="CQ24" s="7" t="n">
        <v>0.4882747862840598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0.6123155315471066</v>
      </c>
      <c r="D25" s="7" t="n">
        <v>0.4832033212670203</v>
      </c>
      <c r="E25" s="7" t="n">
        <v>0.4683755326061224</v>
      </c>
      <c r="F25" s="7" t="n">
        <v>0.3946295856144555</v>
      </c>
      <c r="G25" s="7" t="n">
        <v>0.1884358729939519</v>
      </c>
      <c r="H25" s="7" t="n">
        <v>0.6150610665125116</v>
      </c>
      <c r="I25" s="7" t="n">
        <v>0.4375972496341258</v>
      </c>
      <c r="J25" s="7" t="n">
        <v>0.5062860749943441</v>
      </c>
      <c r="K25" s="7" t="n">
        <v>0.4861131296358103</v>
      </c>
      <c r="L25" s="7" t="n">
        <v>0.7135924780259217</v>
      </c>
      <c r="M25" s="7" t="n">
        <v>0.3350543816810554</v>
      </c>
      <c r="N25" s="7" t="n">
        <v>0.6455324019556786</v>
      </c>
      <c r="O25" s="7" t="n">
        <v>0.5820702301761334</v>
      </c>
      <c r="P25" s="7" t="n">
        <v>0.7142368475622357</v>
      </c>
      <c r="Q25" s="7" t="n">
        <v>0.5993396574975487</v>
      </c>
      <c r="R25" s="7" t="n">
        <v>0.4494686300171102</v>
      </c>
      <c r="S25" s="7" t="n">
        <v>0.6966543656952353</v>
      </c>
      <c r="T25" s="7" t="n">
        <v>0.5701722859876929</v>
      </c>
      <c r="U25" s="7" t="n">
        <v>0.4573984786046679</v>
      </c>
      <c r="V25" s="7" t="n">
        <v>0.5438728148971266</v>
      </c>
      <c r="W25" s="7" t="n">
        <v>0.3896769067060261</v>
      </c>
      <c r="X25" s="7" t="n">
        <v>0.5818988382371357</v>
      </c>
      <c r="Y25" s="7" t="n">
        <v>0.5199399086011102</v>
      </c>
      <c r="Z25" s="7" t="n">
        <v>1</v>
      </c>
      <c r="AA25" s="7" t="n">
        <v>0.5514897275542188</v>
      </c>
      <c r="AB25" s="7" t="n">
        <v>0.5765557629472816</v>
      </c>
      <c r="AC25" s="7" t="n">
        <v>0.4974620530164994</v>
      </c>
      <c r="AD25" s="7" t="n">
        <v>0.5019591934915361</v>
      </c>
      <c r="AE25" s="7" t="n">
        <v>0.5317051970219826</v>
      </c>
      <c r="AF25" s="7" t="n">
        <v>0.4556762501805395</v>
      </c>
      <c r="AG25" s="7" t="n">
        <v>0.520732937353489</v>
      </c>
      <c r="AH25" s="7" t="n">
        <v>0.3464880284404962</v>
      </c>
      <c r="AI25" s="7" t="n">
        <v>0.2965261837632819</v>
      </c>
      <c r="AJ25" s="7" t="n">
        <v>0.4413679346105752</v>
      </c>
      <c r="AK25" s="7" t="n">
        <v>0.4353799565461983</v>
      </c>
      <c r="AL25" s="7" t="n">
        <v>0.5814671863317739</v>
      </c>
      <c r="AM25" s="7" t="n">
        <v>0.590207342851208</v>
      </c>
      <c r="AN25" s="7" t="n">
        <v>0.5157175067616083</v>
      </c>
      <c r="AO25" s="7" t="n">
        <v>0.5679148559399508</v>
      </c>
      <c r="AP25" s="7" t="n">
        <v>0.3143131293812095</v>
      </c>
      <c r="AQ25" s="7" t="n">
        <v>0.5444646970787755</v>
      </c>
      <c r="AR25" s="7" t="n">
        <v>0.1395807562283925</v>
      </c>
      <c r="AS25" s="7" t="n">
        <v>0.3081404802158626</v>
      </c>
      <c r="AT25" s="7" t="n">
        <v>0.4501046476122342</v>
      </c>
      <c r="AU25" s="7" t="n">
        <v>0.4039119554999721</v>
      </c>
      <c r="AV25" s="7" t="n">
        <v>0.4001731930319337</v>
      </c>
      <c r="AW25" s="7" t="n">
        <v>0.5530379980281362</v>
      </c>
      <c r="AX25" s="7" t="n">
        <v>0.6838335356680433</v>
      </c>
      <c r="AY25" s="7" t="n">
        <v>0.6521664911044245</v>
      </c>
      <c r="AZ25" s="7" t="n">
        <v>0.5341488707862959</v>
      </c>
      <c r="BA25" s="7" t="n">
        <v>0.6062693025198745</v>
      </c>
      <c r="BB25" s="7" t="n">
        <v>0.3298334166666795</v>
      </c>
      <c r="BC25" s="7" t="n">
        <v>0.5000087339203072</v>
      </c>
      <c r="BD25" s="7" t="n">
        <v>0.4287698679642428</v>
      </c>
      <c r="BE25" s="7" t="n">
        <v>0.4085248367523292</v>
      </c>
      <c r="BF25" s="7" t="n">
        <v>0.9111340550596122</v>
      </c>
      <c r="BG25" s="7" t="n">
        <v>0.6533113809448755</v>
      </c>
      <c r="BH25" s="7" t="n">
        <v>0.4780095695460302</v>
      </c>
      <c r="BI25" s="7" t="n">
        <v>0.4652082140066741</v>
      </c>
      <c r="BJ25" s="7" t="n">
        <v>0.4873192922005121</v>
      </c>
      <c r="BK25" s="7" t="n">
        <v>0.4680392818837972</v>
      </c>
      <c r="BL25" s="7" t="n">
        <v>0.5049123167997822</v>
      </c>
      <c r="BM25" s="7" t="n">
        <v>0.5248779979909233</v>
      </c>
      <c r="BN25" s="7" t="n">
        <v>0.5296060939101103</v>
      </c>
      <c r="BO25" s="7" t="n">
        <v>0.5470714277225598</v>
      </c>
      <c r="BP25" s="7" t="n">
        <v>0.4703822552984651</v>
      </c>
      <c r="BQ25" s="7" t="n">
        <v>0.5898346138820114</v>
      </c>
      <c r="BR25" s="7" t="n">
        <v>0.5731494954183169</v>
      </c>
      <c r="BS25" s="7" t="n">
        <v>0.4436054561158243</v>
      </c>
      <c r="BT25" s="7" t="n">
        <v>0.4934258418570238</v>
      </c>
      <c r="BU25" s="7" t="n">
        <v>0.4119648093241581</v>
      </c>
      <c r="BV25" s="7" t="n">
        <v>0.5030888906178763</v>
      </c>
      <c r="BW25" s="7" t="n">
        <v>0.6139728922362924</v>
      </c>
      <c r="BX25" s="7" t="n">
        <v>0.4824470325920419</v>
      </c>
      <c r="BY25" s="7" t="n">
        <v>0.5156488090549749</v>
      </c>
      <c r="BZ25" s="7" t="n">
        <v>0.5192491236343491</v>
      </c>
      <c r="CA25" s="7" t="n">
        <v>0.455091280559057</v>
      </c>
      <c r="CB25" s="7" t="n">
        <v>0.3941676882891993</v>
      </c>
      <c r="CC25" s="7" t="n">
        <v>0.4531512158433341</v>
      </c>
      <c r="CD25" s="7" t="n">
        <v>0.4819290197678321</v>
      </c>
      <c r="CE25" s="7" t="n">
        <v>0.166387287863012</v>
      </c>
      <c r="CF25" s="7" t="n">
        <v>0.4403797761709133</v>
      </c>
      <c r="CG25" s="7" t="n">
        <v>0.5009775170592304</v>
      </c>
      <c r="CH25" s="7" t="n">
        <v>0.402874346779813</v>
      </c>
      <c r="CI25" s="7" t="n">
        <v>0.4697059694383091</v>
      </c>
      <c r="CJ25" s="7" t="n">
        <v>0.4005877613388917</v>
      </c>
      <c r="CK25" s="7" t="n">
        <v>0.1358335320132938</v>
      </c>
      <c r="CL25" s="7" t="n">
        <v>0.2707693736022541</v>
      </c>
      <c r="CM25" s="7" t="n">
        <v>0.3996997508262902</v>
      </c>
      <c r="CN25" s="7" t="n">
        <v>0.5232094519134072</v>
      </c>
      <c r="CO25" s="7" t="n">
        <v>0.6106912534218641</v>
      </c>
      <c r="CP25" s="7" t="n">
        <v>0.3805598682310724</v>
      </c>
      <c r="CQ25" s="7" t="n">
        <v>0.3953391021021576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0.8176424175730034</v>
      </c>
      <c r="D26" s="7" t="n">
        <v>0.7649857784044229</v>
      </c>
      <c r="E26" s="7" t="n">
        <v>0.4673168417945876</v>
      </c>
      <c r="F26" s="7" t="n">
        <v>0.6807082607214291</v>
      </c>
      <c r="G26" s="7" t="n">
        <v>0.3850142226498419</v>
      </c>
      <c r="H26" s="7" t="n">
        <v>0.6509455262377517</v>
      </c>
      <c r="I26" s="7" t="n">
        <v>0.652166050480829</v>
      </c>
      <c r="J26" s="7" t="n">
        <v>0.8303439469737164</v>
      </c>
      <c r="K26" s="7" t="n">
        <v>0.8646050307261883</v>
      </c>
      <c r="L26" s="7" t="n">
        <v>0.8478028599631278</v>
      </c>
      <c r="M26" s="7" t="n">
        <v>0.5017736821652486</v>
      </c>
      <c r="N26" s="7" t="n">
        <v>0.8220910091331223</v>
      </c>
      <c r="O26" s="7" t="n">
        <v>0.9971970611565147</v>
      </c>
      <c r="P26" s="7" t="n">
        <v>0.8559536614768827</v>
      </c>
      <c r="Q26" s="7" t="n">
        <v>0.7491597672668237</v>
      </c>
      <c r="R26" s="7" t="n">
        <v>0.7937894350100823</v>
      </c>
      <c r="S26" s="7" t="n">
        <v>0.8496316377655856</v>
      </c>
      <c r="T26" s="7" t="n">
        <v>0.8529321675422813</v>
      </c>
      <c r="U26" s="7" t="n">
        <v>0.615558605770048</v>
      </c>
      <c r="V26" s="7" t="n">
        <v>0.5550673942723415</v>
      </c>
      <c r="W26" s="7" t="n">
        <v>0.3272378355501189</v>
      </c>
      <c r="X26" s="7" t="n">
        <v>0.5461462770011094</v>
      </c>
      <c r="Y26" s="7" t="n">
        <v>0.6518013748164163</v>
      </c>
      <c r="Z26" s="7" t="n">
        <v>0.5514897275542188</v>
      </c>
      <c r="AA26" s="7" t="n">
        <v>1</v>
      </c>
      <c r="AB26" s="7" t="n">
        <v>0.6762953199220367</v>
      </c>
      <c r="AC26" s="7" t="n">
        <v>0.8274997942312619</v>
      </c>
      <c r="AD26" s="7" t="n">
        <v>0.9140849594315873</v>
      </c>
      <c r="AE26" s="7" t="n">
        <v>0.9383807399274006</v>
      </c>
      <c r="AF26" s="7" t="n">
        <v>0.6280254653820875</v>
      </c>
      <c r="AG26" s="7" t="n">
        <v>0.8793465410628479</v>
      </c>
      <c r="AH26" s="7" t="n">
        <v>0.5000392249398252</v>
      </c>
      <c r="AI26" s="7" t="n">
        <v>0.5020983201052825</v>
      </c>
      <c r="AJ26" s="7" t="n">
        <v>0.6006747216052598</v>
      </c>
      <c r="AK26" s="7" t="n">
        <v>0.9089680023072656</v>
      </c>
      <c r="AL26" s="7" t="n">
        <v>0.9879964270139043</v>
      </c>
      <c r="AM26" s="7" t="n">
        <v>0.78085269947769</v>
      </c>
      <c r="AN26" s="7" t="n">
        <v>0.6249563935675213</v>
      </c>
      <c r="AO26" s="7" t="n">
        <v>0.7746907370714374</v>
      </c>
      <c r="AP26" s="7" t="n">
        <v>0.5023336543897932</v>
      </c>
      <c r="AQ26" s="7" t="n">
        <v>0.9417745712047749</v>
      </c>
      <c r="AR26" s="7" t="n">
        <v>0.2777248014113285</v>
      </c>
      <c r="AS26" s="7" t="n">
        <v>0.5118126557408886</v>
      </c>
      <c r="AT26" s="7" t="n">
        <v>0.6086075627350345</v>
      </c>
      <c r="AU26" s="7" t="n">
        <v>0.4332516901781974</v>
      </c>
      <c r="AV26" s="7" t="n">
        <v>0.3462725854313124</v>
      </c>
      <c r="AW26" s="7" t="n">
        <v>0.8539289463948426</v>
      </c>
      <c r="AX26" s="7" t="n">
        <v>0.8726557179415068</v>
      </c>
      <c r="AY26" s="7" t="n">
        <v>0.7246418056931846</v>
      </c>
      <c r="AZ26" s="7" t="n">
        <v>0.5839694478656127</v>
      </c>
      <c r="BA26" s="7" t="n">
        <v>0.9928398883903402</v>
      </c>
      <c r="BB26" s="7" t="n">
        <v>0.6397993351299504</v>
      </c>
      <c r="BC26" s="7" t="n">
        <v>0.7585788416508269</v>
      </c>
      <c r="BD26" s="7" t="n">
        <v>0.8225720762730703</v>
      </c>
      <c r="BE26" s="7" t="n">
        <v>0.6414057357324423</v>
      </c>
      <c r="BF26" s="7" t="n">
        <v>0.4379966295538438</v>
      </c>
      <c r="BG26" s="7" t="n">
        <v>0.8247837856964421</v>
      </c>
      <c r="BH26" s="7" t="n">
        <v>0.8037607503149626</v>
      </c>
      <c r="BI26" s="7" t="n">
        <v>0.8425487294759905</v>
      </c>
      <c r="BJ26" s="7" t="n">
        <v>0.5910859317377477</v>
      </c>
      <c r="BK26" s="7" t="n">
        <v>0.586899707541381</v>
      </c>
      <c r="BL26" s="7" t="n">
        <v>0.7251875655340273</v>
      </c>
      <c r="BM26" s="7" t="n">
        <v>0.5959813830262425</v>
      </c>
      <c r="BN26" s="7" t="n">
        <v>0.7337844338811335</v>
      </c>
      <c r="BO26" s="7" t="n">
        <v>0.9419636205107428</v>
      </c>
      <c r="BP26" s="7" t="n">
        <v>0.6131826524306511</v>
      </c>
      <c r="BQ26" s="7" t="n">
        <v>0.6392544391084549</v>
      </c>
      <c r="BR26" s="7" t="n">
        <v>0.7975883206710884</v>
      </c>
      <c r="BS26" s="7" t="n">
        <v>0.8113684756289938</v>
      </c>
      <c r="BT26" s="7" t="n">
        <v>0.8318905662335709</v>
      </c>
      <c r="BU26" s="7" t="n">
        <v>0.5500626448977897</v>
      </c>
      <c r="BV26" s="7" t="n">
        <v>0.6255137435216059</v>
      </c>
      <c r="BW26" s="7" t="n">
        <v>0.9547955149141234</v>
      </c>
      <c r="BX26" s="7" t="n">
        <v>0.6182603930302352</v>
      </c>
      <c r="BY26" s="7" t="n">
        <v>0.8458057420420156</v>
      </c>
      <c r="BZ26" s="7" t="n">
        <v>0.8652640652959793</v>
      </c>
      <c r="CA26" s="7" t="n">
        <v>0.8648446353482512</v>
      </c>
      <c r="CB26" s="7" t="n">
        <v>0.8024582132081642</v>
      </c>
      <c r="CC26" s="7" t="n">
        <v>0.5956437056313845</v>
      </c>
      <c r="CD26" s="7" t="n">
        <v>0.9310930676531726</v>
      </c>
      <c r="CE26" s="7" t="n">
        <v>0.3041536966391426</v>
      </c>
      <c r="CF26" s="7" t="n">
        <v>0.813762469045794</v>
      </c>
      <c r="CG26" s="7" t="n">
        <v>0.9390389523018727</v>
      </c>
      <c r="CH26" s="7" t="n">
        <v>0.7922188324742966</v>
      </c>
      <c r="CI26" s="7" t="n">
        <v>0.9289210465929186</v>
      </c>
      <c r="CJ26" s="7" t="n">
        <v>0.6714825567361614</v>
      </c>
      <c r="CK26" s="7" t="n">
        <v>0.2757857220144603</v>
      </c>
      <c r="CL26" s="7" t="n">
        <v>0.4853776520734219</v>
      </c>
      <c r="CM26" s="7" t="n">
        <v>0.7813985899828866</v>
      </c>
      <c r="CN26" s="7" t="n">
        <v>0.7496582974240359</v>
      </c>
      <c r="CO26" s="7" t="n">
        <v>0.6601525693674567</v>
      </c>
      <c r="CP26" s="7" t="n">
        <v>0.4138742385939086</v>
      </c>
      <c r="CQ26" s="7" t="n">
        <v>0.4752382629821194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0.7710138021338285</v>
      </c>
      <c r="D27" s="7" t="n">
        <v>0.7317195780529399</v>
      </c>
      <c r="E27" s="7" t="n">
        <v>0.4336965923897509</v>
      </c>
      <c r="F27" s="7" t="n">
        <v>0.6858480163979167</v>
      </c>
      <c r="G27" s="7" t="n">
        <v>0.4246671808183457</v>
      </c>
      <c r="H27" s="7" t="n">
        <v>0.4580125490638139</v>
      </c>
      <c r="I27" s="7" t="n">
        <v>0.836604230279365</v>
      </c>
      <c r="J27" s="7" t="n">
        <v>0.7820213564850546</v>
      </c>
      <c r="K27" s="7" t="n">
        <v>0.7178145762595349</v>
      </c>
      <c r="L27" s="7" t="n">
        <v>0.6775988048554458</v>
      </c>
      <c r="M27" s="7" t="n">
        <v>0.6792794858840402</v>
      </c>
      <c r="N27" s="7" t="n">
        <v>0.6088166618940981</v>
      </c>
      <c r="O27" s="7" t="n">
        <v>0.6896976525218531</v>
      </c>
      <c r="P27" s="7" t="n">
        <v>0.7786121050888879</v>
      </c>
      <c r="Q27" s="7" t="n">
        <v>0.6246813252096814</v>
      </c>
      <c r="R27" s="7" t="n">
        <v>0.7603285885280097</v>
      </c>
      <c r="S27" s="7" t="n">
        <v>0.7870974250037523</v>
      </c>
      <c r="T27" s="7" t="n">
        <v>0.7994679129387475</v>
      </c>
      <c r="U27" s="7" t="n">
        <v>0.9456731171040479</v>
      </c>
      <c r="V27" s="7" t="n">
        <v>0.5563300863089976</v>
      </c>
      <c r="W27" s="7" t="n">
        <v>0.1962840817138419</v>
      </c>
      <c r="X27" s="7" t="n">
        <v>0.7502037746523793</v>
      </c>
      <c r="Y27" s="7" t="n">
        <v>0.981417248311832</v>
      </c>
      <c r="Z27" s="7" t="n">
        <v>0.5765557629472816</v>
      </c>
      <c r="AA27" s="7" t="n">
        <v>0.6762953199220367</v>
      </c>
      <c r="AB27" s="7" t="n">
        <v>1</v>
      </c>
      <c r="AC27" s="7" t="n">
        <v>0.69336193965044</v>
      </c>
      <c r="AD27" s="7" t="n">
        <v>0.8026579112799794</v>
      </c>
      <c r="AE27" s="7" t="n">
        <v>0.7268754778929492</v>
      </c>
      <c r="AF27" s="7" t="n">
        <v>0.7468064546692712</v>
      </c>
      <c r="AG27" s="7" t="n">
        <v>0.8046622641511206</v>
      </c>
      <c r="AH27" s="7" t="n">
        <v>0.6892615720349706</v>
      </c>
      <c r="AI27" s="7" t="n">
        <v>0.4898143883322097</v>
      </c>
      <c r="AJ27" s="7" t="n">
        <v>0.9241199700354109</v>
      </c>
      <c r="AK27" s="7" t="n">
        <v>0.7668026117278084</v>
      </c>
      <c r="AL27" s="7" t="n">
        <v>0.6782948124931174</v>
      </c>
      <c r="AM27" s="7" t="n">
        <v>0.6526580901494083</v>
      </c>
      <c r="AN27" s="7" t="n">
        <v>0.7274838159909146</v>
      </c>
      <c r="AO27" s="7" t="n">
        <v>0.618268661203793</v>
      </c>
      <c r="AP27" s="7" t="n">
        <v>0.4893899760288328</v>
      </c>
      <c r="AQ27" s="7" t="n">
        <v>0.6551880599180689</v>
      </c>
      <c r="AR27" s="7" t="n">
        <v>0.3337406409738579</v>
      </c>
      <c r="AS27" s="7" t="n">
        <v>0.6557868287065473</v>
      </c>
      <c r="AT27" s="7" t="n">
        <v>0.9176746385874645</v>
      </c>
      <c r="AU27" s="7" t="n">
        <v>0.4040035623970689</v>
      </c>
      <c r="AV27" s="7" t="n">
        <v>0.197583269900704</v>
      </c>
      <c r="AW27" s="7" t="n">
        <v>0.7950842152197399</v>
      </c>
      <c r="AX27" s="7" t="n">
        <v>0.6823932127690645</v>
      </c>
      <c r="AY27" s="7" t="n">
        <v>0.6162030070943374</v>
      </c>
      <c r="AZ27" s="7" t="n">
        <v>0.5153664866538986</v>
      </c>
      <c r="BA27" s="7" t="n">
        <v>0.6723333940150924</v>
      </c>
      <c r="BB27" s="7" t="n">
        <v>0.6719271874172567</v>
      </c>
      <c r="BC27" s="7" t="n">
        <v>0.7083190717214927</v>
      </c>
      <c r="BD27" s="7" t="n">
        <v>0.6411928865118756</v>
      </c>
      <c r="BE27" s="7" t="n">
        <v>0.7657400897739988</v>
      </c>
      <c r="BF27" s="7" t="n">
        <v>0.5563163182283092</v>
      </c>
      <c r="BG27" s="7" t="n">
        <v>0.6159288917609933</v>
      </c>
      <c r="BH27" s="7" t="n">
        <v>0.7014471270210951</v>
      </c>
      <c r="BI27" s="7" t="n">
        <v>0.6088795894944194</v>
      </c>
      <c r="BJ27" s="7" t="n">
        <v>0.9441266775759815</v>
      </c>
      <c r="BK27" s="7" t="n">
        <v>0.9447266290404146</v>
      </c>
      <c r="BL27" s="7" t="n">
        <v>0.7300012718223525</v>
      </c>
      <c r="BM27" s="7" t="n">
        <v>0.7263929506112912</v>
      </c>
      <c r="BN27" s="7" t="n">
        <v>0.7359242116588788</v>
      </c>
      <c r="BO27" s="7" t="n">
        <v>0.6559853668781246</v>
      </c>
      <c r="BP27" s="7" t="n">
        <v>0.6357642334348471</v>
      </c>
      <c r="BQ27" s="7" t="n">
        <v>0.6590064103066789</v>
      </c>
      <c r="BR27" s="7" t="n">
        <v>0.6580388994565768</v>
      </c>
      <c r="BS27" s="7" t="n">
        <v>0.6471829389478387</v>
      </c>
      <c r="BT27" s="7" t="n">
        <v>0.7722318092945857</v>
      </c>
      <c r="BU27" s="7" t="n">
        <v>0.723937785701535</v>
      </c>
      <c r="BV27" s="7" t="n">
        <v>0.961695765198181</v>
      </c>
      <c r="BW27" s="7" t="n">
        <v>0.6451848487721598</v>
      </c>
      <c r="BX27" s="7" t="n">
        <v>0.9487215194018435</v>
      </c>
      <c r="BY27" s="7" t="n">
        <v>0.7066332193560776</v>
      </c>
      <c r="BZ27" s="7" t="n">
        <v>0.7944992394286904</v>
      </c>
      <c r="CA27" s="7" t="n">
        <v>0.7848390205918306</v>
      </c>
      <c r="CB27" s="7" t="n">
        <v>0.6267029212844711</v>
      </c>
      <c r="CC27" s="7" t="n">
        <v>0.928017221590698</v>
      </c>
      <c r="CD27" s="7" t="n">
        <v>0.7846839255195547</v>
      </c>
      <c r="CE27" s="7" t="n">
        <v>0.3674107068489419</v>
      </c>
      <c r="CF27" s="7" t="n">
        <v>0.5878338179265747</v>
      </c>
      <c r="CG27" s="7" t="n">
        <v>0.6433483357963993</v>
      </c>
      <c r="CH27" s="7" t="n">
        <v>0.5815610089688998</v>
      </c>
      <c r="CI27" s="7" t="n">
        <v>0.6388435039474224</v>
      </c>
      <c r="CJ27" s="7" t="n">
        <v>0.4469528062133389</v>
      </c>
      <c r="CK27" s="7" t="n">
        <v>0.3312164048173721</v>
      </c>
      <c r="CL27" s="7" t="n">
        <v>0.4984965813316045</v>
      </c>
      <c r="CM27" s="7" t="n">
        <v>0.5697120872973965</v>
      </c>
      <c r="CN27" s="7" t="n">
        <v>0.7133980246063658</v>
      </c>
      <c r="CO27" s="7" t="n">
        <v>0.9313706991296234</v>
      </c>
      <c r="CP27" s="7" t="n">
        <v>0.4475120083548089</v>
      </c>
      <c r="CQ27" s="7" t="n">
        <v>0.4930257122391737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0.8500736443082731</v>
      </c>
      <c r="D28" s="7" t="n">
        <v>0.7766339530720611</v>
      </c>
      <c r="E28" s="7" t="n">
        <v>0.4427920493822918</v>
      </c>
      <c r="F28" s="7" t="n">
        <v>0.6835265447851012</v>
      </c>
      <c r="G28" s="7" t="n">
        <v>0.4629360297368325</v>
      </c>
      <c r="H28" s="7" t="n">
        <v>0.5832623634232371</v>
      </c>
      <c r="I28" s="7" t="n">
        <v>0.7150006505560468</v>
      </c>
      <c r="J28" s="7" t="n">
        <v>0.8456355630035328</v>
      </c>
      <c r="K28" s="7" t="n">
        <v>0.9228768528601722</v>
      </c>
      <c r="L28" s="7" t="n">
        <v>0.7548415371677318</v>
      </c>
      <c r="M28" s="7" t="n">
        <v>0.6031456402510873</v>
      </c>
      <c r="N28" s="7" t="n">
        <v>0.7544531994128955</v>
      </c>
      <c r="O28" s="7" t="n">
        <v>0.8358350072615903</v>
      </c>
      <c r="P28" s="7" t="n">
        <v>0.9088800568708313</v>
      </c>
      <c r="Q28" s="7" t="n">
        <v>0.7547583724920549</v>
      </c>
      <c r="R28" s="7" t="n">
        <v>0.7792188305344147</v>
      </c>
      <c r="S28" s="7" t="n">
        <v>0.889612524973955</v>
      </c>
      <c r="T28" s="7" t="n">
        <v>0.8750477067183982</v>
      </c>
      <c r="U28" s="7" t="n">
        <v>0.6056964735106505</v>
      </c>
      <c r="V28" s="7" t="n">
        <v>0.5812236553206549</v>
      </c>
      <c r="W28" s="7" t="n">
        <v>0.2533026245508013</v>
      </c>
      <c r="X28" s="7" t="n">
        <v>0.6254161294448198</v>
      </c>
      <c r="Y28" s="7" t="n">
        <v>0.6449537573388212</v>
      </c>
      <c r="Z28" s="7" t="n">
        <v>0.4974620530164994</v>
      </c>
      <c r="AA28" s="7" t="n">
        <v>0.8274997942312619</v>
      </c>
      <c r="AB28" s="7" t="n">
        <v>0.69336193965044</v>
      </c>
      <c r="AC28" s="7" t="n">
        <v>1</v>
      </c>
      <c r="AD28" s="7" t="n">
        <v>0.8783741555029692</v>
      </c>
      <c r="AE28" s="7" t="n">
        <v>0.8875869428585144</v>
      </c>
      <c r="AF28" s="7" t="n">
        <v>0.7156694094340584</v>
      </c>
      <c r="AG28" s="7" t="n">
        <v>0.8906615014426328</v>
      </c>
      <c r="AH28" s="7" t="n">
        <v>0.6008897594891</v>
      </c>
      <c r="AI28" s="7" t="n">
        <v>0.6243233886098776</v>
      </c>
      <c r="AJ28" s="7" t="n">
        <v>0.6139917700526173</v>
      </c>
      <c r="AK28" s="7" t="n">
        <v>0.855511196078662</v>
      </c>
      <c r="AL28" s="7" t="n">
        <v>0.8412600465515508</v>
      </c>
      <c r="AM28" s="7" t="n">
        <v>0.8374023286867491</v>
      </c>
      <c r="AN28" s="7" t="n">
        <v>0.8039004052838693</v>
      </c>
      <c r="AO28" s="7" t="n">
        <v>0.7986721927637717</v>
      </c>
      <c r="AP28" s="7" t="n">
        <v>0.628679909969746</v>
      </c>
      <c r="AQ28" s="7" t="n">
        <v>0.831648505600446</v>
      </c>
      <c r="AR28" s="7" t="n">
        <v>0.2918179735569212</v>
      </c>
      <c r="AS28" s="7" t="n">
        <v>0.6003418766792096</v>
      </c>
      <c r="AT28" s="7" t="n">
        <v>0.5948939892009092</v>
      </c>
      <c r="AU28" s="7" t="n">
        <v>0.4088499137981096</v>
      </c>
      <c r="AV28" s="7" t="n">
        <v>0.2840364692159766</v>
      </c>
      <c r="AW28" s="7" t="n">
        <v>0.859621757680232</v>
      </c>
      <c r="AX28" s="7" t="n">
        <v>0.8310241865380091</v>
      </c>
      <c r="AY28" s="7" t="n">
        <v>0.7221732629847613</v>
      </c>
      <c r="AZ28" s="7" t="n">
        <v>0.5908783631105337</v>
      </c>
      <c r="BA28" s="7" t="n">
        <v>0.8136957031303257</v>
      </c>
      <c r="BB28" s="7" t="n">
        <v>0.7616284868765201</v>
      </c>
      <c r="BC28" s="7" t="n">
        <v>0.9433742430885813</v>
      </c>
      <c r="BD28" s="7" t="n">
        <v>0.9820911310994689</v>
      </c>
      <c r="BE28" s="7" t="n">
        <v>0.7619202637890713</v>
      </c>
      <c r="BF28" s="7" t="n">
        <v>0.4272583186823319</v>
      </c>
      <c r="BG28" s="7" t="n">
        <v>0.7623272873671175</v>
      </c>
      <c r="BH28" s="7" t="n">
        <v>0.9786101510915461</v>
      </c>
      <c r="BI28" s="7" t="n">
        <v>0.9221836772548568</v>
      </c>
      <c r="BJ28" s="7" t="n">
        <v>0.5740540202751256</v>
      </c>
      <c r="BK28" s="7" t="n">
        <v>0.5790087000125079</v>
      </c>
      <c r="BL28" s="7" t="n">
        <v>0.9303618045032249</v>
      </c>
      <c r="BM28" s="7" t="n">
        <v>0.7636701770079333</v>
      </c>
      <c r="BN28" s="7" t="n">
        <v>0.9209311711629674</v>
      </c>
      <c r="BO28" s="7" t="n">
        <v>0.8333043165423191</v>
      </c>
      <c r="BP28" s="7" t="n">
        <v>0.6460368391270508</v>
      </c>
      <c r="BQ28" s="7" t="n">
        <v>0.6653924271267394</v>
      </c>
      <c r="BR28" s="7" t="n">
        <v>0.8393935098497302</v>
      </c>
      <c r="BS28" s="7" t="n">
        <v>0.9673597362999211</v>
      </c>
      <c r="BT28" s="7" t="n">
        <v>0.9716900867879031</v>
      </c>
      <c r="BU28" s="7" t="n">
        <v>0.6410886258184865</v>
      </c>
      <c r="BV28" s="7" t="n">
        <v>0.6068860988628703</v>
      </c>
      <c r="BW28" s="7" t="n">
        <v>0.7857543318677321</v>
      </c>
      <c r="BX28" s="7" t="n">
        <v>0.6247619975969922</v>
      </c>
      <c r="BY28" s="7" t="n">
        <v>0.9509152944913056</v>
      </c>
      <c r="BZ28" s="7" t="n">
        <v>0.9649021780925986</v>
      </c>
      <c r="CA28" s="7" t="n">
        <v>0.9430797960146519</v>
      </c>
      <c r="CB28" s="7" t="n">
        <v>0.9662215812442743</v>
      </c>
      <c r="CC28" s="7" t="n">
        <v>0.5830233268984348</v>
      </c>
      <c r="CD28" s="7" t="n">
        <v>0.8922010790769996</v>
      </c>
      <c r="CE28" s="7" t="n">
        <v>0.3166088898569169</v>
      </c>
      <c r="CF28" s="7" t="n">
        <v>0.9425795934859426</v>
      </c>
      <c r="CG28" s="7" t="n">
        <v>0.8200217368353809</v>
      </c>
      <c r="CH28" s="7" t="n">
        <v>0.9488639339513976</v>
      </c>
      <c r="CI28" s="7" t="n">
        <v>0.8674863784373339</v>
      </c>
      <c r="CJ28" s="7" t="n">
        <v>0.6835348381823672</v>
      </c>
      <c r="CK28" s="7" t="n">
        <v>0.2879584881490306</v>
      </c>
      <c r="CL28" s="7" t="n">
        <v>0.6087530130657334</v>
      </c>
      <c r="CM28" s="7" t="n">
        <v>0.9485447026153627</v>
      </c>
      <c r="CN28" s="7" t="n">
        <v>0.9280262429484951</v>
      </c>
      <c r="CO28" s="7" t="n">
        <v>0.6813640783128616</v>
      </c>
      <c r="CP28" s="7" t="n">
        <v>0.4321222074402286</v>
      </c>
      <c r="CQ28" s="7" t="n">
        <v>0.4689079429704963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0.8396402723297532</v>
      </c>
      <c r="D29" s="7" t="n">
        <v>0.8059328898872326</v>
      </c>
      <c r="E29" s="7" t="n">
        <v>0.4467770786650327</v>
      </c>
      <c r="F29" s="7" t="n">
        <v>0.7335680635520607</v>
      </c>
      <c r="G29" s="7" t="n">
        <v>0.4788441987446037</v>
      </c>
      <c r="H29" s="7" t="n">
        <v>0.5786509414730329</v>
      </c>
      <c r="I29" s="7" t="n">
        <v>0.7839778186810384</v>
      </c>
      <c r="J29" s="7" t="n">
        <v>0.887879734060502</v>
      </c>
      <c r="K29" s="7" t="n">
        <v>0.867328114178847</v>
      </c>
      <c r="L29" s="7" t="n">
        <v>0.7853819760670684</v>
      </c>
      <c r="M29" s="7" t="n">
        <v>0.6190986718199673</v>
      </c>
      <c r="N29" s="7" t="n">
        <v>0.7691674969819728</v>
      </c>
      <c r="O29" s="7" t="n">
        <v>0.9108854257655284</v>
      </c>
      <c r="P29" s="7" t="n">
        <v>0.8598218283325091</v>
      </c>
      <c r="Q29" s="7" t="n">
        <v>0.7241618922282645</v>
      </c>
      <c r="R29" s="7" t="n">
        <v>0.8564208057032884</v>
      </c>
      <c r="S29" s="7" t="n">
        <v>0.8612356507543012</v>
      </c>
      <c r="T29" s="7" t="n">
        <v>0.8986122779076984</v>
      </c>
      <c r="U29" s="7" t="n">
        <v>0.7692116851721809</v>
      </c>
      <c r="V29" s="7" t="n">
        <v>0.5493288741009529</v>
      </c>
      <c r="W29" s="7" t="n">
        <v>0.2505194214693892</v>
      </c>
      <c r="X29" s="7" t="n">
        <v>0.6592628730008565</v>
      </c>
      <c r="Y29" s="7" t="n">
        <v>0.792346138938652</v>
      </c>
      <c r="Z29" s="7" t="n">
        <v>0.5019591934915361</v>
      </c>
      <c r="AA29" s="7" t="n">
        <v>0.9140849594315873</v>
      </c>
      <c r="AB29" s="7" t="n">
        <v>0.8026579112799794</v>
      </c>
      <c r="AC29" s="7" t="n">
        <v>0.8783741555029692</v>
      </c>
      <c r="AD29" s="7" t="n">
        <v>1</v>
      </c>
      <c r="AE29" s="7" t="n">
        <v>0.972846478027241</v>
      </c>
      <c r="AF29" s="7" t="n">
        <v>0.7198945946231807</v>
      </c>
      <c r="AG29" s="7" t="n">
        <v>0.9482543976336103</v>
      </c>
      <c r="AH29" s="7" t="n">
        <v>0.6180790698085604</v>
      </c>
      <c r="AI29" s="7" t="n">
        <v>0.6433836343457848</v>
      </c>
      <c r="AJ29" s="7" t="n">
        <v>0.7662416328276103</v>
      </c>
      <c r="AK29" s="7" t="n">
        <v>0.9941385278080306</v>
      </c>
      <c r="AL29" s="7" t="n">
        <v>0.9051734328361668</v>
      </c>
      <c r="AM29" s="7" t="n">
        <v>0.7714036697644218</v>
      </c>
      <c r="AN29" s="7" t="n">
        <v>0.708831685680482</v>
      </c>
      <c r="AO29" s="7" t="n">
        <v>0.7467043503027094</v>
      </c>
      <c r="AP29" s="7" t="n">
        <v>0.6411564834715306</v>
      </c>
      <c r="AQ29" s="7" t="n">
        <v>0.9105108191351189</v>
      </c>
      <c r="AR29" s="7" t="n">
        <v>0.3057922602374754</v>
      </c>
      <c r="AS29" s="7" t="n">
        <v>0.6221307270028631</v>
      </c>
      <c r="AT29" s="7" t="n">
        <v>0.773668027745641</v>
      </c>
      <c r="AU29" s="7" t="n">
        <v>0.4004889214011413</v>
      </c>
      <c r="AV29" s="7" t="n">
        <v>0.2779703852735269</v>
      </c>
      <c r="AW29" s="7" t="n">
        <v>0.8973274730222885</v>
      </c>
      <c r="AX29" s="7" t="n">
        <v>0.8258228241556148</v>
      </c>
      <c r="AY29" s="7" t="n">
        <v>0.7175499436035963</v>
      </c>
      <c r="AZ29" s="7" t="n">
        <v>0.5579516114498831</v>
      </c>
      <c r="BA29" s="7" t="n">
        <v>0.8873017228199102</v>
      </c>
      <c r="BB29" s="7" t="n">
        <v>0.769757185663783</v>
      </c>
      <c r="BC29" s="7" t="n">
        <v>0.8658549678090639</v>
      </c>
      <c r="BD29" s="7" t="n">
        <v>0.8576393008711151</v>
      </c>
      <c r="BE29" s="7" t="n">
        <v>0.7461141060008123</v>
      </c>
      <c r="BF29" s="7" t="n">
        <v>0.4518819705132433</v>
      </c>
      <c r="BG29" s="7" t="n">
        <v>0.7732747532614554</v>
      </c>
      <c r="BH29" s="7" t="n">
        <v>0.8836537309035566</v>
      </c>
      <c r="BI29" s="7" t="n">
        <v>0.8569141540804409</v>
      </c>
      <c r="BJ29" s="7" t="n">
        <v>0.728309116739095</v>
      </c>
      <c r="BK29" s="7" t="n">
        <v>0.7343395684426626</v>
      </c>
      <c r="BL29" s="7" t="n">
        <v>0.8292288841988769</v>
      </c>
      <c r="BM29" s="7" t="n">
        <v>0.6675808856409934</v>
      </c>
      <c r="BN29" s="7" t="n">
        <v>0.8293897026521985</v>
      </c>
      <c r="BO29" s="7" t="n">
        <v>0.9112304281210927</v>
      </c>
      <c r="BP29" s="7" t="n">
        <v>0.6607060816133554</v>
      </c>
      <c r="BQ29" s="7" t="n">
        <v>0.6460609212058688</v>
      </c>
      <c r="BR29" s="7" t="n">
        <v>0.7998593954401334</v>
      </c>
      <c r="BS29" s="7" t="n">
        <v>0.837913545106189</v>
      </c>
      <c r="BT29" s="7" t="n">
        <v>0.9047092796897896</v>
      </c>
      <c r="BU29" s="7" t="n">
        <v>0.6655868379469644</v>
      </c>
      <c r="BV29" s="7" t="n">
        <v>0.7649427871459562</v>
      </c>
      <c r="BW29" s="7" t="n">
        <v>0.8206595175175747</v>
      </c>
      <c r="BX29" s="7" t="n">
        <v>0.7485266502198469</v>
      </c>
      <c r="BY29" s="7" t="n">
        <v>0.86302965299928</v>
      </c>
      <c r="BZ29" s="7" t="n">
        <v>0.9146334718213578</v>
      </c>
      <c r="CA29" s="7" t="n">
        <v>0.9480363162981521</v>
      </c>
      <c r="CB29" s="7" t="n">
        <v>0.8438743117795828</v>
      </c>
      <c r="CC29" s="7" t="n">
        <v>0.7562542479278264</v>
      </c>
      <c r="CD29" s="7" t="n">
        <v>0.9722153191165456</v>
      </c>
      <c r="CE29" s="7" t="n">
        <v>0.3076003659809823</v>
      </c>
      <c r="CF29" s="7" t="n">
        <v>0.8108078158016585</v>
      </c>
      <c r="CG29" s="7" t="n">
        <v>0.9199029828216773</v>
      </c>
      <c r="CH29" s="7" t="n">
        <v>0.8100469664868326</v>
      </c>
      <c r="CI29" s="7" t="n">
        <v>0.9241377669151046</v>
      </c>
      <c r="CJ29" s="7" t="n">
        <v>0.6707357248916739</v>
      </c>
      <c r="CK29" s="7" t="n">
        <v>0.3031346415757689</v>
      </c>
      <c r="CL29" s="7" t="n">
        <v>0.6312124040031734</v>
      </c>
      <c r="CM29" s="7" t="n">
        <v>0.8026203822603887</v>
      </c>
      <c r="CN29" s="7" t="n">
        <v>0.8471628644691009</v>
      </c>
      <c r="CO29" s="7" t="n">
        <v>0.7918721109267602</v>
      </c>
      <c r="CP29" s="7" t="n">
        <v>0.3998250056679504</v>
      </c>
      <c r="CQ29" s="7" t="n">
        <v>0.4713622383766333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0.8182951114833125</v>
      </c>
      <c r="D30" s="7" t="n">
        <v>0.7655317791087222</v>
      </c>
      <c r="E30" s="7" t="n">
        <v>0.4289997709407409</v>
      </c>
      <c r="F30" s="7" t="n">
        <v>0.6765822711139851</v>
      </c>
      <c r="G30" s="7" t="n">
        <v>0.4235055410495662</v>
      </c>
      <c r="H30" s="7" t="n">
        <v>0.6214189198641059</v>
      </c>
      <c r="I30" s="7" t="n">
        <v>0.6984918631504539</v>
      </c>
      <c r="J30" s="7" t="n">
        <v>0.8504256126124716</v>
      </c>
      <c r="K30" s="7" t="n">
        <v>0.8820535433989752</v>
      </c>
      <c r="L30" s="7" t="n">
        <v>0.8296933369791956</v>
      </c>
      <c r="M30" s="7" t="n">
        <v>0.5294854686124461</v>
      </c>
      <c r="N30" s="7" t="n">
        <v>0.8286685021403641</v>
      </c>
      <c r="O30" s="7" t="n">
        <v>0.9391972460215419</v>
      </c>
      <c r="P30" s="7" t="n">
        <v>0.8782899475538963</v>
      </c>
      <c r="Q30" s="7" t="n">
        <v>0.7311940090583539</v>
      </c>
      <c r="R30" s="7" t="n">
        <v>0.8030886891155389</v>
      </c>
      <c r="S30" s="7" t="n">
        <v>0.8634119909632123</v>
      </c>
      <c r="T30" s="7" t="n">
        <v>0.8714306970069114</v>
      </c>
      <c r="U30" s="7" t="n">
        <v>0.6657508811127079</v>
      </c>
      <c r="V30" s="7" t="n">
        <v>0.5326100306522814</v>
      </c>
      <c r="W30" s="7" t="n">
        <v>0.2753453210083153</v>
      </c>
      <c r="X30" s="7" t="n">
        <v>0.5806774701506542</v>
      </c>
      <c r="Y30" s="7" t="n">
        <v>0.7010709902072891</v>
      </c>
      <c r="Z30" s="7" t="n">
        <v>0.5317051970219826</v>
      </c>
      <c r="AA30" s="7" t="n">
        <v>0.9383807399274006</v>
      </c>
      <c r="AB30" s="7" t="n">
        <v>0.7268754778929492</v>
      </c>
      <c r="AC30" s="7" t="n">
        <v>0.8875869428585144</v>
      </c>
      <c r="AD30" s="7" t="n">
        <v>0.972846478027241</v>
      </c>
      <c r="AE30" s="7" t="n">
        <v>1</v>
      </c>
      <c r="AF30" s="7" t="n">
        <v>0.6490418151852553</v>
      </c>
      <c r="AG30" s="7" t="n">
        <v>0.9177811388054986</v>
      </c>
      <c r="AH30" s="7" t="n">
        <v>0.5255831077372408</v>
      </c>
      <c r="AI30" s="7" t="n">
        <v>0.6134988572716878</v>
      </c>
      <c r="AJ30" s="7" t="n">
        <v>0.6763578923977963</v>
      </c>
      <c r="AK30" s="7" t="n">
        <v>0.9666203538553952</v>
      </c>
      <c r="AL30" s="7" t="n">
        <v>0.9470186560448653</v>
      </c>
      <c r="AM30" s="7" t="n">
        <v>0.8078907337727121</v>
      </c>
      <c r="AN30" s="7" t="n">
        <v>0.6860906787984544</v>
      </c>
      <c r="AO30" s="7" t="n">
        <v>0.7910097259672132</v>
      </c>
      <c r="AP30" s="7" t="n">
        <v>0.6143194700027792</v>
      </c>
      <c r="AQ30" s="7" t="n">
        <v>0.9502360472319351</v>
      </c>
      <c r="AR30" s="7" t="n">
        <v>0.2503144298000101</v>
      </c>
      <c r="AS30" s="7" t="n">
        <v>0.5356953828897673</v>
      </c>
      <c r="AT30" s="7" t="n">
        <v>0.6655236927021728</v>
      </c>
      <c r="AU30" s="7" t="n">
        <v>0.3937852630307802</v>
      </c>
      <c r="AV30" s="7" t="n">
        <v>0.3083172926851281</v>
      </c>
      <c r="AW30" s="7" t="n">
        <v>0.8673605220880085</v>
      </c>
      <c r="AX30" s="7" t="n">
        <v>0.8743745130042094</v>
      </c>
      <c r="AY30" s="7" t="n">
        <v>0.7395311909478415</v>
      </c>
      <c r="AZ30" s="7" t="n">
        <v>0.5638365366370145</v>
      </c>
      <c r="BA30" s="7" t="n">
        <v>0.9230306339976557</v>
      </c>
      <c r="BB30" s="7" t="n">
        <v>0.7300996952584212</v>
      </c>
      <c r="BC30" s="7" t="n">
        <v>0.8641862258557629</v>
      </c>
      <c r="BD30" s="7" t="n">
        <v>0.8693810768352556</v>
      </c>
      <c r="BE30" s="7" t="n">
        <v>0.6922093378085729</v>
      </c>
      <c r="BF30" s="7" t="n">
        <v>0.4621139477373671</v>
      </c>
      <c r="BG30" s="7" t="n">
        <v>0.8328892825620947</v>
      </c>
      <c r="BH30" s="7" t="n">
        <v>0.8901664873161776</v>
      </c>
      <c r="BI30" s="7" t="n">
        <v>0.8833335911129754</v>
      </c>
      <c r="BJ30" s="7" t="n">
        <v>0.641894867250953</v>
      </c>
      <c r="BK30" s="7" t="n">
        <v>0.6421086952098237</v>
      </c>
      <c r="BL30" s="7" t="n">
        <v>0.8248967966285498</v>
      </c>
      <c r="BM30" s="7" t="n">
        <v>0.6414691882422582</v>
      </c>
      <c r="BN30" s="7" t="n">
        <v>0.827364891636418</v>
      </c>
      <c r="BO30" s="7" t="n">
        <v>0.9505360696623095</v>
      </c>
      <c r="BP30" s="7" t="n">
        <v>0.6319175951305147</v>
      </c>
      <c r="BQ30" s="7" t="n">
        <v>0.620587179364572</v>
      </c>
      <c r="BR30" s="7" t="n">
        <v>0.8298295032896893</v>
      </c>
      <c r="BS30" s="7" t="n">
        <v>0.853433560839474</v>
      </c>
      <c r="BT30" s="7" t="n">
        <v>0.8968376092214826</v>
      </c>
      <c r="BU30" s="7" t="n">
        <v>0.5815436912619836</v>
      </c>
      <c r="BV30" s="7" t="n">
        <v>0.6743690527218023</v>
      </c>
      <c r="BW30" s="7" t="n">
        <v>0.8666374431596336</v>
      </c>
      <c r="BX30" s="7" t="n">
        <v>0.6672185682163269</v>
      </c>
      <c r="BY30" s="7" t="n">
        <v>0.8628724899059158</v>
      </c>
      <c r="BZ30" s="7" t="n">
        <v>0.9047094568648013</v>
      </c>
      <c r="CA30" s="7" t="n">
        <v>0.9228447845180625</v>
      </c>
      <c r="CB30" s="7" t="n">
        <v>0.8506170858041207</v>
      </c>
      <c r="CC30" s="7" t="n">
        <v>0.6554128470897421</v>
      </c>
      <c r="CD30" s="7" t="n">
        <v>0.9562235978923164</v>
      </c>
      <c r="CE30" s="7" t="n">
        <v>0.2564683718786783</v>
      </c>
      <c r="CF30" s="7" t="n">
        <v>0.844332565929255</v>
      </c>
      <c r="CG30" s="7" t="n">
        <v>0.9479192245268205</v>
      </c>
      <c r="CH30" s="7" t="n">
        <v>0.8370038862583928</v>
      </c>
      <c r="CI30" s="7" t="n">
        <v>0.9497201047533487</v>
      </c>
      <c r="CJ30" s="7" t="n">
        <v>0.6873170547121005</v>
      </c>
      <c r="CK30" s="7" t="n">
        <v>0.2473997904599247</v>
      </c>
      <c r="CL30" s="7" t="n">
        <v>0.5936084761793431</v>
      </c>
      <c r="CM30" s="7" t="n">
        <v>0.8318665720870249</v>
      </c>
      <c r="CN30" s="7" t="n">
        <v>0.8513375228023902</v>
      </c>
      <c r="CO30" s="7" t="n">
        <v>0.7252144991616982</v>
      </c>
      <c r="CP30" s="7" t="n">
        <v>0.367396265653152</v>
      </c>
      <c r="CQ30" s="7" t="n">
        <v>0.4298693457674369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0.8827528720124455</v>
      </c>
      <c r="D31" s="7" t="n">
        <v>0.931002082977491</v>
      </c>
      <c r="E31" s="7" t="n">
        <v>0.700040175874764</v>
      </c>
      <c r="F31" s="7" t="n">
        <v>0.9302973552542576</v>
      </c>
      <c r="G31" s="7" t="n">
        <v>0.7508884794132243</v>
      </c>
      <c r="H31" s="7" t="n">
        <v>0.6319116193299897</v>
      </c>
      <c r="I31" s="7" t="n">
        <v>0.8855520350228482</v>
      </c>
      <c r="J31" s="7" t="n">
        <v>0.9259430924355954</v>
      </c>
      <c r="K31" s="7" t="n">
        <v>0.5940740126027062</v>
      </c>
      <c r="L31" s="7" t="n">
        <v>0.6700889442389256</v>
      </c>
      <c r="M31" s="7" t="n">
        <v>0.8662661711728366</v>
      </c>
      <c r="N31" s="7" t="n">
        <v>0.6450726115188135</v>
      </c>
      <c r="O31" s="7" t="n">
        <v>0.6261177964429602</v>
      </c>
      <c r="P31" s="7" t="n">
        <v>0.7029964062861948</v>
      </c>
      <c r="Q31" s="7" t="n">
        <v>0.7896583501543707</v>
      </c>
      <c r="R31" s="7" t="n">
        <v>0.9306135498034603</v>
      </c>
      <c r="S31" s="7" t="n">
        <v>0.7835117965414513</v>
      </c>
      <c r="T31" s="7" t="n">
        <v>0.9048842834979405</v>
      </c>
      <c r="U31" s="7" t="n">
        <v>0.7774168091637743</v>
      </c>
      <c r="V31" s="7" t="n">
        <v>0.7475017017888829</v>
      </c>
      <c r="W31" s="7" t="n">
        <v>0.4630664770645097</v>
      </c>
      <c r="X31" s="7" t="n">
        <v>0.8559680992781177</v>
      </c>
      <c r="Y31" s="7" t="n">
        <v>0.7696600750735887</v>
      </c>
      <c r="Z31" s="7" t="n">
        <v>0.4556762501805395</v>
      </c>
      <c r="AA31" s="7" t="n">
        <v>0.6280254653820875</v>
      </c>
      <c r="AB31" s="7" t="n">
        <v>0.7468064546692712</v>
      </c>
      <c r="AC31" s="7" t="n">
        <v>0.7156694094340584</v>
      </c>
      <c r="AD31" s="7" t="n">
        <v>0.7198945946231807</v>
      </c>
      <c r="AE31" s="7" t="n">
        <v>0.6490418151852553</v>
      </c>
      <c r="AF31" s="7" t="n">
        <v>1</v>
      </c>
      <c r="AG31" s="7" t="n">
        <v>0.8816568046035083</v>
      </c>
      <c r="AH31" s="7" t="n">
        <v>0.8699870408095168</v>
      </c>
      <c r="AI31" s="7" t="n">
        <v>0.6919727751872389</v>
      </c>
      <c r="AJ31" s="7" t="n">
        <v>0.683840178077192</v>
      </c>
      <c r="AK31" s="7" t="n">
        <v>0.7082556541093011</v>
      </c>
      <c r="AL31" s="7" t="n">
        <v>0.6080715894760467</v>
      </c>
      <c r="AM31" s="7" t="n">
        <v>0.5785269355184177</v>
      </c>
      <c r="AN31" s="7" t="n">
        <v>0.6833718491147063</v>
      </c>
      <c r="AO31" s="7" t="n">
        <v>0.5395356855833565</v>
      </c>
      <c r="AP31" s="7" t="n">
        <v>0.681901525852264</v>
      </c>
      <c r="AQ31" s="7" t="n">
        <v>0.5991802273186025</v>
      </c>
      <c r="AR31" s="7" t="n">
        <v>0.6865842798921107</v>
      </c>
      <c r="AS31" s="7" t="n">
        <v>0.8593416778807874</v>
      </c>
      <c r="AT31" s="7" t="n">
        <v>0.7412070404246878</v>
      </c>
      <c r="AU31" s="7" t="n">
        <v>0.5558009045850947</v>
      </c>
      <c r="AV31" s="7" t="n">
        <v>0.466227879272038</v>
      </c>
      <c r="AW31" s="7" t="n">
        <v>0.9098790612681914</v>
      </c>
      <c r="AX31" s="7" t="n">
        <v>0.6167051437282896</v>
      </c>
      <c r="AY31" s="7" t="n">
        <v>0.6669633373387163</v>
      </c>
      <c r="AZ31" s="7" t="n">
        <v>0.664637213474665</v>
      </c>
      <c r="BA31" s="7" t="n">
        <v>0.6023569049349302</v>
      </c>
      <c r="BB31" s="7" t="n">
        <v>0.7610300176373805</v>
      </c>
      <c r="BC31" s="7" t="n">
        <v>0.7067149440302035</v>
      </c>
      <c r="BD31" s="7" t="n">
        <v>0.7143822249224276</v>
      </c>
      <c r="BE31" s="7" t="n">
        <v>0.8720576900900617</v>
      </c>
      <c r="BF31" s="7" t="n">
        <v>0.3667851572705778</v>
      </c>
      <c r="BG31" s="7" t="n">
        <v>0.6477777940603705</v>
      </c>
      <c r="BH31" s="7" t="n">
        <v>0.7089793149675503</v>
      </c>
      <c r="BI31" s="7" t="n">
        <v>0.6496640497902377</v>
      </c>
      <c r="BJ31" s="7" t="n">
        <v>0.6968532763233313</v>
      </c>
      <c r="BK31" s="7" t="n">
        <v>0.6898426608762209</v>
      </c>
      <c r="BL31" s="7" t="n">
        <v>0.6842585642748671</v>
      </c>
      <c r="BM31" s="7" t="n">
        <v>0.6445825102889655</v>
      </c>
      <c r="BN31" s="7" t="n">
        <v>0.6923690789054368</v>
      </c>
      <c r="BO31" s="7" t="n">
        <v>0.5990519647962864</v>
      </c>
      <c r="BP31" s="7" t="n">
        <v>0.7542666214439804</v>
      </c>
      <c r="BQ31" s="7" t="n">
        <v>0.8149507124045298</v>
      </c>
      <c r="BR31" s="7" t="n">
        <v>0.5872142046084118</v>
      </c>
      <c r="BS31" s="7" t="n">
        <v>0.7182628658617042</v>
      </c>
      <c r="BT31" s="7" t="n">
        <v>0.7568683796560074</v>
      </c>
      <c r="BU31" s="7" t="n">
        <v>0.9205087147839006</v>
      </c>
      <c r="BV31" s="7" t="n">
        <v>0.7499994514860957</v>
      </c>
      <c r="BW31" s="7" t="n">
        <v>0.5453186229097133</v>
      </c>
      <c r="BX31" s="7" t="n">
        <v>0.6918956702769979</v>
      </c>
      <c r="BY31" s="7" t="n">
        <v>0.6878575520503685</v>
      </c>
      <c r="BZ31" s="7" t="n">
        <v>0.7912792972898396</v>
      </c>
      <c r="CA31" s="7" t="n">
        <v>0.7897933537613614</v>
      </c>
      <c r="CB31" s="7" t="n">
        <v>0.7246889132338756</v>
      </c>
      <c r="CC31" s="7" t="n">
        <v>0.7042461057589076</v>
      </c>
      <c r="CD31" s="7" t="n">
        <v>0.667616030474021</v>
      </c>
      <c r="CE31" s="7" t="n">
        <v>0.5949230680236723</v>
      </c>
      <c r="CF31" s="7" t="n">
        <v>0.6480505307174956</v>
      </c>
      <c r="CG31" s="7" t="n">
        <v>0.5913173107153301</v>
      </c>
      <c r="CH31" s="7" t="n">
        <v>0.6268602802701785</v>
      </c>
      <c r="CI31" s="7" t="n">
        <v>0.6327026242516025</v>
      </c>
      <c r="CJ31" s="7" t="n">
        <v>0.5238008890799618</v>
      </c>
      <c r="CK31" s="7" t="n">
        <v>0.6834148425226021</v>
      </c>
      <c r="CL31" s="7" t="n">
        <v>0.7238178277860426</v>
      </c>
      <c r="CM31" s="7" t="n">
        <v>0.6168229518739545</v>
      </c>
      <c r="CN31" s="7" t="n">
        <v>0.6650395582567298</v>
      </c>
      <c r="CO31" s="7" t="n">
        <v>0.6937558222435695</v>
      </c>
      <c r="CP31" s="7" t="n">
        <v>0.6880709517868682</v>
      </c>
      <c r="CQ31" s="7" t="n">
        <v>0.7567806379550298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0.9293502580641423</v>
      </c>
      <c r="D32" s="7" t="n">
        <v>0.9242588396066919</v>
      </c>
      <c r="E32" s="7" t="n">
        <v>0.6020610827841745</v>
      </c>
      <c r="F32" s="7" t="n">
        <v>0.872141942509561</v>
      </c>
      <c r="G32" s="7" t="n">
        <v>0.6247966816183315</v>
      </c>
      <c r="H32" s="7" t="n">
        <v>0.6894375936727354</v>
      </c>
      <c r="I32" s="7" t="n">
        <v>0.8690585841740144</v>
      </c>
      <c r="J32" s="7" t="n">
        <v>0.9770862114096101</v>
      </c>
      <c r="K32" s="7" t="n">
        <v>0.8264809637421855</v>
      </c>
      <c r="L32" s="7" t="n">
        <v>0.8202703055607401</v>
      </c>
      <c r="M32" s="7" t="n">
        <v>0.7553096080023769</v>
      </c>
      <c r="N32" s="7" t="n">
        <v>0.8138200759518521</v>
      </c>
      <c r="O32" s="7" t="n">
        <v>0.876060362142203</v>
      </c>
      <c r="P32" s="7" t="n">
        <v>0.8663681393704687</v>
      </c>
      <c r="Q32" s="7" t="n">
        <v>0.8257595560890069</v>
      </c>
      <c r="R32" s="7" t="n">
        <v>0.9556098253925734</v>
      </c>
      <c r="S32" s="7" t="n">
        <v>0.9017721350779512</v>
      </c>
      <c r="T32" s="7" t="n">
        <v>0.9760038134492672</v>
      </c>
      <c r="U32" s="7" t="n">
        <v>0.7947527353624474</v>
      </c>
      <c r="V32" s="7" t="n">
        <v>0.684387437339454</v>
      </c>
      <c r="W32" s="7" t="n">
        <v>0.4055576925152693</v>
      </c>
      <c r="X32" s="7" t="n">
        <v>0.7711867600959521</v>
      </c>
      <c r="Y32" s="7" t="n">
        <v>0.8066674464548442</v>
      </c>
      <c r="Z32" s="7" t="n">
        <v>0.520732937353489</v>
      </c>
      <c r="AA32" s="7" t="n">
        <v>0.8793465410628479</v>
      </c>
      <c r="AB32" s="7" t="n">
        <v>0.8046622641511206</v>
      </c>
      <c r="AC32" s="7" t="n">
        <v>0.8906615014426328</v>
      </c>
      <c r="AD32" s="7" t="n">
        <v>0.9482543976336103</v>
      </c>
      <c r="AE32" s="7" t="n">
        <v>0.9177811388054986</v>
      </c>
      <c r="AF32" s="7" t="n">
        <v>0.8816568046035083</v>
      </c>
      <c r="AG32" s="7" t="n">
        <v>1</v>
      </c>
      <c r="AH32" s="7" t="n">
        <v>0.7547059975731234</v>
      </c>
      <c r="AI32" s="7" t="n">
        <v>0.709107279533455</v>
      </c>
      <c r="AJ32" s="7" t="n">
        <v>0.7506752608346824</v>
      </c>
      <c r="AK32" s="7" t="n">
        <v>0.9408853083522213</v>
      </c>
      <c r="AL32" s="7" t="n">
        <v>0.8704592360135056</v>
      </c>
      <c r="AM32" s="7" t="n">
        <v>0.7653193873283933</v>
      </c>
      <c r="AN32" s="7" t="n">
        <v>0.7528593036882193</v>
      </c>
      <c r="AO32" s="7" t="n">
        <v>0.7331640846344809</v>
      </c>
      <c r="AP32" s="7" t="n">
        <v>0.7022990893422841</v>
      </c>
      <c r="AQ32" s="7" t="n">
        <v>0.877991374688236</v>
      </c>
      <c r="AR32" s="7" t="n">
        <v>0.4900668476046666</v>
      </c>
      <c r="AS32" s="7" t="n">
        <v>0.7590923187788138</v>
      </c>
      <c r="AT32" s="7" t="n">
        <v>0.7776026603019695</v>
      </c>
      <c r="AU32" s="7" t="n">
        <v>0.4975126622399109</v>
      </c>
      <c r="AV32" s="7" t="n">
        <v>0.4236212814877605</v>
      </c>
      <c r="AW32" s="7" t="n">
        <v>0.9771997940243753</v>
      </c>
      <c r="AX32" s="7" t="n">
        <v>0.8229129005249003</v>
      </c>
      <c r="AY32" s="7" t="n">
        <v>0.7566232742134634</v>
      </c>
      <c r="AZ32" s="7" t="n">
        <v>0.6526601740804157</v>
      </c>
      <c r="BA32" s="7" t="n">
        <v>0.8542627012416781</v>
      </c>
      <c r="BB32" s="7" t="n">
        <v>0.839852892495489</v>
      </c>
      <c r="BC32" s="7" t="n">
        <v>0.8680694388366239</v>
      </c>
      <c r="BD32" s="7" t="n">
        <v>0.8824110795109325</v>
      </c>
      <c r="BE32" s="7" t="n">
        <v>0.8476512225257559</v>
      </c>
      <c r="BF32" s="7" t="n">
        <v>0.4267172543035886</v>
      </c>
      <c r="BG32" s="7" t="n">
        <v>0.8178170827435897</v>
      </c>
      <c r="BH32" s="7" t="n">
        <v>0.8850659335705384</v>
      </c>
      <c r="BI32" s="7" t="n">
        <v>0.8573867090266002</v>
      </c>
      <c r="BJ32" s="7" t="n">
        <v>0.7333384945483327</v>
      </c>
      <c r="BK32" s="7" t="n">
        <v>0.7329753115765631</v>
      </c>
      <c r="BL32" s="7" t="n">
        <v>0.8344341462266832</v>
      </c>
      <c r="BM32" s="7" t="n">
        <v>0.7086111071628889</v>
      </c>
      <c r="BN32" s="7" t="n">
        <v>0.8357355918590418</v>
      </c>
      <c r="BO32" s="7" t="n">
        <v>0.8781473973026864</v>
      </c>
      <c r="BP32" s="7" t="n">
        <v>0.7365379011514518</v>
      </c>
      <c r="BQ32" s="7" t="n">
        <v>0.7649163999653726</v>
      </c>
      <c r="BR32" s="7" t="n">
        <v>0.7876970909269541</v>
      </c>
      <c r="BS32" s="7" t="n">
        <v>0.8738604940974494</v>
      </c>
      <c r="BT32" s="7" t="n">
        <v>0.9237914288283741</v>
      </c>
      <c r="BU32" s="7" t="n">
        <v>0.8071513244866469</v>
      </c>
      <c r="BV32" s="7" t="n">
        <v>0.7808158991266898</v>
      </c>
      <c r="BW32" s="7" t="n">
        <v>0.7853159644880082</v>
      </c>
      <c r="BX32" s="7" t="n">
        <v>0.7496325213555665</v>
      </c>
      <c r="BY32" s="7" t="n">
        <v>0.8655395955205316</v>
      </c>
      <c r="BZ32" s="7" t="n">
        <v>0.9436436686252599</v>
      </c>
      <c r="CA32" s="7" t="n">
        <v>0.9585563243458317</v>
      </c>
      <c r="CB32" s="7" t="n">
        <v>0.8789413436088979</v>
      </c>
      <c r="CC32" s="7" t="n">
        <v>0.7515885694161587</v>
      </c>
      <c r="CD32" s="7" t="n">
        <v>0.9153787849665269</v>
      </c>
      <c r="CE32" s="7" t="n">
        <v>0.4315481841257737</v>
      </c>
      <c r="CF32" s="7" t="n">
        <v>0.8251242755784869</v>
      </c>
      <c r="CG32" s="7" t="n">
        <v>0.8769984302682414</v>
      </c>
      <c r="CH32" s="7" t="n">
        <v>0.811959577348935</v>
      </c>
      <c r="CI32" s="7" t="n">
        <v>0.9002139143927159</v>
      </c>
      <c r="CJ32" s="7" t="n">
        <v>0.6971426216101378</v>
      </c>
      <c r="CK32" s="7" t="n">
        <v>0.4872988709972525</v>
      </c>
      <c r="CL32" s="7" t="n">
        <v>0.7089482827515545</v>
      </c>
      <c r="CM32" s="7" t="n">
        <v>0.8035112388832798</v>
      </c>
      <c r="CN32" s="7" t="n">
        <v>0.8366769949543239</v>
      </c>
      <c r="CO32" s="7" t="n">
        <v>0.7758715904613193</v>
      </c>
      <c r="CP32" s="7" t="n">
        <v>0.5584064650349713</v>
      </c>
      <c r="CQ32" s="7" t="n">
        <v>0.6275552708949671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0.7315166317069792</v>
      </c>
      <c r="D33" s="7" t="n">
        <v>0.8114177341647238</v>
      </c>
      <c r="E33" s="7" t="n">
        <v>0.4594586132917202</v>
      </c>
      <c r="F33" s="7" t="n">
        <v>0.8466379969023653</v>
      </c>
      <c r="G33" s="7" t="n">
        <v>0.5571775675389715</v>
      </c>
      <c r="H33" s="7" t="n">
        <v>0.4622074296651971</v>
      </c>
      <c r="I33" s="7" t="n">
        <v>0.9326450495489207</v>
      </c>
      <c r="J33" s="7" t="n">
        <v>0.7991527279606934</v>
      </c>
      <c r="K33" s="7" t="n">
        <v>0.5185795323383982</v>
      </c>
      <c r="L33" s="7" t="n">
        <v>0.4966702627726934</v>
      </c>
      <c r="M33" s="7" t="n">
        <v>0.9986911899291808</v>
      </c>
      <c r="N33" s="7" t="n">
        <v>0.5238159751856597</v>
      </c>
      <c r="O33" s="7" t="n">
        <v>0.50140922940703</v>
      </c>
      <c r="P33" s="7" t="n">
        <v>0.5614441928784283</v>
      </c>
      <c r="Q33" s="7" t="n">
        <v>0.5517848872143691</v>
      </c>
      <c r="R33" s="7" t="n">
        <v>0.8253012826877277</v>
      </c>
      <c r="S33" s="7" t="n">
        <v>0.6176115835504966</v>
      </c>
      <c r="T33" s="7" t="n">
        <v>0.7649280623017264</v>
      </c>
      <c r="U33" s="7" t="n">
        <v>0.7547184700428897</v>
      </c>
      <c r="V33" s="7" t="n">
        <v>0.4836052493450573</v>
      </c>
      <c r="W33" s="7" t="n">
        <v>0.3155656962370758</v>
      </c>
      <c r="X33" s="7" t="n">
        <v>0.947998646278002</v>
      </c>
      <c r="Y33" s="7" t="n">
        <v>0.7330135520852582</v>
      </c>
      <c r="Z33" s="7" t="n">
        <v>0.3464880284404962</v>
      </c>
      <c r="AA33" s="7" t="n">
        <v>0.5000392249398252</v>
      </c>
      <c r="AB33" s="7" t="n">
        <v>0.6892615720349706</v>
      </c>
      <c r="AC33" s="7" t="n">
        <v>0.6008897594891</v>
      </c>
      <c r="AD33" s="7" t="n">
        <v>0.6180790698085604</v>
      </c>
      <c r="AE33" s="7" t="n">
        <v>0.5255831077372408</v>
      </c>
      <c r="AF33" s="7" t="n">
        <v>0.8699870408095168</v>
      </c>
      <c r="AG33" s="7" t="n">
        <v>0.7547059975731234</v>
      </c>
      <c r="AH33" s="7" t="n">
        <v>1</v>
      </c>
      <c r="AI33" s="7" t="n">
        <v>0.5208881340543225</v>
      </c>
      <c r="AJ33" s="7" t="n">
        <v>0.6596929846168128</v>
      </c>
      <c r="AK33" s="7" t="n">
        <v>0.6021600790168926</v>
      </c>
      <c r="AL33" s="7" t="n">
        <v>0.4893906965307426</v>
      </c>
      <c r="AM33" s="7" t="n">
        <v>0.4114882997850282</v>
      </c>
      <c r="AN33" s="7" t="n">
        <v>0.5556714486545343</v>
      </c>
      <c r="AO33" s="7" t="n">
        <v>0.3644510940780363</v>
      </c>
      <c r="AP33" s="7" t="n">
        <v>0.5076819847842731</v>
      </c>
      <c r="AQ33" s="7" t="n">
        <v>0.5008081322617762</v>
      </c>
      <c r="AR33" s="7" t="n">
        <v>0.509807213808714</v>
      </c>
      <c r="AS33" s="7" t="n">
        <v>0.98119077419457</v>
      </c>
      <c r="AT33" s="7" t="n">
        <v>0.7493353545812795</v>
      </c>
      <c r="AU33" s="7" t="n">
        <v>0.3539645322906576</v>
      </c>
      <c r="AV33" s="7" t="n">
        <v>0.328897832702865</v>
      </c>
      <c r="AW33" s="7" t="n">
        <v>0.7863879462332675</v>
      </c>
      <c r="AX33" s="7" t="n">
        <v>0.5173251219685105</v>
      </c>
      <c r="AY33" s="7" t="n">
        <v>0.4452749875166784</v>
      </c>
      <c r="AZ33" s="7" t="n">
        <v>0.4477174631295117</v>
      </c>
      <c r="BA33" s="7" t="n">
        <v>0.4800866962401713</v>
      </c>
      <c r="BB33" s="7" t="n">
        <v>0.6367889597079516</v>
      </c>
      <c r="BC33" s="7" t="n">
        <v>0.567376102542849</v>
      </c>
      <c r="BD33" s="7" t="n">
        <v>0.618570697963543</v>
      </c>
      <c r="BE33" s="7" t="n">
        <v>0.7848850300031825</v>
      </c>
      <c r="BF33" s="7" t="n">
        <v>0.2444466009354108</v>
      </c>
      <c r="BG33" s="7" t="n">
        <v>0.5198714310029137</v>
      </c>
      <c r="BH33" s="7" t="n">
        <v>0.5947391486744209</v>
      </c>
      <c r="BI33" s="7" t="n">
        <v>0.5461240684456543</v>
      </c>
      <c r="BJ33" s="7" t="n">
        <v>0.638451263014747</v>
      </c>
      <c r="BK33" s="7" t="n">
        <v>0.6448689902763797</v>
      </c>
      <c r="BL33" s="7" t="n">
        <v>0.5422938976823209</v>
      </c>
      <c r="BM33" s="7" t="n">
        <v>0.5246643973417252</v>
      </c>
      <c r="BN33" s="7" t="n">
        <v>0.5320614566607815</v>
      </c>
      <c r="BO33" s="7" t="n">
        <v>0.5007701920176709</v>
      </c>
      <c r="BP33" s="7" t="n">
        <v>0.5600229547511493</v>
      </c>
      <c r="BQ33" s="7" t="n">
        <v>0.5464611746811002</v>
      </c>
      <c r="BR33" s="7" t="n">
        <v>0.4402713171293694</v>
      </c>
      <c r="BS33" s="7" t="n">
        <v>0.6214075806963382</v>
      </c>
      <c r="BT33" s="7" t="n">
        <v>0.6569013096486013</v>
      </c>
      <c r="BU33" s="7" t="n">
        <v>0.9688749606500425</v>
      </c>
      <c r="BV33" s="7" t="n">
        <v>0.7121360959139578</v>
      </c>
      <c r="BW33" s="7" t="n">
        <v>0.4423806812698115</v>
      </c>
      <c r="BX33" s="7" t="n">
        <v>0.6382456994367118</v>
      </c>
      <c r="BY33" s="7" t="n">
        <v>0.5899669899752402</v>
      </c>
      <c r="BZ33" s="7" t="n">
        <v>0.6654418421207627</v>
      </c>
      <c r="CA33" s="7" t="n">
        <v>0.6939998104726266</v>
      </c>
      <c r="CB33" s="7" t="n">
        <v>0.6361917449677307</v>
      </c>
      <c r="CC33" s="7" t="n">
        <v>0.6930906927442199</v>
      </c>
      <c r="CD33" s="7" t="n">
        <v>0.5647817841542964</v>
      </c>
      <c r="CE33" s="7" t="n">
        <v>0.3283825578200054</v>
      </c>
      <c r="CF33" s="7" t="n">
        <v>0.5713495864420235</v>
      </c>
      <c r="CG33" s="7" t="n">
        <v>0.4945292962009038</v>
      </c>
      <c r="CH33" s="7" t="n">
        <v>0.5527033436651902</v>
      </c>
      <c r="CI33" s="7" t="n">
        <v>0.5306439290185746</v>
      </c>
      <c r="CJ33" s="7" t="n">
        <v>0.415666221884852</v>
      </c>
      <c r="CK33" s="7" t="n">
        <v>0.508294944217027</v>
      </c>
      <c r="CL33" s="7" t="n">
        <v>0.5415111576690731</v>
      </c>
      <c r="CM33" s="7" t="n">
        <v>0.5435033598996928</v>
      </c>
      <c r="CN33" s="7" t="n">
        <v>0.5231665891684384</v>
      </c>
      <c r="CO33" s="7" t="n">
        <v>0.6711601651622519</v>
      </c>
      <c r="CP33" s="7" t="n">
        <v>0.4461795203787868</v>
      </c>
      <c r="CQ33" s="7" t="n">
        <v>0.5024816506388926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0.7500660189579595</v>
      </c>
      <c r="D34" s="7" t="n">
        <v>0.7646516455713048</v>
      </c>
      <c r="E34" s="7" t="n">
        <v>0.6038630902234371</v>
      </c>
      <c r="F34" s="7" t="n">
        <v>0.7253814418710465</v>
      </c>
      <c r="G34" s="7" t="n">
        <v>0.8461580142670159</v>
      </c>
      <c r="H34" s="7" t="n">
        <v>0.5845301935385475</v>
      </c>
      <c r="I34" s="7" t="n">
        <v>0.6125400408856544</v>
      </c>
      <c r="J34" s="7" t="n">
        <v>0.7555181446000302</v>
      </c>
      <c r="K34" s="7" t="n">
        <v>0.4994236149663612</v>
      </c>
      <c r="L34" s="7" t="n">
        <v>0.5747829596399556</v>
      </c>
      <c r="M34" s="7" t="n">
        <v>0.5252023496365372</v>
      </c>
      <c r="N34" s="7" t="n">
        <v>0.5571355315455433</v>
      </c>
      <c r="O34" s="7" t="n">
        <v>0.4923894708238004</v>
      </c>
      <c r="P34" s="7" t="n">
        <v>0.5935890492658663</v>
      </c>
      <c r="Q34" s="7" t="n">
        <v>0.6743802838699694</v>
      </c>
      <c r="R34" s="7" t="n">
        <v>0.721246975974437</v>
      </c>
      <c r="S34" s="7" t="n">
        <v>0.6888332458020745</v>
      </c>
      <c r="T34" s="7" t="n">
        <v>0.7517486116365046</v>
      </c>
      <c r="U34" s="7" t="n">
        <v>0.4641896585667823</v>
      </c>
      <c r="V34" s="7" t="n">
        <v>0.6513898929760338</v>
      </c>
      <c r="W34" s="7" t="n">
        <v>0.4444066710181537</v>
      </c>
      <c r="X34" s="7" t="n">
        <v>0.5113458380443621</v>
      </c>
      <c r="Y34" s="7" t="n">
        <v>0.4841405209988029</v>
      </c>
      <c r="Z34" s="7" t="n">
        <v>0.2965261837632819</v>
      </c>
      <c r="AA34" s="7" t="n">
        <v>0.5020983201052825</v>
      </c>
      <c r="AB34" s="7" t="n">
        <v>0.4898143883322097</v>
      </c>
      <c r="AC34" s="7" t="n">
        <v>0.6243233886098776</v>
      </c>
      <c r="AD34" s="7" t="n">
        <v>0.6433836343457848</v>
      </c>
      <c r="AE34" s="7" t="n">
        <v>0.6134988572716878</v>
      </c>
      <c r="AF34" s="7" t="n">
        <v>0.6919727751872389</v>
      </c>
      <c r="AG34" s="7" t="n">
        <v>0.709107279533455</v>
      </c>
      <c r="AH34" s="7" t="n">
        <v>0.5208881340543225</v>
      </c>
      <c r="AI34" s="7" t="n">
        <v>1</v>
      </c>
      <c r="AJ34" s="7" t="n">
        <v>0.4219916282309777</v>
      </c>
      <c r="AK34" s="7" t="n">
        <v>0.6502108650883637</v>
      </c>
      <c r="AL34" s="7" t="n">
        <v>0.4794184783835495</v>
      </c>
      <c r="AM34" s="7" t="n">
        <v>0.5145411898966181</v>
      </c>
      <c r="AN34" s="7" t="n">
        <v>0.5668662462453818</v>
      </c>
      <c r="AO34" s="7" t="n">
        <v>0.4668201227868545</v>
      </c>
      <c r="AP34" s="7" t="n">
        <v>0.9964904427453553</v>
      </c>
      <c r="AQ34" s="7" t="n">
        <v>0.5286141694248945</v>
      </c>
      <c r="AR34" s="7" t="n">
        <v>0.5674983173962612</v>
      </c>
      <c r="AS34" s="7" t="n">
        <v>0.5087089186979774</v>
      </c>
      <c r="AT34" s="7" t="n">
        <v>0.4454215003275995</v>
      </c>
      <c r="AU34" s="7" t="n">
        <v>0.4438923953645829</v>
      </c>
      <c r="AV34" s="7" t="n">
        <v>0.4390952708762814</v>
      </c>
      <c r="AW34" s="7" t="n">
        <v>0.7388616975629453</v>
      </c>
      <c r="AX34" s="7" t="n">
        <v>0.5759982919261604</v>
      </c>
      <c r="AY34" s="7" t="n">
        <v>0.6255970955483452</v>
      </c>
      <c r="AZ34" s="7" t="n">
        <v>0.566195868887274</v>
      </c>
      <c r="BA34" s="7" t="n">
        <v>0.462377783164762</v>
      </c>
      <c r="BB34" s="7" t="n">
        <v>0.6989740915549052</v>
      </c>
      <c r="BC34" s="7" t="n">
        <v>0.6947263374616831</v>
      </c>
      <c r="BD34" s="7" t="n">
        <v>0.590303917701954</v>
      </c>
      <c r="BE34" s="7" t="n">
        <v>0.6247004026982039</v>
      </c>
      <c r="BF34" s="7" t="n">
        <v>0.2413621628481925</v>
      </c>
      <c r="BG34" s="7" t="n">
        <v>0.5606695313113526</v>
      </c>
      <c r="BH34" s="7" t="n">
        <v>0.6361343931809758</v>
      </c>
      <c r="BI34" s="7" t="n">
        <v>0.5940454075633032</v>
      </c>
      <c r="BJ34" s="7" t="n">
        <v>0.4208213835157851</v>
      </c>
      <c r="BK34" s="7" t="n">
        <v>0.4120116885150205</v>
      </c>
      <c r="BL34" s="7" t="n">
        <v>0.6467447376717629</v>
      </c>
      <c r="BM34" s="7" t="n">
        <v>0.4747546591842541</v>
      </c>
      <c r="BN34" s="7" t="n">
        <v>0.6494365680923931</v>
      </c>
      <c r="BO34" s="7" t="n">
        <v>0.5314396989602551</v>
      </c>
      <c r="BP34" s="7" t="n">
        <v>0.5311869581578075</v>
      </c>
      <c r="BQ34" s="7" t="n">
        <v>0.6458734612001857</v>
      </c>
      <c r="BR34" s="7" t="n">
        <v>0.514743168208457</v>
      </c>
      <c r="BS34" s="7" t="n">
        <v>0.5703149414078457</v>
      </c>
      <c r="BT34" s="7" t="n">
        <v>0.6222549959177962</v>
      </c>
      <c r="BU34" s="7" t="n">
        <v>0.5706440585218389</v>
      </c>
      <c r="BV34" s="7" t="n">
        <v>0.4516564756987706</v>
      </c>
      <c r="BW34" s="7" t="n">
        <v>0.3691101689757225</v>
      </c>
      <c r="BX34" s="7" t="n">
        <v>0.4507016903318692</v>
      </c>
      <c r="BY34" s="7" t="n">
        <v>0.5527841293024576</v>
      </c>
      <c r="BZ34" s="7" t="n">
        <v>0.6452809339972326</v>
      </c>
      <c r="CA34" s="7" t="n">
        <v>0.6434895742335242</v>
      </c>
      <c r="CB34" s="7" t="n">
        <v>0.5894945258574582</v>
      </c>
      <c r="CC34" s="7" t="n">
        <v>0.4100661307757508</v>
      </c>
      <c r="CD34" s="7" t="n">
        <v>0.5568995600592438</v>
      </c>
      <c r="CE34" s="7" t="n">
        <v>0.4462095549725518</v>
      </c>
      <c r="CF34" s="7" t="n">
        <v>0.4840185337093248</v>
      </c>
      <c r="CG34" s="7" t="n">
        <v>0.5432260073990962</v>
      </c>
      <c r="CH34" s="7" t="n">
        <v>0.4867500531444779</v>
      </c>
      <c r="CI34" s="7" t="n">
        <v>0.5806083845193312</v>
      </c>
      <c r="CJ34" s="7" t="n">
        <v>0.558856171201067</v>
      </c>
      <c r="CK34" s="7" t="n">
        <v>0.5630251401777734</v>
      </c>
      <c r="CL34" s="7" t="n">
        <v>0.9780425130307434</v>
      </c>
      <c r="CM34" s="7" t="n">
        <v>0.4900338637139722</v>
      </c>
      <c r="CN34" s="7" t="n">
        <v>0.6676428057450281</v>
      </c>
      <c r="CO34" s="7" t="n">
        <v>0.4283180350532089</v>
      </c>
      <c r="CP34" s="7" t="n">
        <v>0.5701890209024257</v>
      </c>
      <c r="CQ34" s="7" t="n">
        <v>0.6543393263793168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0.6611076797157505</v>
      </c>
      <c r="D35" s="7" t="n">
        <v>0.6734257714884979</v>
      </c>
      <c r="E35" s="7" t="n">
        <v>0.3123911972323255</v>
      </c>
      <c r="F35" s="7" t="n">
        <v>0.6558912403241541</v>
      </c>
      <c r="G35" s="7" t="n">
        <v>0.3941238397312595</v>
      </c>
      <c r="H35" s="7" t="n">
        <v>0.3402762619611078</v>
      </c>
      <c r="I35" s="7" t="n">
        <v>0.8077637712604149</v>
      </c>
      <c r="J35" s="7" t="n">
        <v>0.7235599057882663</v>
      </c>
      <c r="K35" s="7" t="n">
        <v>0.6445009979606892</v>
      </c>
      <c r="L35" s="7" t="n">
        <v>0.576472945351286</v>
      </c>
      <c r="M35" s="7" t="n">
        <v>0.6510495106078656</v>
      </c>
      <c r="N35" s="7" t="n">
        <v>0.5092394941795625</v>
      </c>
      <c r="O35" s="7" t="n">
        <v>0.6049414984898843</v>
      </c>
      <c r="P35" s="7" t="n">
        <v>0.6328447499230416</v>
      </c>
      <c r="Q35" s="7" t="n">
        <v>0.4909768575253554</v>
      </c>
      <c r="R35" s="7" t="n">
        <v>0.7189753260936586</v>
      </c>
      <c r="S35" s="7" t="n">
        <v>0.6436004665416216</v>
      </c>
      <c r="T35" s="7" t="n">
        <v>0.715985515537638</v>
      </c>
      <c r="U35" s="7" t="n">
        <v>0.9689628981032672</v>
      </c>
      <c r="V35" s="7" t="n">
        <v>0.4034079345219249</v>
      </c>
      <c r="W35" s="7" t="n">
        <v>0.118274684250049</v>
      </c>
      <c r="X35" s="7" t="n">
        <v>0.697058868122714</v>
      </c>
      <c r="Y35" s="7" t="n">
        <v>0.9620563618907577</v>
      </c>
      <c r="Z35" s="7" t="n">
        <v>0.4413679346105752</v>
      </c>
      <c r="AA35" s="7" t="n">
        <v>0.6006747216052598</v>
      </c>
      <c r="AB35" s="7" t="n">
        <v>0.9241199700354109</v>
      </c>
      <c r="AC35" s="7" t="n">
        <v>0.6139917700526173</v>
      </c>
      <c r="AD35" s="7" t="n">
        <v>0.7662416328276103</v>
      </c>
      <c r="AE35" s="7" t="n">
        <v>0.6763578923977963</v>
      </c>
      <c r="AF35" s="7" t="n">
        <v>0.683840178077192</v>
      </c>
      <c r="AG35" s="7" t="n">
        <v>0.7506752608346824</v>
      </c>
      <c r="AH35" s="7" t="n">
        <v>0.6596929846168128</v>
      </c>
      <c r="AI35" s="7" t="n">
        <v>0.4219916282309777</v>
      </c>
      <c r="AJ35" s="7" t="n">
        <v>1</v>
      </c>
      <c r="AK35" s="7" t="n">
        <v>0.7428386646612751</v>
      </c>
      <c r="AL35" s="7" t="n">
        <v>0.5980477407415447</v>
      </c>
      <c r="AM35" s="7" t="n">
        <v>0.5132841124395937</v>
      </c>
      <c r="AN35" s="7" t="n">
        <v>0.6196378362124515</v>
      </c>
      <c r="AO35" s="7" t="n">
        <v>0.479433264911789</v>
      </c>
      <c r="AP35" s="7" t="n">
        <v>0.4138029244185638</v>
      </c>
      <c r="AQ35" s="7" t="n">
        <v>0.5879117451490392</v>
      </c>
      <c r="AR35" s="7" t="n">
        <v>0.3240208238385044</v>
      </c>
      <c r="AS35" s="7" t="n">
        <v>0.627664649176701</v>
      </c>
      <c r="AT35" s="7" t="n">
        <v>0.9111302393279782</v>
      </c>
      <c r="AU35" s="7" t="n">
        <v>0.3012431766685503</v>
      </c>
      <c r="AV35" s="7" t="n">
        <v>0.119540179581665</v>
      </c>
      <c r="AW35" s="7" t="n">
        <v>0.7244318560389991</v>
      </c>
      <c r="AX35" s="7" t="n">
        <v>0.5626299069569558</v>
      </c>
      <c r="AY35" s="7" t="n">
        <v>0.4996393378874191</v>
      </c>
      <c r="AZ35" s="7" t="n">
        <v>0.3898547225395921</v>
      </c>
      <c r="BA35" s="7" t="n">
        <v>0.5836227892399772</v>
      </c>
      <c r="BB35" s="7" t="n">
        <v>0.6691599306758129</v>
      </c>
      <c r="BC35" s="7" t="n">
        <v>0.6318640052628401</v>
      </c>
      <c r="BD35" s="7" t="n">
        <v>0.5928724984793264</v>
      </c>
      <c r="BE35" s="7" t="n">
        <v>0.6692623440956323</v>
      </c>
      <c r="BF35" s="7" t="n">
        <v>0.4400658649680204</v>
      </c>
      <c r="BG35" s="7" t="n">
        <v>0.5083490656162404</v>
      </c>
      <c r="BH35" s="7" t="n">
        <v>0.6477470994748633</v>
      </c>
      <c r="BI35" s="7" t="n">
        <v>0.5406796313770593</v>
      </c>
      <c r="BJ35" s="7" t="n">
        <v>0.9593102148744086</v>
      </c>
      <c r="BK35" s="7" t="n">
        <v>0.9732092777445832</v>
      </c>
      <c r="BL35" s="7" t="n">
        <v>0.6169817579570599</v>
      </c>
      <c r="BM35" s="7" t="n">
        <v>0.6235658917853554</v>
      </c>
      <c r="BN35" s="7" t="n">
        <v>0.6256774607166357</v>
      </c>
      <c r="BO35" s="7" t="n">
        <v>0.5880104756857344</v>
      </c>
      <c r="BP35" s="7" t="n">
        <v>0.5263059163944146</v>
      </c>
      <c r="BQ35" s="7" t="n">
        <v>0.504487341044862</v>
      </c>
      <c r="BR35" s="7" t="n">
        <v>0.5411890981387699</v>
      </c>
      <c r="BS35" s="7" t="n">
        <v>0.5805719902999059</v>
      </c>
      <c r="BT35" s="7" t="n">
        <v>0.7412184740938609</v>
      </c>
      <c r="BU35" s="7" t="n">
        <v>0.6756731871182666</v>
      </c>
      <c r="BV35" s="7" t="n">
        <v>0.9567527179324964</v>
      </c>
      <c r="BW35" s="7" t="n">
        <v>0.5454873156235834</v>
      </c>
      <c r="BX35" s="7" t="n">
        <v>0.9668736233848277</v>
      </c>
      <c r="BY35" s="7" t="n">
        <v>0.6126023496307527</v>
      </c>
      <c r="BZ35" s="7" t="n">
        <v>0.7137521140043485</v>
      </c>
      <c r="CA35" s="7" t="n">
        <v>0.7608722046665566</v>
      </c>
      <c r="CB35" s="7" t="n">
        <v>0.5940458394018695</v>
      </c>
      <c r="CC35" s="7" t="n">
        <v>0.9680582309217171</v>
      </c>
      <c r="CD35" s="7" t="n">
        <v>0.7544437077506783</v>
      </c>
      <c r="CE35" s="7" t="n">
        <v>0.2597948746208499</v>
      </c>
      <c r="CF35" s="7" t="n">
        <v>0.5341559961513037</v>
      </c>
      <c r="CG35" s="7" t="n">
        <v>0.5827729554040241</v>
      </c>
      <c r="CH35" s="7" t="n">
        <v>0.5361739805192445</v>
      </c>
      <c r="CI35" s="7" t="n">
        <v>0.5865686808983884</v>
      </c>
      <c r="CJ35" s="7" t="n">
        <v>0.3719067065439693</v>
      </c>
      <c r="CK35" s="7" t="n">
        <v>0.3236028075408525</v>
      </c>
      <c r="CL35" s="7" t="n">
        <v>0.4472262289713113</v>
      </c>
      <c r="CM35" s="7" t="n">
        <v>0.5271122149082387</v>
      </c>
      <c r="CN35" s="7" t="n">
        <v>0.6072737489598097</v>
      </c>
      <c r="CO35" s="7" t="n">
        <v>0.8306638900667496</v>
      </c>
      <c r="CP35" s="7" t="n">
        <v>0.3267525411643336</v>
      </c>
      <c r="CQ35" s="7" t="n">
        <v>0.38120169767882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0.8215324461215852</v>
      </c>
      <c r="D36" s="7" t="n">
        <v>0.8033861565139487</v>
      </c>
      <c r="E36" s="7" t="n">
        <v>0.4472173408633564</v>
      </c>
      <c r="F36" s="7" t="n">
        <v>0.7384999337375392</v>
      </c>
      <c r="G36" s="7" t="n">
        <v>0.4988756400447893</v>
      </c>
      <c r="H36" s="7" t="n">
        <v>0.5715976401955681</v>
      </c>
      <c r="I36" s="7" t="n">
        <v>0.7653528858370499</v>
      </c>
      <c r="J36" s="7" t="n">
        <v>0.8831168549668126</v>
      </c>
      <c r="K36" s="7" t="n">
        <v>0.8427581004955174</v>
      </c>
      <c r="L36" s="7" t="n">
        <v>0.7666141308500443</v>
      </c>
      <c r="M36" s="7" t="n">
        <v>0.6047910147619906</v>
      </c>
      <c r="N36" s="7" t="n">
        <v>0.7581641021356107</v>
      </c>
      <c r="O36" s="7" t="n">
        <v>0.9003589918501017</v>
      </c>
      <c r="P36" s="7" t="n">
        <v>0.8227874117244427</v>
      </c>
      <c r="Q36" s="7" t="n">
        <v>0.7081671508787966</v>
      </c>
      <c r="R36" s="7" t="n">
        <v>0.8584700188240695</v>
      </c>
      <c r="S36" s="7" t="n">
        <v>0.8300804033063345</v>
      </c>
      <c r="T36" s="7" t="n">
        <v>0.8863214118726287</v>
      </c>
      <c r="U36" s="7" t="n">
        <v>0.7476559318144558</v>
      </c>
      <c r="V36" s="7" t="n">
        <v>0.5375150557243056</v>
      </c>
      <c r="W36" s="7" t="n">
        <v>0.2551500684877004</v>
      </c>
      <c r="X36" s="7" t="n">
        <v>0.6218477929653003</v>
      </c>
      <c r="Y36" s="7" t="n">
        <v>0.7643772206244697</v>
      </c>
      <c r="Z36" s="7" t="n">
        <v>0.4353799565461983</v>
      </c>
      <c r="AA36" s="7" t="n">
        <v>0.9089680023072656</v>
      </c>
      <c r="AB36" s="7" t="n">
        <v>0.7668026117278084</v>
      </c>
      <c r="AC36" s="7" t="n">
        <v>0.855511196078662</v>
      </c>
      <c r="AD36" s="7" t="n">
        <v>0.9941385278080306</v>
      </c>
      <c r="AE36" s="7" t="n">
        <v>0.9666203538553952</v>
      </c>
      <c r="AF36" s="7" t="n">
        <v>0.7082556541093011</v>
      </c>
      <c r="AG36" s="7" t="n">
        <v>0.9408853083522213</v>
      </c>
      <c r="AH36" s="7" t="n">
        <v>0.6021600790168926</v>
      </c>
      <c r="AI36" s="7" t="n">
        <v>0.6502108650883637</v>
      </c>
      <c r="AJ36" s="7" t="n">
        <v>0.7428386646612751</v>
      </c>
      <c r="AK36" s="7" t="n">
        <v>1</v>
      </c>
      <c r="AL36" s="7" t="n">
        <v>0.895442307399961</v>
      </c>
      <c r="AM36" s="7" t="n">
        <v>0.7345045781984377</v>
      </c>
      <c r="AN36" s="7" t="n">
        <v>0.6697681246760082</v>
      </c>
      <c r="AO36" s="7" t="n">
        <v>0.7124437268311383</v>
      </c>
      <c r="AP36" s="7" t="n">
        <v>0.6459133808528204</v>
      </c>
      <c r="AQ36" s="7" t="n">
        <v>0.9066316252775477</v>
      </c>
      <c r="AR36" s="7" t="n">
        <v>0.3292707862696301</v>
      </c>
      <c r="AS36" s="7" t="n">
        <v>0.6127411376417564</v>
      </c>
      <c r="AT36" s="7" t="n">
        <v>0.75334360541623</v>
      </c>
      <c r="AU36" s="7" t="n">
        <v>0.3969699461124365</v>
      </c>
      <c r="AV36" s="7" t="n">
        <v>0.283398252759322</v>
      </c>
      <c r="AW36" s="7" t="n">
        <v>0.888171612791518</v>
      </c>
      <c r="AX36" s="7" t="n">
        <v>0.8000788336391972</v>
      </c>
      <c r="AY36" s="7" t="n">
        <v>0.7022088472805008</v>
      </c>
      <c r="AZ36" s="7" t="n">
        <v>0.5455474829790721</v>
      </c>
      <c r="BA36" s="7" t="n">
        <v>0.8746317449860347</v>
      </c>
      <c r="BB36" s="7" t="n">
        <v>0.765069873845178</v>
      </c>
      <c r="BC36" s="7" t="n">
        <v>0.8411801091246566</v>
      </c>
      <c r="BD36" s="7" t="n">
        <v>0.8436364816942822</v>
      </c>
      <c r="BE36" s="7" t="n">
        <v>0.7249856603494069</v>
      </c>
      <c r="BF36" s="7" t="n">
        <v>0.3802216854532395</v>
      </c>
      <c r="BG36" s="7" t="n">
        <v>0.761120867088495</v>
      </c>
      <c r="BH36" s="7" t="n">
        <v>0.8616997830969991</v>
      </c>
      <c r="BI36" s="7" t="n">
        <v>0.8436503462491606</v>
      </c>
      <c r="BJ36" s="7" t="n">
        <v>0.7035741011998143</v>
      </c>
      <c r="BK36" s="7" t="n">
        <v>0.7087945522909439</v>
      </c>
      <c r="BL36" s="7" t="n">
        <v>0.7946506255430678</v>
      </c>
      <c r="BM36" s="7" t="n">
        <v>0.6270181793871287</v>
      </c>
      <c r="BN36" s="7" t="n">
        <v>0.7956049180097959</v>
      </c>
      <c r="BO36" s="7" t="n">
        <v>0.9069569422521117</v>
      </c>
      <c r="BP36" s="7" t="n">
        <v>0.6466620127827621</v>
      </c>
      <c r="BQ36" s="7" t="n">
        <v>0.6302986833741082</v>
      </c>
      <c r="BR36" s="7" t="n">
        <v>0.7660947950498426</v>
      </c>
      <c r="BS36" s="7" t="n">
        <v>0.8208115635988784</v>
      </c>
      <c r="BT36" s="7" t="n">
        <v>0.8838253127985858</v>
      </c>
      <c r="BU36" s="7" t="n">
        <v>0.6459359777583811</v>
      </c>
      <c r="BV36" s="7" t="n">
        <v>0.7358879755799538</v>
      </c>
      <c r="BW36" s="7" t="n">
        <v>0.7998097761320224</v>
      </c>
      <c r="BX36" s="7" t="n">
        <v>0.720354779618961</v>
      </c>
      <c r="BY36" s="7" t="n">
        <v>0.8300542715988587</v>
      </c>
      <c r="BZ36" s="7" t="n">
        <v>0.8927960520564856</v>
      </c>
      <c r="CA36" s="7" t="n">
        <v>0.9375695518130081</v>
      </c>
      <c r="CB36" s="7" t="n">
        <v>0.8338693959317111</v>
      </c>
      <c r="CC36" s="7" t="n">
        <v>0.7323701782572934</v>
      </c>
      <c r="CD36" s="7" t="n">
        <v>0.9653001320073381</v>
      </c>
      <c r="CE36" s="7" t="n">
        <v>0.3206489082654488</v>
      </c>
      <c r="CF36" s="7" t="n">
        <v>0.7971203203334305</v>
      </c>
      <c r="CG36" s="7" t="n">
        <v>0.921375305884281</v>
      </c>
      <c r="CH36" s="7" t="n">
        <v>0.7964717310657009</v>
      </c>
      <c r="CI36" s="7" t="n">
        <v>0.925781498824685</v>
      </c>
      <c r="CJ36" s="7" t="n">
        <v>0.6630004472446629</v>
      </c>
      <c r="CK36" s="7" t="n">
        <v>0.3271006809695493</v>
      </c>
      <c r="CL36" s="7" t="n">
        <v>0.6411061162798349</v>
      </c>
      <c r="CM36" s="7" t="n">
        <v>0.7885046717960221</v>
      </c>
      <c r="CN36" s="7" t="n">
        <v>0.8177630670870981</v>
      </c>
      <c r="CO36" s="7" t="n">
        <v>0.7534508204651967</v>
      </c>
      <c r="CP36" s="7" t="n">
        <v>0.3981229295065301</v>
      </c>
      <c r="CQ36" s="7" t="n">
        <v>0.4723836451007602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0.8072682155265629</v>
      </c>
      <c r="D37" s="7" t="n">
        <v>0.7441234236455625</v>
      </c>
      <c r="E37" s="7" t="n">
        <v>0.4433095198005954</v>
      </c>
      <c r="F37" s="7" t="n">
        <v>0.6529855446571768</v>
      </c>
      <c r="G37" s="7" t="n">
        <v>0.349018889818906</v>
      </c>
      <c r="H37" s="7" t="n">
        <v>0.6656808939171992</v>
      </c>
      <c r="I37" s="7" t="n">
        <v>0.6409523078167868</v>
      </c>
      <c r="J37" s="7" t="n">
        <v>0.8150773375760649</v>
      </c>
      <c r="K37" s="7" t="n">
        <v>0.8693817906791351</v>
      </c>
      <c r="L37" s="7" t="n">
        <v>0.8560493660674888</v>
      </c>
      <c r="M37" s="7" t="n">
        <v>0.4918977350796661</v>
      </c>
      <c r="N37" s="7" t="n">
        <v>0.8640765337762421</v>
      </c>
      <c r="O37" s="7" t="n">
        <v>0.9916364808157249</v>
      </c>
      <c r="P37" s="7" t="n">
        <v>0.8763907834275535</v>
      </c>
      <c r="Q37" s="7" t="n">
        <v>0.7409387629027494</v>
      </c>
      <c r="R37" s="7" t="n">
        <v>0.7692696953811654</v>
      </c>
      <c r="S37" s="7" t="n">
        <v>0.8528398687220561</v>
      </c>
      <c r="T37" s="7" t="n">
        <v>0.8425193794682546</v>
      </c>
      <c r="U37" s="7" t="n">
        <v>0.6047800243352105</v>
      </c>
      <c r="V37" s="7" t="n">
        <v>0.5382922347842709</v>
      </c>
      <c r="W37" s="7" t="n">
        <v>0.3231486538409096</v>
      </c>
      <c r="X37" s="7" t="n">
        <v>0.5474180545281013</v>
      </c>
      <c r="Y37" s="7" t="n">
        <v>0.644805992858984</v>
      </c>
      <c r="Z37" s="7" t="n">
        <v>0.5814671863317739</v>
      </c>
      <c r="AA37" s="7" t="n">
        <v>0.9879964270139043</v>
      </c>
      <c r="AB37" s="7" t="n">
        <v>0.6782948124931174</v>
      </c>
      <c r="AC37" s="7" t="n">
        <v>0.8412600465515508</v>
      </c>
      <c r="AD37" s="7" t="n">
        <v>0.9051734328361668</v>
      </c>
      <c r="AE37" s="7" t="n">
        <v>0.9470186560448653</v>
      </c>
      <c r="AF37" s="7" t="n">
        <v>0.6080715894760467</v>
      </c>
      <c r="AG37" s="7" t="n">
        <v>0.8704592360135056</v>
      </c>
      <c r="AH37" s="7" t="n">
        <v>0.4893906965307426</v>
      </c>
      <c r="AI37" s="7" t="n">
        <v>0.4794184783835495</v>
      </c>
      <c r="AJ37" s="7" t="n">
        <v>0.5980477407415447</v>
      </c>
      <c r="AK37" s="7" t="n">
        <v>0.895442307399961</v>
      </c>
      <c r="AL37" s="7" t="n">
        <v>1</v>
      </c>
      <c r="AM37" s="7" t="n">
        <v>0.7993129094647331</v>
      </c>
      <c r="AN37" s="7" t="n">
        <v>0.6370425169602252</v>
      </c>
      <c r="AO37" s="7" t="n">
        <v>0.7901232627759361</v>
      </c>
      <c r="AP37" s="7" t="n">
        <v>0.4806025703042097</v>
      </c>
      <c r="AQ37" s="7" t="n">
        <v>0.961579107059046</v>
      </c>
      <c r="AR37" s="7" t="n">
        <v>0.2427886076832666</v>
      </c>
      <c r="AS37" s="7" t="n">
        <v>0.5030568663169931</v>
      </c>
      <c r="AT37" s="7" t="n">
        <v>0.5896943458975694</v>
      </c>
      <c r="AU37" s="7" t="n">
        <v>0.4079142024482781</v>
      </c>
      <c r="AV37" s="7" t="n">
        <v>0.3504342785521865</v>
      </c>
      <c r="AW37" s="7" t="n">
        <v>0.8414063784391291</v>
      </c>
      <c r="AX37" s="7" t="n">
        <v>0.902448454498062</v>
      </c>
      <c r="AY37" s="7" t="n">
        <v>0.7279065440650155</v>
      </c>
      <c r="AZ37" s="7" t="n">
        <v>0.5672927382993106</v>
      </c>
      <c r="BA37" s="7" t="n">
        <v>0.9897007620870605</v>
      </c>
      <c r="BB37" s="7" t="n">
        <v>0.6398651424315787</v>
      </c>
      <c r="BC37" s="7" t="n">
        <v>0.7785400761742826</v>
      </c>
      <c r="BD37" s="7" t="n">
        <v>0.8322112278084811</v>
      </c>
      <c r="BE37" s="7" t="n">
        <v>0.6322746456617648</v>
      </c>
      <c r="BF37" s="7" t="n">
        <v>0.4735618779585573</v>
      </c>
      <c r="BG37" s="7" t="n">
        <v>0.8663529841683509</v>
      </c>
      <c r="BH37" s="7" t="n">
        <v>0.8218732174740113</v>
      </c>
      <c r="BI37" s="7" t="n">
        <v>0.8570811023787781</v>
      </c>
      <c r="BJ37" s="7" t="n">
        <v>0.5851329219855244</v>
      </c>
      <c r="BK37" s="7" t="n">
        <v>0.581126073312164</v>
      </c>
      <c r="BL37" s="7" t="n">
        <v>0.7419367544574766</v>
      </c>
      <c r="BM37" s="7" t="n">
        <v>0.6103402412522494</v>
      </c>
      <c r="BN37" s="7" t="n">
        <v>0.7505071872667366</v>
      </c>
      <c r="BO37" s="7" t="n">
        <v>0.9613920856591903</v>
      </c>
      <c r="BP37" s="7" t="n">
        <v>0.5936132220264345</v>
      </c>
      <c r="BQ37" s="7" t="n">
        <v>0.6190486750174414</v>
      </c>
      <c r="BR37" s="7" t="n">
        <v>0.8174476050748707</v>
      </c>
      <c r="BS37" s="7" t="n">
        <v>0.8224505221617351</v>
      </c>
      <c r="BT37" s="7" t="n">
        <v>0.8470571147901754</v>
      </c>
      <c r="BU37" s="7" t="n">
        <v>0.5327457305601393</v>
      </c>
      <c r="BV37" s="7" t="n">
        <v>0.6170099295476951</v>
      </c>
      <c r="BW37" s="7" t="n">
        <v>0.9625290355941811</v>
      </c>
      <c r="BX37" s="7" t="n">
        <v>0.618206389913473</v>
      </c>
      <c r="BY37" s="7" t="n">
        <v>0.8500074096747111</v>
      </c>
      <c r="BZ37" s="7" t="n">
        <v>0.8711739128975251</v>
      </c>
      <c r="CA37" s="7" t="n">
        <v>0.8670338516142505</v>
      </c>
      <c r="CB37" s="7" t="n">
        <v>0.8106899155060059</v>
      </c>
      <c r="CC37" s="7" t="n">
        <v>0.5810145594118792</v>
      </c>
      <c r="CD37" s="7" t="n">
        <v>0.9228820107917745</v>
      </c>
      <c r="CE37" s="7" t="n">
        <v>0.2659151950921733</v>
      </c>
      <c r="CF37" s="7" t="n">
        <v>0.8294535840137888</v>
      </c>
      <c r="CG37" s="7" t="n">
        <v>0.9483832727322228</v>
      </c>
      <c r="CH37" s="7" t="n">
        <v>0.8063165085062208</v>
      </c>
      <c r="CI37" s="7" t="n">
        <v>0.9372601430827171</v>
      </c>
      <c r="CJ37" s="7" t="n">
        <v>0.6712194840923186</v>
      </c>
      <c r="CK37" s="7" t="n">
        <v>0.2405490737779311</v>
      </c>
      <c r="CL37" s="7" t="n">
        <v>0.4594457477958683</v>
      </c>
      <c r="CM37" s="7" t="n">
        <v>0.7959445171960345</v>
      </c>
      <c r="CN37" s="7" t="n">
        <v>0.7681509711553308</v>
      </c>
      <c r="CO37" s="7" t="n">
        <v>0.6638302689101236</v>
      </c>
      <c r="CP37" s="7" t="n">
        <v>0.3821471614343253</v>
      </c>
      <c r="CQ37" s="7" t="n">
        <v>0.4318464738168909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0.7862579787847582</v>
      </c>
      <c r="D38" s="7" t="n">
        <v>0.6547638450342985</v>
      </c>
      <c r="E38" s="7" t="n">
        <v>0.4405400282317681</v>
      </c>
      <c r="F38" s="7" t="n">
        <v>0.5419819022342139</v>
      </c>
      <c r="G38" s="7" t="n">
        <v>0.3478786524671445</v>
      </c>
      <c r="H38" s="7" t="n">
        <v>0.5670909214504194</v>
      </c>
      <c r="I38" s="7" t="n">
        <v>0.5661742751326831</v>
      </c>
      <c r="J38" s="7" t="n">
        <v>0.7208073311712203</v>
      </c>
      <c r="K38" s="7" t="n">
        <v>0.8062328107329725</v>
      </c>
      <c r="L38" s="7" t="n">
        <v>0.7851434919197923</v>
      </c>
      <c r="M38" s="7" t="n">
        <v>0.4135723236001322</v>
      </c>
      <c r="N38" s="7" t="n">
        <v>0.7089659428280629</v>
      </c>
      <c r="O38" s="7" t="n">
        <v>0.801877958599941</v>
      </c>
      <c r="P38" s="7" t="n">
        <v>0.9026722110943084</v>
      </c>
      <c r="Q38" s="7" t="n">
        <v>0.7603524369425313</v>
      </c>
      <c r="R38" s="7" t="n">
        <v>0.6483407087657832</v>
      </c>
      <c r="S38" s="7" t="n">
        <v>0.8696982012549029</v>
      </c>
      <c r="T38" s="7" t="n">
        <v>0.7770259642523601</v>
      </c>
      <c r="U38" s="7" t="n">
        <v>0.5059073935106729</v>
      </c>
      <c r="V38" s="7" t="n">
        <v>0.6016718925481299</v>
      </c>
      <c r="W38" s="7" t="n">
        <v>0.2542729342456315</v>
      </c>
      <c r="X38" s="7" t="n">
        <v>0.4826295650230392</v>
      </c>
      <c r="Y38" s="7" t="n">
        <v>0.5724548404238027</v>
      </c>
      <c r="Z38" s="7" t="n">
        <v>0.590207342851208</v>
      </c>
      <c r="AA38" s="7" t="n">
        <v>0.78085269947769</v>
      </c>
      <c r="AB38" s="7" t="n">
        <v>0.6526580901494083</v>
      </c>
      <c r="AC38" s="7" t="n">
        <v>0.8374023286867491</v>
      </c>
      <c r="AD38" s="7" t="n">
        <v>0.7714036697644218</v>
      </c>
      <c r="AE38" s="7" t="n">
        <v>0.8078907337727121</v>
      </c>
      <c r="AF38" s="7" t="n">
        <v>0.5785269355184177</v>
      </c>
      <c r="AG38" s="7" t="n">
        <v>0.7653193873283933</v>
      </c>
      <c r="AH38" s="7" t="n">
        <v>0.4114882997850282</v>
      </c>
      <c r="AI38" s="7" t="n">
        <v>0.5145411898966181</v>
      </c>
      <c r="AJ38" s="7" t="n">
        <v>0.5132841124395937</v>
      </c>
      <c r="AK38" s="7" t="n">
        <v>0.7345045781984377</v>
      </c>
      <c r="AL38" s="7" t="n">
        <v>0.7993129094647331</v>
      </c>
      <c r="AM38" s="7" t="n">
        <v>1</v>
      </c>
      <c r="AN38" s="7" t="n">
        <v>0.7047765432380853</v>
      </c>
      <c r="AO38" s="7" t="n">
        <v>0.9897150392394158</v>
      </c>
      <c r="AP38" s="7" t="n">
        <v>0.5252937168542301</v>
      </c>
      <c r="AQ38" s="7" t="n">
        <v>0.7811105710758465</v>
      </c>
      <c r="AR38" s="7" t="n">
        <v>0.1866413232604228</v>
      </c>
      <c r="AS38" s="7" t="n">
        <v>0.4119671295363063</v>
      </c>
      <c r="AT38" s="7" t="n">
        <v>0.4615306066585413</v>
      </c>
      <c r="AU38" s="7" t="n">
        <v>0.4202444722621234</v>
      </c>
      <c r="AV38" s="7" t="n">
        <v>0.2747267522479447</v>
      </c>
      <c r="AW38" s="7" t="n">
        <v>0.7503967716785479</v>
      </c>
      <c r="AX38" s="7" t="n">
        <v>0.8400243126690885</v>
      </c>
      <c r="AY38" s="7" t="n">
        <v>0.7115558508269422</v>
      </c>
      <c r="AZ38" s="7" t="n">
        <v>0.587765607793265</v>
      </c>
      <c r="BA38" s="7" t="n">
        <v>0.7921407331484339</v>
      </c>
      <c r="BB38" s="7" t="n">
        <v>0.6188295679200079</v>
      </c>
      <c r="BC38" s="7" t="n">
        <v>0.807868394433462</v>
      </c>
      <c r="BD38" s="7" t="n">
        <v>0.7846661619082321</v>
      </c>
      <c r="BE38" s="7" t="n">
        <v>0.7077802930888186</v>
      </c>
      <c r="BF38" s="7" t="n">
        <v>0.5170561783502501</v>
      </c>
      <c r="BG38" s="7" t="n">
        <v>0.7277190694321579</v>
      </c>
      <c r="BH38" s="7" t="n">
        <v>0.8005427448683993</v>
      </c>
      <c r="BI38" s="7" t="n">
        <v>0.8248285045519996</v>
      </c>
      <c r="BJ38" s="7" t="n">
        <v>0.5334430974511345</v>
      </c>
      <c r="BK38" s="7" t="n">
        <v>0.5170468920935898</v>
      </c>
      <c r="BL38" s="7" t="n">
        <v>0.8404480921386406</v>
      </c>
      <c r="BM38" s="7" t="n">
        <v>0.6651440267191013</v>
      </c>
      <c r="BN38" s="7" t="n">
        <v>0.8409736962330894</v>
      </c>
      <c r="BO38" s="7" t="n">
        <v>0.7838026439108851</v>
      </c>
      <c r="BP38" s="7" t="n">
        <v>0.6330428238346912</v>
      </c>
      <c r="BQ38" s="7" t="n">
        <v>0.668798603650802</v>
      </c>
      <c r="BR38" s="7" t="n">
        <v>0.9867570475307086</v>
      </c>
      <c r="BS38" s="7" t="n">
        <v>0.8035863461984347</v>
      </c>
      <c r="BT38" s="7" t="n">
        <v>0.8040468510845981</v>
      </c>
      <c r="BU38" s="7" t="n">
        <v>0.4915718088353346</v>
      </c>
      <c r="BV38" s="7" t="n">
        <v>0.5656468797570664</v>
      </c>
      <c r="BW38" s="7" t="n">
        <v>0.7698616385965237</v>
      </c>
      <c r="BX38" s="7" t="n">
        <v>0.5605673679894858</v>
      </c>
      <c r="BY38" s="7" t="n">
        <v>0.8653701264094529</v>
      </c>
      <c r="BZ38" s="7" t="n">
        <v>0.8466607459819618</v>
      </c>
      <c r="CA38" s="7" t="n">
        <v>0.7782676042897854</v>
      </c>
      <c r="CB38" s="7" t="n">
        <v>0.747365152188086</v>
      </c>
      <c r="CC38" s="7" t="n">
        <v>0.4950106969539009</v>
      </c>
      <c r="CD38" s="7" t="n">
        <v>0.7887268656870567</v>
      </c>
      <c r="CE38" s="7" t="n">
        <v>0.3126578472274186</v>
      </c>
      <c r="CF38" s="7" t="n">
        <v>0.7503740974823092</v>
      </c>
      <c r="CG38" s="7" t="n">
        <v>0.7523876318456406</v>
      </c>
      <c r="CH38" s="7" t="n">
        <v>0.7519065709465079</v>
      </c>
      <c r="CI38" s="7" t="n">
        <v>0.7683024206708543</v>
      </c>
      <c r="CJ38" s="7" t="n">
        <v>0.6621059082017566</v>
      </c>
      <c r="CK38" s="7" t="n">
        <v>0.1814081571688024</v>
      </c>
      <c r="CL38" s="7" t="n">
        <v>0.503938494303098</v>
      </c>
      <c r="CM38" s="7" t="n">
        <v>0.7519384764563202</v>
      </c>
      <c r="CN38" s="7" t="n">
        <v>0.8302888794574068</v>
      </c>
      <c r="CO38" s="7" t="n">
        <v>0.6539722208883815</v>
      </c>
      <c r="CP38" s="7" t="n">
        <v>0.4212465357823527</v>
      </c>
      <c r="CQ38" s="7" t="n">
        <v>0.4845406729730767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0.7826679393994127</v>
      </c>
      <c r="D39" s="7" t="n">
        <v>0.682114831488465</v>
      </c>
      <c r="E39" s="7" t="n">
        <v>0.5356393931417657</v>
      </c>
      <c r="F39" s="7" t="n">
        <v>0.5964225233234605</v>
      </c>
      <c r="G39" s="7" t="n">
        <v>0.4361598836290675</v>
      </c>
      <c r="H39" s="7" t="n">
        <v>0.5355116562360458</v>
      </c>
      <c r="I39" s="7" t="n">
        <v>0.6564500439659253</v>
      </c>
      <c r="J39" s="7" t="n">
        <v>0.7299187520734045</v>
      </c>
      <c r="K39" s="7" t="n">
        <v>0.7184381493925901</v>
      </c>
      <c r="L39" s="7" t="n">
        <v>0.6205622833108606</v>
      </c>
      <c r="M39" s="7" t="n">
        <v>0.554813691859685</v>
      </c>
      <c r="N39" s="7" t="n">
        <v>0.6258007811199842</v>
      </c>
      <c r="O39" s="7" t="n">
        <v>0.6421935896198183</v>
      </c>
      <c r="P39" s="7" t="n">
        <v>0.8296356182499762</v>
      </c>
      <c r="Q39" s="7" t="n">
        <v>0.7274051991486089</v>
      </c>
      <c r="R39" s="7" t="n">
        <v>0.673303932333245</v>
      </c>
      <c r="S39" s="7" t="n">
        <v>0.8321743928335952</v>
      </c>
      <c r="T39" s="7" t="n">
        <v>0.7732066627777096</v>
      </c>
      <c r="U39" s="7" t="n">
        <v>0.6052632047213785</v>
      </c>
      <c r="V39" s="7" t="n">
        <v>0.6412117339869168</v>
      </c>
      <c r="W39" s="7" t="n">
        <v>0.2764439412633784</v>
      </c>
      <c r="X39" s="7" t="n">
        <v>0.6083133936851673</v>
      </c>
      <c r="Y39" s="7" t="n">
        <v>0.6625182851845391</v>
      </c>
      <c r="Z39" s="7" t="n">
        <v>0.5157175067616083</v>
      </c>
      <c r="AA39" s="7" t="n">
        <v>0.6249563935675213</v>
      </c>
      <c r="AB39" s="7" t="n">
        <v>0.7274838159909146</v>
      </c>
      <c r="AC39" s="7" t="n">
        <v>0.8039004052838693</v>
      </c>
      <c r="AD39" s="7" t="n">
        <v>0.708831685680482</v>
      </c>
      <c r="AE39" s="7" t="n">
        <v>0.6860906787984544</v>
      </c>
      <c r="AF39" s="7" t="n">
        <v>0.6833718491147063</v>
      </c>
      <c r="AG39" s="7" t="n">
        <v>0.7528593036882193</v>
      </c>
      <c r="AH39" s="7" t="n">
        <v>0.5556714486545343</v>
      </c>
      <c r="AI39" s="7" t="n">
        <v>0.5668662462453818</v>
      </c>
      <c r="AJ39" s="7" t="n">
        <v>0.6196378362124515</v>
      </c>
      <c r="AK39" s="7" t="n">
        <v>0.6697681246760082</v>
      </c>
      <c r="AL39" s="7" t="n">
        <v>0.6370425169602252</v>
      </c>
      <c r="AM39" s="7" t="n">
        <v>0.7047765432380853</v>
      </c>
      <c r="AN39" s="7" t="n">
        <v>1</v>
      </c>
      <c r="AO39" s="7" t="n">
        <v>0.6573872033044966</v>
      </c>
      <c r="AP39" s="7" t="n">
        <v>0.5733394395273294</v>
      </c>
      <c r="AQ39" s="7" t="n">
        <v>0.6137359961310741</v>
      </c>
      <c r="AR39" s="7" t="n">
        <v>0.2938548544205993</v>
      </c>
      <c r="AS39" s="7" t="n">
        <v>0.5446510995716201</v>
      </c>
      <c r="AT39" s="7" t="n">
        <v>0.5911252861930891</v>
      </c>
      <c r="AU39" s="7" t="n">
        <v>0.4866952997326609</v>
      </c>
      <c r="AV39" s="7" t="n">
        <v>0.271595052477893</v>
      </c>
      <c r="AW39" s="7" t="n">
        <v>0.7455800478271304</v>
      </c>
      <c r="AX39" s="7" t="n">
        <v>0.7250724700870067</v>
      </c>
      <c r="AY39" s="7" t="n">
        <v>0.6827406400795464</v>
      </c>
      <c r="AZ39" s="7" t="n">
        <v>0.6087910984506606</v>
      </c>
      <c r="BA39" s="7" t="n">
        <v>0.6152132281868841</v>
      </c>
      <c r="BB39" s="7" t="n">
        <v>0.7492383628901933</v>
      </c>
      <c r="BC39" s="7" t="n">
        <v>0.8153115088127444</v>
      </c>
      <c r="BD39" s="7" t="n">
        <v>0.7345816046698935</v>
      </c>
      <c r="BE39" s="7" t="n">
        <v>0.7448818357472431</v>
      </c>
      <c r="BF39" s="7" t="n">
        <v>0.4932259064974268</v>
      </c>
      <c r="BG39" s="7" t="n">
        <v>0.6375721946794904</v>
      </c>
      <c r="BH39" s="7" t="n">
        <v>0.784507269559256</v>
      </c>
      <c r="BI39" s="7" t="n">
        <v>0.676452902771041</v>
      </c>
      <c r="BJ39" s="7" t="n">
        <v>0.5636790412105591</v>
      </c>
      <c r="BK39" s="7" t="n">
        <v>0.5733811193005388</v>
      </c>
      <c r="BL39" s="7" t="n">
        <v>0.8371372993640456</v>
      </c>
      <c r="BM39" s="7" t="n">
        <v>0.9728411442673482</v>
      </c>
      <c r="BN39" s="7" t="n">
        <v>0.835386480382301</v>
      </c>
      <c r="BO39" s="7" t="n">
        <v>0.6162994364938745</v>
      </c>
      <c r="BP39" s="7" t="n">
        <v>0.6348273859658687</v>
      </c>
      <c r="BQ39" s="7" t="n">
        <v>0.7182690199646564</v>
      </c>
      <c r="BR39" s="7" t="n">
        <v>0.6951033942420387</v>
      </c>
      <c r="BS39" s="7" t="n">
        <v>0.7494878369765201</v>
      </c>
      <c r="BT39" s="7" t="n">
        <v>0.7934143786087725</v>
      </c>
      <c r="BU39" s="7" t="n">
        <v>0.6090717544823905</v>
      </c>
      <c r="BV39" s="7" t="n">
        <v>0.6243398704314762</v>
      </c>
      <c r="BW39" s="7" t="n">
        <v>0.6125588653396546</v>
      </c>
      <c r="BX39" s="7" t="n">
        <v>0.6329976094092709</v>
      </c>
      <c r="BY39" s="7" t="n">
        <v>0.8014702719522834</v>
      </c>
      <c r="BZ39" s="7" t="n">
        <v>0.7912894440713659</v>
      </c>
      <c r="CA39" s="7" t="n">
        <v>0.7558288630977638</v>
      </c>
      <c r="CB39" s="7" t="n">
        <v>0.7129246013181475</v>
      </c>
      <c r="CC39" s="7" t="n">
        <v>0.5844277691214727</v>
      </c>
      <c r="CD39" s="7" t="n">
        <v>0.6858881430833556</v>
      </c>
      <c r="CE39" s="7" t="n">
        <v>0.4474251645287134</v>
      </c>
      <c r="CF39" s="7" t="n">
        <v>0.6575316581079748</v>
      </c>
      <c r="CG39" s="7" t="n">
        <v>0.6058905212915354</v>
      </c>
      <c r="CH39" s="7" t="n">
        <v>0.6625131782554008</v>
      </c>
      <c r="CI39" s="7" t="n">
        <v>0.6274048900031262</v>
      </c>
      <c r="CJ39" s="7" t="n">
        <v>0.5002067796541897</v>
      </c>
      <c r="CK39" s="7" t="n">
        <v>0.2904635189877542</v>
      </c>
      <c r="CL39" s="7" t="n">
        <v>0.549166758042832</v>
      </c>
      <c r="CM39" s="7" t="n">
        <v>0.6633347921812269</v>
      </c>
      <c r="CN39" s="7" t="n">
        <v>0.8210460183607533</v>
      </c>
      <c r="CO39" s="7" t="n">
        <v>0.6658694670383993</v>
      </c>
      <c r="CP39" s="7" t="n">
        <v>0.5446280091031055</v>
      </c>
      <c r="CQ39" s="7" t="n">
        <v>0.5376237301259764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0.7441143404111765</v>
      </c>
      <c r="D40" s="7" t="n">
        <v>0.6145824707933424</v>
      </c>
      <c r="E40" s="7" t="n">
        <v>0.4099346912786154</v>
      </c>
      <c r="F40" s="7" t="n">
        <v>0.5046517310150984</v>
      </c>
      <c r="G40" s="7" t="n">
        <v>0.3032815467534974</v>
      </c>
      <c r="H40" s="7" t="n">
        <v>0.5332983196406208</v>
      </c>
      <c r="I40" s="7" t="n">
        <v>0.5236084306336589</v>
      </c>
      <c r="J40" s="7" t="n">
        <v>0.6831179934616871</v>
      </c>
      <c r="K40" s="7" t="n">
        <v>0.7896934700307053</v>
      </c>
      <c r="L40" s="7" t="n">
        <v>0.7663688253344334</v>
      </c>
      <c r="M40" s="7" t="n">
        <v>0.3659307710366339</v>
      </c>
      <c r="N40" s="7" t="n">
        <v>0.6737623215238407</v>
      </c>
      <c r="O40" s="7" t="n">
        <v>0.7938608873108665</v>
      </c>
      <c r="P40" s="7" t="n">
        <v>0.8671987123694891</v>
      </c>
      <c r="Q40" s="7" t="n">
        <v>0.7302680965539194</v>
      </c>
      <c r="R40" s="7" t="n">
        <v>0.6148098181886263</v>
      </c>
      <c r="S40" s="7" t="n">
        <v>0.8311465191948411</v>
      </c>
      <c r="T40" s="7" t="n">
        <v>0.7382973616989891</v>
      </c>
      <c r="U40" s="7" t="n">
        <v>0.4714775243609356</v>
      </c>
      <c r="V40" s="7" t="n">
        <v>0.5638145763308983</v>
      </c>
      <c r="W40" s="7" t="n">
        <v>0.2323036226778703</v>
      </c>
      <c r="X40" s="7" t="n">
        <v>0.4362935099863768</v>
      </c>
      <c r="Y40" s="7" t="n">
        <v>0.5397762395038016</v>
      </c>
      <c r="Z40" s="7" t="n">
        <v>0.5679148559399508</v>
      </c>
      <c r="AA40" s="7" t="n">
        <v>0.7746907370714374</v>
      </c>
      <c r="AB40" s="7" t="n">
        <v>0.618268661203793</v>
      </c>
      <c r="AC40" s="7" t="n">
        <v>0.7986721927637717</v>
      </c>
      <c r="AD40" s="7" t="n">
        <v>0.7467043503027094</v>
      </c>
      <c r="AE40" s="7" t="n">
        <v>0.7910097259672132</v>
      </c>
      <c r="AF40" s="7" t="n">
        <v>0.5395356855833565</v>
      </c>
      <c r="AG40" s="7" t="n">
        <v>0.7331640846344809</v>
      </c>
      <c r="AH40" s="7" t="n">
        <v>0.3644510940780363</v>
      </c>
      <c r="AI40" s="7" t="n">
        <v>0.4668201227868545</v>
      </c>
      <c r="AJ40" s="7" t="n">
        <v>0.479433264911789</v>
      </c>
      <c r="AK40" s="7" t="n">
        <v>0.7124437268311383</v>
      </c>
      <c r="AL40" s="7" t="n">
        <v>0.7901232627759361</v>
      </c>
      <c r="AM40" s="7" t="n">
        <v>0.9897150392394158</v>
      </c>
      <c r="AN40" s="7" t="n">
        <v>0.6573872033044966</v>
      </c>
      <c r="AO40" s="7" t="n">
        <v>1</v>
      </c>
      <c r="AP40" s="7" t="n">
        <v>0.4769386623140106</v>
      </c>
      <c r="AQ40" s="7" t="n">
        <v>0.7633996275946999</v>
      </c>
      <c r="AR40" s="7" t="n">
        <v>0.1527208050524143</v>
      </c>
      <c r="AS40" s="7" t="n">
        <v>0.3628073396296788</v>
      </c>
      <c r="AT40" s="7" t="n">
        <v>0.4331949295036778</v>
      </c>
      <c r="AU40" s="7" t="n">
        <v>0.4032476239254071</v>
      </c>
      <c r="AV40" s="7" t="n">
        <v>0.2488824810665173</v>
      </c>
      <c r="AW40" s="7" t="n">
        <v>0.7133398587380544</v>
      </c>
      <c r="AX40" s="7" t="n">
        <v>0.8075027027911499</v>
      </c>
      <c r="AY40" s="7" t="n">
        <v>0.6729306033976602</v>
      </c>
      <c r="AZ40" s="7" t="n">
        <v>0.559706896498358</v>
      </c>
      <c r="BA40" s="7" t="n">
        <v>0.7877467252671218</v>
      </c>
      <c r="BB40" s="7" t="n">
        <v>0.5855008493266036</v>
      </c>
      <c r="BC40" s="7" t="n">
        <v>0.7653528087836224</v>
      </c>
      <c r="BD40" s="7" t="n">
        <v>0.7493357477648789</v>
      </c>
      <c r="BE40" s="7" t="n">
        <v>0.6867090477954081</v>
      </c>
      <c r="BF40" s="7" t="n">
        <v>0.4917206585059357</v>
      </c>
      <c r="BG40" s="7" t="n">
        <v>0.6936559007985533</v>
      </c>
      <c r="BH40" s="7" t="n">
        <v>0.7576467257403584</v>
      </c>
      <c r="BI40" s="7" t="n">
        <v>0.7963921876348677</v>
      </c>
      <c r="BJ40" s="7" t="n">
        <v>0.5052192486836945</v>
      </c>
      <c r="BK40" s="7" t="n">
        <v>0.4827034350964463</v>
      </c>
      <c r="BL40" s="7" t="n">
        <v>0.8038543494201777</v>
      </c>
      <c r="BM40" s="7" t="n">
        <v>0.6199101021005998</v>
      </c>
      <c r="BN40" s="7" t="n">
        <v>0.8040241093755774</v>
      </c>
      <c r="BO40" s="7" t="n">
        <v>0.7655832724966055</v>
      </c>
      <c r="BP40" s="7" t="n">
        <v>0.6158942719893321</v>
      </c>
      <c r="BQ40" s="7" t="n">
        <v>0.6327155077431996</v>
      </c>
      <c r="BR40" s="7" t="n">
        <v>0.979289197459473</v>
      </c>
      <c r="BS40" s="7" t="n">
        <v>0.777178346531073</v>
      </c>
      <c r="BT40" s="7" t="n">
        <v>0.7605203300830351</v>
      </c>
      <c r="BU40" s="7" t="n">
        <v>0.4558984873397673</v>
      </c>
      <c r="BV40" s="7" t="n">
        <v>0.5342900516514484</v>
      </c>
      <c r="BW40" s="7" t="n">
        <v>0.7667487914887861</v>
      </c>
      <c r="BX40" s="7" t="n">
        <v>0.5271011244258815</v>
      </c>
      <c r="BY40" s="7" t="n">
        <v>0.8286261021700486</v>
      </c>
      <c r="BZ40" s="7" t="n">
        <v>0.8126481309830764</v>
      </c>
      <c r="CA40" s="7" t="n">
        <v>0.7414066767869829</v>
      </c>
      <c r="CB40" s="7" t="n">
        <v>0.7113722058861622</v>
      </c>
      <c r="CC40" s="7" t="n">
        <v>0.4670610650942415</v>
      </c>
      <c r="CD40" s="7" t="n">
        <v>0.7694559703376389</v>
      </c>
      <c r="CE40" s="7" t="n">
        <v>0.2971614107893603</v>
      </c>
      <c r="CF40" s="7" t="n">
        <v>0.7213659225517253</v>
      </c>
      <c r="CG40" s="7" t="n">
        <v>0.7341869915608229</v>
      </c>
      <c r="CH40" s="7" t="n">
        <v>0.7226970479993275</v>
      </c>
      <c r="CI40" s="7" t="n">
        <v>0.7474499290856514</v>
      </c>
      <c r="CJ40" s="7" t="n">
        <v>0.6320508809497906</v>
      </c>
      <c r="CK40" s="7" t="n">
        <v>0.147823618027155</v>
      </c>
      <c r="CL40" s="7" t="n">
        <v>0.4570380098221132</v>
      </c>
      <c r="CM40" s="7" t="n">
        <v>0.7215061310237904</v>
      </c>
      <c r="CN40" s="7" t="n">
        <v>0.7945695207800825</v>
      </c>
      <c r="CO40" s="7" t="n">
        <v>0.6204553563100164</v>
      </c>
      <c r="CP40" s="7" t="n">
        <v>0.3864882264493117</v>
      </c>
      <c r="CQ40" s="7" t="n">
        <v>0.4513526967135538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0.7534707854237784</v>
      </c>
      <c r="D41" s="7" t="n">
        <v>0.7584401355099711</v>
      </c>
      <c r="E41" s="7" t="n">
        <v>0.6060868390013242</v>
      </c>
      <c r="F41" s="7" t="n">
        <v>0.7135156821207816</v>
      </c>
      <c r="G41" s="7" t="n">
        <v>0.8360051146834183</v>
      </c>
      <c r="H41" s="7" t="n">
        <v>0.5966853151850329</v>
      </c>
      <c r="I41" s="7" t="n">
        <v>0.6026000239968972</v>
      </c>
      <c r="J41" s="7" t="n">
        <v>0.7490177846835823</v>
      </c>
      <c r="K41" s="7" t="n">
        <v>0.5032049830307803</v>
      </c>
      <c r="L41" s="7" t="n">
        <v>0.5845865079069741</v>
      </c>
      <c r="M41" s="7" t="n">
        <v>0.5124653609256673</v>
      </c>
      <c r="N41" s="7" t="n">
        <v>0.5664599107869742</v>
      </c>
      <c r="O41" s="7" t="n">
        <v>0.4936564780521123</v>
      </c>
      <c r="P41" s="7" t="n">
        <v>0.6065585976287737</v>
      </c>
      <c r="Q41" s="7" t="n">
        <v>0.6765176230861712</v>
      </c>
      <c r="R41" s="7" t="n">
        <v>0.7113601243147061</v>
      </c>
      <c r="S41" s="7" t="n">
        <v>0.7009755681736815</v>
      </c>
      <c r="T41" s="7" t="n">
        <v>0.7502956905100227</v>
      </c>
      <c r="U41" s="7" t="n">
        <v>0.4538892602344057</v>
      </c>
      <c r="V41" s="7" t="n">
        <v>0.6583279931146</v>
      </c>
      <c r="W41" s="7" t="n">
        <v>0.4482456469306604</v>
      </c>
      <c r="X41" s="7" t="n">
        <v>0.5039737433390912</v>
      </c>
      <c r="Y41" s="7" t="n">
        <v>0.4778177554428384</v>
      </c>
      <c r="Z41" s="7" t="n">
        <v>0.3143131293812095</v>
      </c>
      <c r="AA41" s="7" t="n">
        <v>0.5023336543897932</v>
      </c>
      <c r="AB41" s="7" t="n">
        <v>0.4893899760288328</v>
      </c>
      <c r="AC41" s="7" t="n">
        <v>0.628679909969746</v>
      </c>
      <c r="AD41" s="7" t="n">
        <v>0.6411564834715306</v>
      </c>
      <c r="AE41" s="7" t="n">
        <v>0.6143194700027792</v>
      </c>
      <c r="AF41" s="7" t="n">
        <v>0.681901525852264</v>
      </c>
      <c r="AG41" s="7" t="n">
        <v>0.7022990893422841</v>
      </c>
      <c r="AH41" s="7" t="n">
        <v>0.5076819847842731</v>
      </c>
      <c r="AI41" s="7" t="n">
        <v>0.9964904427453553</v>
      </c>
      <c r="AJ41" s="7" t="n">
        <v>0.4138029244185638</v>
      </c>
      <c r="AK41" s="7" t="n">
        <v>0.6459133808528204</v>
      </c>
      <c r="AL41" s="7" t="n">
        <v>0.4806025703042097</v>
      </c>
      <c r="AM41" s="7" t="n">
        <v>0.5252937168542301</v>
      </c>
      <c r="AN41" s="7" t="n">
        <v>0.5733394395273294</v>
      </c>
      <c r="AO41" s="7" t="n">
        <v>0.4769386623140106</v>
      </c>
      <c r="AP41" s="7" t="n">
        <v>1</v>
      </c>
      <c r="AQ41" s="7" t="n">
        <v>0.5283375339028055</v>
      </c>
      <c r="AR41" s="7" t="n">
        <v>0.5476038604380542</v>
      </c>
      <c r="AS41" s="7" t="n">
        <v>0.4961348837416205</v>
      </c>
      <c r="AT41" s="7" t="n">
        <v>0.437706947100624</v>
      </c>
      <c r="AU41" s="7" t="n">
        <v>0.4398626442634745</v>
      </c>
      <c r="AV41" s="7" t="n">
        <v>0.4421184929808998</v>
      </c>
      <c r="AW41" s="7" t="n">
        <v>0.734535004938613</v>
      </c>
      <c r="AX41" s="7" t="n">
        <v>0.5880914875325156</v>
      </c>
      <c r="AY41" s="7" t="n">
        <v>0.6348846862499511</v>
      </c>
      <c r="AZ41" s="7" t="n">
        <v>0.5709414398131812</v>
      </c>
      <c r="BA41" s="7" t="n">
        <v>0.4656197388732357</v>
      </c>
      <c r="BB41" s="7" t="n">
        <v>0.687002920066363</v>
      </c>
      <c r="BC41" s="7" t="n">
        <v>0.7020116049494391</v>
      </c>
      <c r="BD41" s="7" t="n">
        <v>0.5882824059466181</v>
      </c>
      <c r="BE41" s="7" t="n">
        <v>0.6256252001664013</v>
      </c>
      <c r="BF41" s="7" t="n">
        <v>0.2577262468526149</v>
      </c>
      <c r="BG41" s="7" t="n">
        <v>0.5705842566775144</v>
      </c>
      <c r="BH41" s="7" t="n">
        <v>0.6399823468870908</v>
      </c>
      <c r="BI41" s="7" t="n">
        <v>0.594207307351319</v>
      </c>
      <c r="BJ41" s="7" t="n">
        <v>0.4104663534840821</v>
      </c>
      <c r="BK41" s="7" t="n">
        <v>0.4020897543528372</v>
      </c>
      <c r="BL41" s="7" t="n">
        <v>0.6573527165138069</v>
      </c>
      <c r="BM41" s="7" t="n">
        <v>0.4765795346976606</v>
      </c>
      <c r="BN41" s="7" t="n">
        <v>0.6619889892404295</v>
      </c>
      <c r="BO41" s="7" t="n">
        <v>0.5313748352571984</v>
      </c>
      <c r="BP41" s="7" t="n">
        <v>0.528142387908907</v>
      </c>
      <c r="BQ41" s="7" t="n">
        <v>0.6504329930921383</v>
      </c>
      <c r="BR41" s="7" t="n">
        <v>0.5218446546833813</v>
      </c>
      <c r="BS41" s="7" t="n">
        <v>0.5656775079659032</v>
      </c>
      <c r="BT41" s="7" t="n">
        <v>0.6202736381083445</v>
      </c>
      <c r="BU41" s="7" t="n">
        <v>0.5637068976381414</v>
      </c>
      <c r="BV41" s="7" t="n">
        <v>0.4454341055320173</v>
      </c>
      <c r="BW41" s="7" t="n">
        <v>0.3716911315630413</v>
      </c>
      <c r="BX41" s="7" t="n">
        <v>0.4428236448173855</v>
      </c>
      <c r="BY41" s="7" t="n">
        <v>0.5600915656632071</v>
      </c>
      <c r="BZ41" s="7" t="n">
        <v>0.6423652745487324</v>
      </c>
      <c r="CA41" s="7" t="n">
        <v>0.6383488496091492</v>
      </c>
      <c r="CB41" s="7" t="n">
        <v>0.5843240005332641</v>
      </c>
      <c r="CC41" s="7" t="n">
        <v>0.4026458330280637</v>
      </c>
      <c r="CD41" s="7" t="n">
        <v>0.5541416395334759</v>
      </c>
      <c r="CE41" s="7" t="n">
        <v>0.4428782799742798</v>
      </c>
      <c r="CF41" s="7" t="n">
        <v>0.4873355191050074</v>
      </c>
      <c r="CG41" s="7" t="n">
        <v>0.5433992332185118</v>
      </c>
      <c r="CH41" s="7" t="n">
        <v>0.4896877816340873</v>
      </c>
      <c r="CI41" s="7" t="n">
        <v>0.577304110510412</v>
      </c>
      <c r="CJ41" s="7" t="n">
        <v>0.5613937647746077</v>
      </c>
      <c r="CK41" s="7" t="n">
        <v>0.542784802781608</v>
      </c>
      <c r="CL41" s="7" t="n">
        <v>0.9779488804797719</v>
      </c>
      <c r="CM41" s="7" t="n">
        <v>0.4940324310910774</v>
      </c>
      <c r="CN41" s="7" t="n">
        <v>0.6795291703542577</v>
      </c>
      <c r="CO41" s="7" t="n">
        <v>0.4332139683560908</v>
      </c>
      <c r="CP41" s="7" t="n">
        <v>0.5691699615752545</v>
      </c>
      <c r="CQ41" s="7" t="n">
        <v>0.6543095689820909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0.8035475651889409</v>
      </c>
      <c r="D42" s="7" t="n">
        <v>0.7474481644137769</v>
      </c>
      <c r="E42" s="7" t="n">
        <v>0.4521038565779096</v>
      </c>
      <c r="F42" s="7" t="n">
        <v>0.6634824308047498</v>
      </c>
      <c r="G42" s="7" t="n">
        <v>0.3836672263952601</v>
      </c>
      <c r="H42" s="7" t="n">
        <v>0.6813744167092491</v>
      </c>
      <c r="I42" s="7" t="n">
        <v>0.6642610612044925</v>
      </c>
      <c r="J42" s="7" t="n">
        <v>0.8212720742727384</v>
      </c>
      <c r="K42" s="7" t="n">
        <v>0.8270852822986422</v>
      </c>
      <c r="L42" s="7" t="n">
        <v>0.8589699706215542</v>
      </c>
      <c r="M42" s="7" t="n">
        <v>0.5075133448321781</v>
      </c>
      <c r="N42" s="7" t="n">
        <v>0.8719521449242368</v>
      </c>
      <c r="O42" s="7" t="n">
        <v>0.9444905106980052</v>
      </c>
      <c r="P42" s="7" t="n">
        <v>0.8625151268296163</v>
      </c>
      <c r="Q42" s="7" t="n">
        <v>0.718601820520962</v>
      </c>
      <c r="R42" s="7" t="n">
        <v>0.7802183860379949</v>
      </c>
      <c r="S42" s="7" t="n">
        <v>0.8376610161002375</v>
      </c>
      <c r="T42" s="7" t="n">
        <v>0.8429762894733245</v>
      </c>
      <c r="U42" s="7" t="n">
        <v>0.5952711175968889</v>
      </c>
      <c r="V42" s="7" t="n">
        <v>0.5476506233182016</v>
      </c>
      <c r="W42" s="7" t="n">
        <v>0.3577924598369372</v>
      </c>
      <c r="X42" s="7" t="n">
        <v>0.544090094898727</v>
      </c>
      <c r="Y42" s="7" t="n">
        <v>0.6281280763261717</v>
      </c>
      <c r="Z42" s="7" t="n">
        <v>0.5444646970787755</v>
      </c>
      <c r="AA42" s="7" t="n">
        <v>0.9417745712047749</v>
      </c>
      <c r="AB42" s="7" t="n">
        <v>0.6551880599180689</v>
      </c>
      <c r="AC42" s="7" t="n">
        <v>0.831648505600446</v>
      </c>
      <c r="AD42" s="7" t="n">
        <v>0.9105108191351189</v>
      </c>
      <c r="AE42" s="7" t="n">
        <v>0.9502360472319351</v>
      </c>
      <c r="AF42" s="7" t="n">
        <v>0.5991802273186025</v>
      </c>
      <c r="AG42" s="7" t="n">
        <v>0.877991374688236</v>
      </c>
      <c r="AH42" s="7" t="n">
        <v>0.5008081322617762</v>
      </c>
      <c r="AI42" s="7" t="n">
        <v>0.5286141694248945</v>
      </c>
      <c r="AJ42" s="7" t="n">
        <v>0.5879117451490392</v>
      </c>
      <c r="AK42" s="7" t="n">
        <v>0.9066316252775477</v>
      </c>
      <c r="AL42" s="7" t="n">
        <v>0.961579107059046</v>
      </c>
      <c r="AM42" s="7" t="n">
        <v>0.7811105710758465</v>
      </c>
      <c r="AN42" s="7" t="n">
        <v>0.6137359961310741</v>
      </c>
      <c r="AO42" s="7" t="n">
        <v>0.7633996275946999</v>
      </c>
      <c r="AP42" s="7" t="n">
        <v>0.5283375339028055</v>
      </c>
      <c r="AQ42" s="7" t="n">
        <v>1</v>
      </c>
      <c r="AR42" s="7" t="n">
        <v>0.2498324803284469</v>
      </c>
      <c r="AS42" s="7" t="n">
        <v>0.5264635914583431</v>
      </c>
      <c r="AT42" s="7" t="n">
        <v>0.5834007503663216</v>
      </c>
      <c r="AU42" s="7" t="n">
        <v>0.3504929833341547</v>
      </c>
      <c r="AV42" s="7" t="n">
        <v>0.3982246035843265</v>
      </c>
      <c r="AW42" s="7" t="n">
        <v>0.8432888358755197</v>
      </c>
      <c r="AX42" s="7" t="n">
        <v>0.8896346146423827</v>
      </c>
      <c r="AY42" s="7" t="n">
        <v>0.7113604871962845</v>
      </c>
      <c r="AZ42" s="7" t="n">
        <v>0.5204061463136346</v>
      </c>
      <c r="BA42" s="7" t="n">
        <v>0.9374687637177408</v>
      </c>
      <c r="BB42" s="7" t="n">
        <v>0.6885483133760996</v>
      </c>
      <c r="BC42" s="7" t="n">
        <v>0.7941312755954362</v>
      </c>
      <c r="BD42" s="7" t="n">
        <v>0.8146975664988718</v>
      </c>
      <c r="BE42" s="7" t="n">
        <v>0.6421188650273103</v>
      </c>
      <c r="BF42" s="7" t="n">
        <v>0.4281768482290644</v>
      </c>
      <c r="BG42" s="7" t="n">
        <v>0.8743913586121189</v>
      </c>
      <c r="BH42" s="7" t="n">
        <v>0.8244284073807027</v>
      </c>
      <c r="BI42" s="7" t="n">
        <v>0.8931303488063587</v>
      </c>
      <c r="BJ42" s="7" t="n">
        <v>0.5583858290016163</v>
      </c>
      <c r="BK42" s="7" t="n">
        <v>0.5615301903592411</v>
      </c>
      <c r="BL42" s="7" t="n">
        <v>0.749236488897794</v>
      </c>
      <c r="BM42" s="7" t="n">
        <v>0.5862439446131803</v>
      </c>
      <c r="BN42" s="7" t="n">
        <v>0.7583741207203571</v>
      </c>
      <c r="BO42" s="7" t="n">
        <v>0.9999065159565786</v>
      </c>
      <c r="BP42" s="7" t="n">
        <v>0.5653353134270057</v>
      </c>
      <c r="BQ42" s="7" t="n">
        <v>0.6073797852736368</v>
      </c>
      <c r="BR42" s="7" t="n">
        <v>0.8010418690804501</v>
      </c>
      <c r="BS42" s="7" t="n">
        <v>0.8069707357103841</v>
      </c>
      <c r="BT42" s="7" t="n">
        <v>0.8374570487577291</v>
      </c>
      <c r="BU42" s="7" t="n">
        <v>0.5396015347750305</v>
      </c>
      <c r="BV42" s="7" t="n">
        <v>0.6004891111697943</v>
      </c>
      <c r="BW42" s="7" t="n">
        <v>0.868773874605172</v>
      </c>
      <c r="BX42" s="7" t="n">
        <v>0.5965284510235384</v>
      </c>
      <c r="BY42" s="7" t="n">
        <v>0.8189468842133111</v>
      </c>
      <c r="BZ42" s="7" t="n">
        <v>0.8560296182940654</v>
      </c>
      <c r="CA42" s="7" t="n">
        <v>0.8616096206201082</v>
      </c>
      <c r="CB42" s="7" t="n">
        <v>0.7906414341381929</v>
      </c>
      <c r="CC42" s="7" t="n">
        <v>0.5617474799439353</v>
      </c>
      <c r="CD42" s="7" t="n">
        <v>0.9025991996125881</v>
      </c>
      <c r="CE42" s="7" t="n">
        <v>0.238171943132093</v>
      </c>
      <c r="CF42" s="7" t="n">
        <v>0.805223043650207</v>
      </c>
      <c r="CG42" s="7" t="n">
        <v>0.9923267200440782</v>
      </c>
      <c r="CH42" s="7" t="n">
        <v>0.7877707923032425</v>
      </c>
      <c r="CI42" s="7" t="n">
        <v>0.9832726761646607</v>
      </c>
      <c r="CJ42" s="7" t="n">
        <v>0.7689279098898381</v>
      </c>
      <c r="CK42" s="7" t="n">
        <v>0.247681784410864</v>
      </c>
      <c r="CL42" s="7" t="n">
        <v>0.5051495166587668</v>
      </c>
      <c r="CM42" s="7" t="n">
        <v>0.77767083626754</v>
      </c>
      <c r="CN42" s="7" t="n">
        <v>0.7927500275674021</v>
      </c>
      <c r="CO42" s="7" t="n">
        <v>0.6537779179966311</v>
      </c>
      <c r="CP42" s="7" t="n">
        <v>0.3739775846177089</v>
      </c>
      <c r="CQ42" s="7" t="n">
        <v>0.4186975219666895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0.6047581238025294</v>
      </c>
      <c r="D43" s="7" t="n">
        <v>0.7205080434894456</v>
      </c>
      <c r="E43" s="7" t="n">
        <v>0.7064532200587118</v>
      </c>
      <c r="F43" s="7" t="n">
        <v>0.7739986120498493</v>
      </c>
      <c r="G43" s="7" t="n">
        <v>0.8977401655929452</v>
      </c>
      <c r="H43" s="7" t="n">
        <v>0.497118369274599</v>
      </c>
      <c r="I43" s="7" t="n">
        <v>0.5029919062817921</v>
      </c>
      <c r="J43" s="7" t="n">
        <v>0.6299451537264933</v>
      </c>
      <c r="K43" s="7" t="n">
        <v>0.1748202065723867</v>
      </c>
      <c r="L43" s="7" t="n">
        <v>0.3757620465922285</v>
      </c>
      <c r="M43" s="7" t="n">
        <v>0.5057790730700145</v>
      </c>
      <c r="N43" s="7" t="n">
        <v>0.3562319086514673</v>
      </c>
      <c r="O43" s="7" t="n">
        <v>0.2658069090584733</v>
      </c>
      <c r="P43" s="7" t="n">
        <v>0.2888018906771443</v>
      </c>
      <c r="Q43" s="7" t="n">
        <v>0.5834799154543854</v>
      </c>
      <c r="R43" s="7" t="n">
        <v>0.6614222948294314</v>
      </c>
      <c r="S43" s="7" t="n">
        <v>0.4188831193719876</v>
      </c>
      <c r="T43" s="7" t="n">
        <v>0.583630981264508</v>
      </c>
      <c r="U43" s="7" t="n">
        <v>0.4281957643821876</v>
      </c>
      <c r="V43" s="7" t="n">
        <v>0.6359831912386819</v>
      </c>
      <c r="W43" s="7" t="n">
        <v>0.5511174020645175</v>
      </c>
      <c r="X43" s="7" t="n">
        <v>0.4387396817252086</v>
      </c>
      <c r="Y43" s="7" t="n">
        <v>0.3920819524033791</v>
      </c>
      <c r="Z43" s="7" t="n">
        <v>0.1395807562283925</v>
      </c>
      <c r="AA43" s="7" t="n">
        <v>0.2777248014113285</v>
      </c>
      <c r="AB43" s="7" t="n">
        <v>0.3337406409738579</v>
      </c>
      <c r="AC43" s="7" t="n">
        <v>0.2918179735569212</v>
      </c>
      <c r="AD43" s="7" t="n">
        <v>0.3057922602374754</v>
      </c>
      <c r="AE43" s="7" t="n">
        <v>0.2503144298000101</v>
      </c>
      <c r="AF43" s="7" t="n">
        <v>0.6865842798921107</v>
      </c>
      <c r="AG43" s="7" t="n">
        <v>0.4900668476046666</v>
      </c>
      <c r="AH43" s="7" t="n">
        <v>0.509807213808714</v>
      </c>
      <c r="AI43" s="7" t="n">
        <v>0.5674983173962612</v>
      </c>
      <c r="AJ43" s="7" t="n">
        <v>0.3240208238385044</v>
      </c>
      <c r="AK43" s="7" t="n">
        <v>0.3292707862696301</v>
      </c>
      <c r="AL43" s="7" t="n">
        <v>0.2427886076832666</v>
      </c>
      <c r="AM43" s="7" t="n">
        <v>0.1866413232604228</v>
      </c>
      <c r="AN43" s="7" t="n">
        <v>0.2938548544205993</v>
      </c>
      <c r="AO43" s="7" t="n">
        <v>0.1527208050524143</v>
      </c>
      <c r="AP43" s="7" t="n">
        <v>0.5476038604380542</v>
      </c>
      <c r="AQ43" s="7" t="n">
        <v>0.2498324803284469</v>
      </c>
      <c r="AR43" s="7" t="n">
        <v>1</v>
      </c>
      <c r="AS43" s="7" t="n">
        <v>0.4987369108509426</v>
      </c>
      <c r="AT43" s="7" t="n">
        <v>0.363341292801267</v>
      </c>
      <c r="AU43" s="7" t="n">
        <v>0.5300156301021419</v>
      </c>
      <c r="AV43" s="7" t="n">
        <v>0.5134110628666001</v>
      </c>
      <c r="AW43" s="7" t="n">
        <v>0.5977142436053886</v>
      </c>
      <c r="AX43" s="7" t="n">
        <v>0.2545812987624428</v>
      </c>
      <c r="AY43" s="7" t="n">
        <v>0.4366210342005966</v>
      </c>
      <c r="AZ43" s="7" t="n">
        <v>0.5158028714871467</v>
      </c>
      <c r="BA43" s="7" t="n">
        <v>0.2475340585637557</v>
      </c>
      <c r="BB43" s="7" t="n">
        <v>0.4319727814971605</v>
      </c>
      <c r="BC43" s="7" t="n">
        <v>0.274955057433414</v>
      </c>
      <c r="BD43" s="7" t="n">
        <v>0.3120251192504733</v>
      </c>
      <c r="BE43" s="7" t="n">
        <v>0.4225126127786646</v>
      </c>
      <c r="BF43" s="7" t="n">
        <v>0.0156228428859524</v>
      </c>
      <c r="BG43" s="7" t="n">
        <v>0.3586720568004911</v>
      </c>
      <c r="BH43" s="7" t="n">
        <v>0.2723648630775358</v>
      </c>
      <c r="BI43" s="7" t="n">
        <v>0.3002856195215591</v>
      </c>
      <c r="BJ43" s="7" t="n">
        <v>0.3710627333112483</v>
      </c>
      <c r="BK43" s="7" t="n">
        <v>0.3462375779364981</v>
      </c>
      <c r="BL43" s="7" t="n">
        <v>0.2577709622015379</v>
      </c>
      <c r="BM43" s="7" t="n">
        <v>0.2977298663750616</v>
      </c>
      <c r="BN43" s="7" t="n">
        <v>0.2787424365199145</v>
      </c>
      <c r="BO43" s="7" t="n">
        <v>0.2493320839503896</v>
      </c>
      <c r="BP43" s="7" t="n">
        <v>0.4790697356101383</v>
      </c>
      <c r="BQ43" s="7" t="n">
        <v>0.6326457076239673</v>
      </c>
      <c r="BR43" s="7" t="n">
        <v>0.1736143652104815</v>
      </c>
      <c r="BS43" s="7" t="n">
        <v>0.324088483674016</v>
      </c>
      <c r="BT43" s="7" t="n">
        <v>0.333772298620339</v>
      </c>
      <c r="BU43" s="7" t="n">
        <v>0.5206331225779557</v>
      </c>
      <c r="BV43" s="7" t="n">
        <v>0.3889059301738338</v>
      </c>
      <c r="BW43" s="7" t="n">
        <v>0.1871462316629459</v>
      </c>
      <c r="BX43" s="7" t="n">
        <v>0.3525231188561814</v>
      </c>
      <c r="BY43" s="7" t="n">
        <v>0.2635060765489693</v>
      </c>
      <c r="BZ43" s="7" t="n">
        <v>0.3722405543108637</v>
      </c>
      <c r="CA43" s="7" t="n">
        <v>0.3617621477317123</v>
      </c>
      <c r="CB43" s="7" t="n">
        <v>0.3305304458212209</v>
      </c>
      <c r="CC43" s="7" t="n">
        <v>0.3424724853874624</v>
      </c>
      <c r="CD43" s="7" t="n">
        <v>0.2756023232654456</v>
      </c>
      <c r="CE43" s="7" t="n">
        <v>0.6058250581132291</v>
      </c>
      <c r="CF43" s="7" t="n">
        <v>0.2613454461642547</v>
      </c>
      <c r="CG43" s="7" t="n">
        <v>0.2501685310422732</v>
      </c>
      <c r="CH43" s="7" t="n">
        <v>0.2433580228165606</v>
      </c>
      <c r="CI43" s="7" t="n">
        <v>0.2811215950482288</v>
      </c>
      <c r="CJ43" s="7" t="n">
        <v>0.3073180028238545</v>
      </c>
      <c r="CK43" s="7" t="n">
        <v>0.9999093039806926</v>
      </c>
      <c r="CL43" s="7" t="n">
        <v>0.6315114910076743</v>
      </c>
      <c r="CM43" s="7" t="n">
        <v>0.2349399034344438</v>
      </c>
      <c r="CN43" s="7" t="n">
        <v>0.2538053684979265</v>
      </c>
      <c r="CO43" s="7" t="n">
        <v>0.2437056237924522</v>
      </c>
      <c r="CP43" s="7" t="n">
        <v>0.7038322632131782</v>
      </c>
      <c r="CQ43" s="7" t="n">
        <v>0.7992622745190151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0.726792548678719</v>
      </c>
      <c r="D44" s="7" t="n">
        <v>0.8038885418656933</v>
      </c>
      <c r="E44" s="7" t="n">
        <v>0.4764480316413255</v>
      </c>
      <c r="F44" s="7" t="n">
        <v>0.834789037146647</v>
      </c>
      <c r="G44" s="7" t="n">
        <v>0.5461340092624816</v>
      </c>
      <c r="H44" s="7" t="n">
        <v>0.4783090698621519</v>
      </c>
      <c r="I44" s="7" t="n">
        <v>0.9120611250254363</v>
      </c>
      <c r="J44" s="7" t="n">
        <v>0.7978870177752424</v>
      </c>
      <c r="K44" s="7" t="n">
        <v>0.5115512243577299</v>
      </c>
      <c r="L44" s="7" t="n">
        <v>0.5021871672431386</v>
      </c>
      <c r="M44" s="7" t="n">
        <v>0.9871715778380616</v>
      </c>
      <c r="N44" s="7" t="n">
        <v>0.5354921262339857</v>
      </c>
      <c r="O44" s="7" t="n">
        <v>0.5114304176471569</v>
      </c>
      <c r="P44" s="7" t="n">
        <v>0.5557860347673762</v>
      </c>
      <c r="Q44" s="7" t="n">
        <v>0.5596673837461831</v>
      </c>
      <c r="R44" s="7" t="n">
        <v>0.8231265521795145</v>
      </c>
      <c r="S44" s="7" t="n">
        <v>0.6121881326796478</v>
      </c>
      <c r="T44" s="7" t="n">
        <v>0.7625133695933206</v>
      </c>
      <c r="U44" s="7" t="n">
        <v>0.7237783625125092</v>
      </c>
      <c r="V44" s="7" t="n">
        <v>0.4965315949896947</v>
      </c>
      <c r="W44" s="7" t="n">
        <v>0.3387820532419828</v>
      </c>
      <c r="X44" s="7" t="n">
        <v>0.9178470511485377</v>
      </c>
      <c r="Y44" s="7" t="n">
        <v>0.6975021989524467</v>
      </c>
      <c r="Z44" s="7" t="n">
        <v>0.3081404802158626</v>
      </c>
      <c r="AA44" s="7" t="n">
        <v>0.5118126557408886</v>
      </c>
      <c r="AB44" s="7" t="n">
        <v>0.6557868287065473</v>
      </c>
      <c r="AC44" s="7" t="n">
        <v>0.6003418766792096</v>
      </c>
      <c r="AD44" s="7" t="n">
        <v>0.6221307270028631</v>
      </c>
      <c r="AE44" s="7" t="n">
        <v>0.5356953828897673</v>
      </c>
      <c r="AF44" s="7" t="n">
        <v>0.8593416778807874</v>
      </c>
      <c r="AG44" s="7" t="n">
        <v>0.7590923187788138</v>
      </c>
      <c r="AH44" s="7" t="n">
        <v>0.98119077419457</v>
      </c>
      <c r="AI44" s="7" t="n">
        <v>0.5087089186979774</v>
      </c>
      <c r="AJ44" s="7" t="n">
        <v>0.627664649176701</v>
      </c>
      <c r="AK44" s="7" t="n">
        <v>0.6127411376417564</v>
      </c>
      <c r="AL44" s="7" t="n">
        <v>0.5030568663169931</v>
      </c>
      <c r="AM44" s="7" t="n">
        <v>0.4119671295363063</v>
      </c>
      <c r="AN44" s="7" t="n">
        <v>0.5446510995716201</v>
      </c>
      <c r="AO44" s="7" t="n">
        <v>0.3628073396296788</v>
      </c>
      <c r="AP44" s="7" t="n">
        <v>0.4961348837416205</v>
      </c>
      <c r="AQ44" s="7" t="n">
        <v>0.5264635914583431</v>
      </c>
      <c r="AR44" s="7" t="n">
        <v>0.4987369108509426</v>
      </c>
      <c r="AS44" s="7" t="n">
        <v>1</v>
      </c>
      <c r="AT44" s="7" t="n">
        <v>0.7228771885552695</v>
      </c>
      <c r="AU44" s="7" t="n">
        <v>0.3516111284539526</v>
      </c>
      <c r="AV44" s="7" t="n">
        <v>0.3569999307942429</v>
      </c>
      <c r="AW44" s="7" t="n">
        <v>0.7853688498762516</v>
      </c>
      <c r="AX44" s="7" t="n">
        <v>0.5074991649875172</v>
      </c>
      <c r="AY44" s="7" t="n">
        <v>0.4508930028592128</v>
      </c>
      <c r="AZ44" s="7" t="n">
        <v>0.4451264115606321</v>
      </c>
      <c r="BA44" s="7" t="n">
        <v>0.4876007121367795</v>
      </c>
      <c r="BB44" s="7" t="n">
        <v>0.6404255110853181</v>
      </c>
      <c r="BC44" s="7" t="n">
        <v>0.5748477296340735</v>
      </c>
      <c r="BD44" s="7" t="n">
        <v>0.6208081566008251</v>
      </c>
      <c r="BE44" s="7" t="n">
        <v>0.7821164743767218</v>
      </c>
      <c r="BF44" s="7" t="n">
        <v>0.2136877020470956</v>
      </c>
      <c r="BG44" s="7" t="n">
        <v>0.5325550461787447</v>
      </c>
      <c r="BH44" s="7" t="n">
        <v>0.601711288564611</v>
      </c>
      <c r="BI44" s="7" t="n">
        <v>0.5562960470414748</v>
      </c>
      <c r="BJ44" s="7" t="n">
        <v>0.5957857522310294</v>
      </c>
      <c r="BK44" s="7" t="n">
        <v>0.6058874628032569</v>
      </c>
      <c r="BL44" s="7" t="n">
        <v>0.542340978846075</v>
      </c>
      <c r="BM44" s="7" t="n">
        <v>0.5073794026909559</v>
      </c>
      <c r="BN44" s="7" t="n">
        <v>0.5371198515733968</v>
      </c>
      <c r="BO44" s="7" t="n">
        <v>0.5258420366977709</v>
      </c>
      <c r="BP44" s="7" t="n">
        <v>0.5468119280910486</v>
      </c>
      <c r="BQ44" s="7" t="n">
        <v>0.5512707688576555</v>
      </c>
      <c r="BR44" s="7" t="n">
        <v>0.4406184603434785</v>
      </c>
      <c r="BS44" s="7" t="n">
        <v>0.6237216262094688</v>
      </c>
      <c r="BT44" s="7" t="n">
        <v>0.6526584817220001</v>
      </c>
      <c r="BU44" s="7" t="n">
        <v>0.9519793438459528</v>
      </c>
      <c r="BV44" s="7" t="n">
        <v>0.6787021145629569</v>
      </c>
      <c r="BW44" s="7" t="n">
        <v>0.4388508293996632</v>
      </c>
      <c r="BX44" s="7" t="n">
        <v>0.598690347208052</v>
      </c>
      <c r="BY44" s="7" t="n">
        <v>0.5867336841982136</v>
      </c>
      <c r="BZ44" s="7" t="n">
        <v>0.6643326453045568</v>
      </c>
      <c r="CA44" s="7" t="n">
        <v>0.6979884564370251</v>
      </c>
      <c r="CB44" s="7" t="n">
        <v>0.6396487251619032</v>
      </c>
      <c r="CC44" s="7" t="n">
        <v>0.6596873215722897</v>
      </c>
      <c r="CD44" s="7" t="n">
        <v>0.5704299964222542</v>
      </c>
      <c r="CE44" s="7" t="n">
        <v>0.340299770406478</v>
      </c>
      <c r="CF44" s="7" t="n">
        <v>0.5732886011444198</v>
      </c>
      <c r="CG44" s="7" t="n">
        <v>0.5244050012294302</v>
      </c>
      <c r="CH44" s="7" t="n">
        <v>0.5533998399091781</v>
      </c>
      <c r="CI44" s="7" t="n">
        <v>0.5561869336494931</v>
      </c>
      <c r="CJ44" s="7" t="n">
        <v>0.4236960970897685</v>
      </c>
      <c r="CK44" s="7" t="n">
        <v>0.4969037498761678</v>
      </c>
      <c r="CL44" s="7" t="n">
        <v>0.5288679587245041</v>
      </c>
      <c r="CM44" s="7" t="n">
        <v>0.5447417030226794</v>
      </c>
      <c r="CN44" s="7" t="n">
        <v>0.5309289961089058</v>
      </c>
      <c r="CO44" s="7" t="n">
        <v>0.6507493396494006</v>
      </c>
      <c r="CP44" s="7" t="n">
        <v>0.4627794061284106</v>
      </c>
      <c r="CQ44" s="7" t="n">
        <v>0.5030071738903298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0.683339837609696</v>
      </c>
      <c r="D45" s="7" t="n">
        <v>0.7159634420048412</v>
      </c>
      <c r="E45" s="7" t="n">
        <v>0.3738396615928174</v>
      </c>
      <c r="F45" s="7" t="n">
        <v>0.7113870198638662</v>
      </c>
      <c r="G45" s="7" t="n">
        <v>0.4223955277098805</v>
      </c>
      <c r="H45" s="7" t="n">
        <v>0.389130609711926</v>
      </c>
      <c r="I45" s="7" t="n">
        <v>0.8628146187371694</v>
      </c>
      <c r="J45" s="7" t="n">
        <v>0.759329109931428</v>
      </c>
      <c r="K45" s="7" t="n">
        <v>0.6261097047161862</v>
      </c>
      <c r="L45" s="7" t="n">
        <v>0.5623799536835562</v>
      </c>
      <c r="M45" s="7" t="n">
        <v>0.7402453830387685</v>
      </c>
      <c r="N45" s="7" t="n">
        <v>0.5139511444121903</v>
      </c>
      <c r="O45" s="7" t="n">
        <v>0.6081313808566463</v>
      </c>
      <c r="P45" s="7" t="n">
        <v>0.6086950689531878</v>
      </c>
      <c r="Q45" s="7" t="n">
        <v>0.5153663017872953</v>
      </c>
      <c r="R45" s="7" t="n">
        <v>0.7771178606022453</v>
      </c>
      <c r="S45" s="7" t="n">
        <v>0.6511754012533809</v>
      </c>
      <c r="T45" s="7" t="n">
        <v>0.7448421914979078</v>
      </c>
      <c r="U45" s="7" t="n">
        <v>0.9596827084204458</v>
      </c>
      <c r="V45" s="7" t="n">
        <v>0.4362990346431309</v>
      </c>
      <c r="W45" s="7" t="n">
        <v>0.1947305965256378</v>
      </c>
      <c r="X45" s="7" t="n">
        <v>0.7800143945376291</v>
      </c>
      <c r="Y45" s="7" t="n">
        <v>0.9554776344804657</v>
      </c>
      <c r="Z45" s="7" t="n">
        <v>0.4501046476122342</v>
      </c>
      <c r="AA45" s="7" t="n">
        <v>0.6086075627350345</v>
      </c>
      <c r="AB45" s="7" t="n">
        <v>0.9176746385874645</v>
      </c>
      <c r="AC45" s="7" t="n">
        <v>0.5948939892009092</v>
      </c>
      <c r="AD45" s="7" t="n">
        <v>0.773668027745641</v>
      </c>
      <c r="AE45" s="7" t="n">
        <v>0.6655236927021728</v>
      </c>
      <c r="AF45" s="7" t="n">
        <v>0.7412070404246878</v>
      </c>
      <c r="AG45" s="7" t="n">
        <v>0.7776026603019695</v>
      </c>
      <c r="AH45" s="7" t="n">
        <v>0.7493353545812795</v>
      </c>
      <c r="AI45" s="7" t="n">
        <v>0.4454215003275995</v>
      </c>
      <c r="AJ45" s="7" t="n">
        <v>0.9111302393279782</v>
      </c>
      <c r="AK45" s="7" t="n">
        <v>0.75334360541623</v>
      </c>
      <c r="AL45" s="7" t="n">
        <v>0.5896943458975694</v>
      </c>
      <c r="AM45" s="7" t="n">
        <v>0.4615306066585413</v>
      </c>
      <c r="AN45" s="7" t="n">
        <v>0.5911252861930891</v>
      </c>
      <c r="AO45" s="7" t="n">
        <v>0.4331949295036778</v>
      </c>
      <c r="AP45" s="7" t="n">
        <v>0.437706947100624</v>
      </c>
      <c r="AQ45" s="7" t="n">
        <v>0.5834007503663216</v>
      </c>
      <c r="AR45" s="7" t="n">
        <v>0.363341292801267</v>
      </c>
      <c r="AS45" s="7" t="n">
        <v>0.7228771885552695</v>
      </c>
      <c r="AT45" s="7" t="n">
        <v>1</v>
      </c>
      <c r="AU45" s="7" t="n">
        <v>0.3229648310859681</v>
      </c>
      <c r="AV45" s="7" t="n">
        <v>0.1916763550618046</v>
      </c>
      <c r="AW45" s="7" t="n">
        <v>0.7572157917384926</v>
      </c>
      <c r="AX45" s="7" t="n">
        <v>0.5317716664544941</v>
      </c>
      <c r="AY45" s="7" t="n">
        <v>0.5081524261116769</v>
      </c>
      <c r="AZ45" s="7" t="n">
        <v>0.40297366965715</v>
      </c>
      <c r="BA45" s="7" t="n">
        <v>0.5862373074180803</v>
      </c>
      <c r="BB45" s="7" t="n">
        <v>0.6538641370028557</v>
      </c>
      <c r="BC45" s="7" t="n">
        <v>0.6082487895038408</v>
      </c>
      <c r="BD45" s="7" t="n">
        <v>0.5805115868607725</v>
      </c>
      <c r="BE45" s="7" t="n">
        <v>0.7053270815256344</v>
      </c>
      <c r="BF45" s="7" t="n">
        <v>0.4245846617447963</v>
      </c>
      <c r="BG45" s="7" t="n">
        <v>0.5150878345185536</v>
      </c>
      <c r="BH45" s="7" t="n">
        <v>0.6216717932979732</v>
      </c>
      <c r="BI45" s="7" t="n">
        <v>0.5189901557194579</v>
      </c>
      <c r="BJ45" s="7" t="n">
        <v>0.9041875487829713</v>
      </c>
      <c r="BK45" s="7" t="n">
        <v>0.9112815353028654</v>
      </c>
      <c r="BL45" s="7" t="n">
        <v>0.605405303148529</v>
      </c>
      <c r="BM45" s="7" t="n">
        <v>0.5819171818865367</v>
      </c>
      <c r="BN45" s="7" t="n">
        <v>0.6033208064549546</v>
      </c>
      <c r="BO45" s="7" t="n">
        <v>0.5826854111853033</v>
      </c>
      <c r="BP45" s="7" t="n">
        <v>0.5498133924073841</v>
      </c>
      <c r="BQ45" s="7" t="n">
        <v>0.5423890468517265</v>
      </c>
      <c r="BR45" s="7" t="n">
        <v>0.495601443956892</v>
      </c>
      <c r="BS45" s="7" t="n">
        <v>0.5733963142201477</v>
      </c>
      <c r="BT45" s="7" t="n">
        <v>0.6971403855824346</v>
      </c>
      <c r="BU45" s="7" t="n">
        <v>0.7700177977503858</v>
      </c>
      <c r="BV45" s="7" t="n">
        <v>0.9248187190387874</v>
      </c>
      <c r="BW45" s="7" t="n">
        <v>0.5447383055108197</v>
      </c>
      <c r="BX45" s="7" t="n">
        <v>0.8882118001379464</v>
      </c>
      <c r="BY45" s="7" t="n">
        <v>0.5996820920132544</v>
      </c>
      <c r="BZ45" s="7" t="n">
        <v>0.701292165884736</v>
      </c>
      <c r="CA45" s="7" t="n">
        <v>0.7446888043671795</v>
      </c>
      <c r="CB45" s="7" t="n">
        <v>0.5863585528319354</v>
      </c>
      <c r="CC45" s="7" t="n">
        <v>0.9485566925655939</v>
      </c>
      <c r="CD45" s="7" t="n">
        <v>0.7304546369107948</v>
      </c>
      <c r="CE45" s="7" t="n">
        <v>0.2690445885063437</v>
      </c>
      <c r="CF45" s="7" t="n">
        <v>0.5314830366767007</v>
      </c>
      <c r="CG45" s="7" t="n">
        <v>0.5893987908874</v>
      </c>
      <c r="CH45" s="7" t="n">
        <v>0.524399131024025</v>
      </c>
      <c r="CI45" s="7" t="n">
        <v>0.5923134686656432</v>
      </c>
      <c r="CJ45" s="7" t="n">
        <v>0.3719195056029581</v>
      </c>
      <c r="CK45" s="7" t="n">
        <v>0.3626839477984216</v>
      </c>
      <c r="CL45" s="7" t="n">
        <v>0.460790392579105</v>
      </c>
      <c r="CM45" s="7" t="n">
        <v>0.5110615772209011</v>
      </c>
      <c r="CN45" s="7" t="n">
        <v>0.5890487530363768</v>
      </c>
      <c r="CO45" s="7" t="n">
        <v>0.882354844582286</v>
      </c>
      <c r="CP45" s="7" t="n">
        <v>0.3695755274205325</v>
      </c>
      <c r="CQ45" s="7" t="n">
        <v>0.422977835558909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0.627238518980419</v>
      </c>
      <c r="D46" s="7" t="n">
        <v>0.603204604941012</v>
      </c>
      <c r="E46" s="7" t="n">
        <v>0.7012444319933956</v>
      </c>
      <c r="F46" s="7" t="n">
        <v>0.5621254732959687</v>
      </c>
      <c r="G46" s="7" t="n">
        <v>0.5110451346741145</v>
      </c>
      <c r="H46" s="7" t="n">
        <v>0.5164716228257449</v>
      </c>
      <c r="I46" s="7" t="n">
        <v>0.3819469753891485</v>
      </c>
      <c r="J46" s="7" t="n">
        <v>0.5635854084350435</v>
      </c>
      <c r="K46" s="7" t="n">
        <v>0.3661790281636718</v>
      </c>
      <c r="L46" s="7" t="n">
        <v>0.523059648881079</v>
      </c>
      <c r="M46" s="7" t="n">
        <v>0.3519829627910319</v>
      </c>
      <c r="N46" s="7" t="n">
        <v>0.4528228977881711</v>
      </c>
      <c r="O46" s="7" t="n">
        <v>0.4388346803085729</v>
      </c>
      <c r="P46" s="7" t="n">
        <v>0.5101693187928208</v>
      </c>
      <c r="Q46" s="7" t="n">
        <v>0.8103675943954433</v>
      </c>
      <c r="R46" s="7" t="n">
        <v>0.5412839522675484</v>
      </c>
      <c r="S46" s="7" t="n">
        <v>0.5886435373253794</v>
      </c>
      <c r="T46" s="7" t="n">
        <v>0.5820979384726964</v>
      </c>
      <c r="U46" s="7" t="n">
        <v>0.348260713574216</v>
      </c>
      <c r="V46" s="7" t="n">
        <v>0.7095513212845599</v>
      </c>
      <c r="W46" s="7" t="n">
        <v>0.4185995443822907</v>
      </c>
      <c r="X46" s="7" t="n">
        <v>0.373289888705391</v>
      </c>
      <c r="Y46" s="7" t="n">
        <v>0.3783330079814297</v>
      </c>
      <c r="Z46" s="7" t="n">
        <v>0.4039119554999721</v>
      </c>
      <c r="AA46" s="7" t="n">
        <v>0.4332516901781974</v>
      </c>
      <c r="AB46" s="7" t="n">
        <v>0.4040035623970689</v>
      </c>
      <c r="AC46" s="7" t="n">
        <v>0.4088499137981096</v>
      </c>
      <c r="AD46" s="7" t="n">
        <v>0.4004889214011413</v>
      </c>
      <c r="AE46" s="7" t="n">
        <v>0.3937852630307802</v>
      </c>
      <c r="AF46" s="7" t="n">
        <v>0.5558009045850947</v>
      </c>
      <c r="AG46" s="7" t="n">
        <v>0.4975126622399109</v>
      </c>
      <c r="AH46" s="7" t="n">
        <v>0.3539645322906576</v>
      </c>
      <c r="AI46" s="7" t="n">
        <v>0.4438923953645829</v>
      </c>
      <c r="AJ46" s="7" t="n">
        <v>0.3012431766685503</v>
      </c>
      <c r="AK46" s="7" t="n">
        <v>0.3969699461124365</v>
      </c>
      <c r="AL46" s="7" t="n">
        <v>0.4079142024482781</v>
      </c>
      <c r="AM46" s="7" t="n">
        <v>0.4202444722621234</v>
      </c>
      <c r="AN46" s="7" t="n">
        <v>0.4866952997326609</v>
      </c>
      <c r="AO46" s="7" t="n">
        <v>0.4032476239254071</v>
      </c>
      <c r="AP46" s="7" t="n">
        <v>0.4398626442634745</v>
      </c>
      <c r="AQ46" s="7" t="n">
        <v>0.3504929833341547</v>
      </c>
      <c r="AR46" s="7" t="n">
        <v>0.5300156301021419</v>
      </c>
      <c r="AS46" s="7" t="n">
        <v>0.3516111284539526</v>
      </c>
      <c r="AT46" s="7" t="n">
        <v>0.3229648310859681</v>
      </c>
      <c r="AU46" s="7" t="n">
        <v>1</v>
      </c>
      <c r="AV46" s="7" t="n">
        <v>0.3872732987386076</v>
      </c>
      <c r="AW46" s="7" t="n">
        <v>0.5735981107235619</v>
      </c>
      <c r="AX46" s="7" t="n">
        <v>0.4383627231446606</v>
      </c>
      <c r="AY46" s="7" t="n">
        <v>0.6083665893041611</v>
      </c>
      <c r="AZ46" s="7" t="n">
        <v>0.9492543427859234</v>
      </c>
      <c r="BA46" s="7" t="n">
        <v>0.4339895000435814</v>
      </c>
      <c r="BB46" s="7" t="n">
        <v>0.3709553795853712</v>
      </c>
      <c r="BC46" s="7" t="n">
        <v>0.3843112018487366</v>
      </c>
      <c r="BD46" s="7" t="n">
        <v>0.3886812537935144</v>
      </c>
      <c r="BE46" s="7" t="n">
        <v>0.3919354468856369</v>
      </c>
      <c r="BF46" s="7" t="n">
        <v>0.2542589940302313</v>
      </c>
      <c r="BG46" s="7" t="n">
        <v>0.4614551415178435</v>
      </c>
      <c r="BH46" s="7" t="n">
        <v>0.3631997220021813</v>
      </c>
      <c r="BI46" s="7" t="n">
        <v>0.319656470899166</v>
      </c>
      <c r="BJ46" s="7" t="n">
        <v>0.3784220959523538</v>
      </c>
      <c r="BK46" s="7" t="n">
        <v>0.3368570689554818</v>
      </c>
      <c r="BL46" s="7" t="n">
        <v>0.4065495727747794</v>
      </c>
      <c r="BM46" s="7" t="n">
        <v>0.4677460008533216</v>
      </c>
      <c r="BN46" s="7" t="n">
        <v>0.397087748503758</v>
      </c>
      <c r="BO46" s="7" t="n">
        <v>0.3495169232338562</v>
      </c>
      <c r="BP46" s="7" t="n">
        <v>0.7293247070470555</v>
      </c>
      <c r="BQ46" s="7" t="n">
        <v>0.7492397646346691</v>
      </c>
      <c r="BR46" s="7" t="n">
        <v>0.4017321826806915</v>
      </c>
      <c r="BS46" s="7" t="n">
        <v>0.4060758066020911</v>
      </c>
      <c r="BT46" s="7" t="n">
        <v>0.39057563638493</v>
      </c>
      <c r="BU46" s="7" t="n">
        <v>0.37968310230728</v>
      </c>
      <c r="BV46" s="7" t="n">
        <v>0.3470834925352076</v>
      </c>
      <c r="BW46" s="7" t="n">
        <v>0.3953912014629027</v>
      </c>
      <c r="BX46" s="7" t="n">
        <v>0.3374007330516718</v>
      </c>
      <c r="BY46" s="7" t="n">
        <v>0.442940813024259</v>
      </c>
      <c r="BZ46" s="7" t="n">
        <v>0.4681405819929525</v>
      </c>
      <c r="CA46" s="7" t="n">
        <v>0.3940793067636981</v>
      </c>
      <c r="CB46" s="7" t="n">
        <v>0.3837925984823234</v>
      </c>
      <c r="CC46" s="7" t="n">
        <v>0.2961146737424667</v>
      </c>
      <c r="CD46" s="7" t="n">
        <v>0.4013566241940924</v>
      </c>
      <c r="CE46" s="7" t="n">
        <v>0.6899372869044139</v>
      </c>
      <c r="CF46" s="7" t="n">
        <v>0.3830653890746478</v>
      </c>
      <c r="CG46" s="7" t="n">
        <v>0.3368742195105982</v>
      </c>
      <c r="CH46" s="7" t="n">
        <v>0.3598635363423647</v>
      </c>
      <c r="CI46" s="7" t="n">
        <v>0.3274550936394518</v>
      </c>
      <c r="CJ46" s="7" t="n">
        <v>0.2215916416054789</v>
      </c>
      <c r="CK46" s="7" t="n">
        <v>0.5284290602358477</v>
      </c>
      <c r="CL46" s="7" t="n">
        <v>0.4594422999518216</v>
      </c>
      <c r="CM46" s="7" t="n">
        <v>0.3644221770000777</v>
      </c>
      <c r="CN46" s="7" t="n">
        <v>0.3854193898056559</v>
      </c>
      <c r="CO46" s="7" t="n">
        <v>0.3582955118593659</v>
      </c>
      <c r="CP46" s="7" t="n">
        <v>0.8071691640902086</v>
      </c>
      <c r="CQ46" s="7" t="n">
        <v>0.787000621731855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0.5600613226173133</v>
      </c>
      <c r="D47" s="7" t="n">
        <v>0.565516128071239</v>
      </c>
      <c r="E47" s="7" t="n">
        <v>0.8045899824826421</v>
      </c>
      <c r="F47" s="7" t="n">
        <v>0.5645069428590996</v>
      </c>
      <c r="G47" s="7" t="n">
        <v>0.5231036665059138</v>
      </c>
      <c r="H47" s="7" t="n">
        <v>0.8748493386438094</v>
      </c>
      <c r="I47" s="7" t="n">
        <v>0.3312238882427104</v>
      </c>
      <c r="J47" s="7" t="n">
        <v>0.51091333850158</v>
      </c>
      <c r="K47" s="7" t="n">
        <v>0.1815920105080785</v>
      </c>
      <c r="L47" s="7" t="n">
        <v>0.5929320432665975</v>
      </c>
      <c r="M47" s="7" t="n">
        <v>0.3358864293561488</v>
      </c>
      <c r="N47" s="7" t="n">
        <v>0.6094990904728972</v>
      </c>
      <c r="O47" s="7" t="n">
        <v>0.3314553127880979</v>
      </c>
      <c r="P47" s="7" t="n">
        <v>0.3893481264151647</v>
      </c>
      <c r="Q47" s="7" t="n">
        <v>0.5875625260758879</v>
      </c>
      <c r="R47" s="7" t="n">
        <v>0.5157383166563866</v>
      </c>
      <c r="S47" s="7" t="n">
        <v>0.4893184763970859</v>
      </c>
      <c r="T47" s="7" t="n">
        <v>0.5155795604082939</v>
      </c>
      <c r="U47" s="7" t="n">
        <v>0.1952547922739509</v>
      </c>
      <c r="V47" s="7" t="n">
        <v>0.7129470338780339</v>
      </c>
      <c r="W47" s="7" t="n">
        <v>0.9784451752388217</v>
      </c>
      <c r="X47" s="7" t="n">
        <v>0.3288608287688479</v>
      </c>
      <c r="Y47" s="7" t="n">
        <v>0.2039108674487846</v>
      </c>
      <c r="Z47" s="7" t="n">
        <v>0.4001731930319337</v>
      </c>
      <c r="AA47" s="7" t="n">
        <v>0.3462725854313124</v>
      </c>
      <c r="AB47" s="7" t="n">
        <v>0.197583269900704</v>
      </c>
      <c r="AC47" s="7" t="n">
        <v>0.2840364692159766</v>
      </c>
      <c r="AD47" s="7" t="n">
        <v>0.2779703852735269</v>
      </c>
      <c r="AE47" s="7" t="n">
        <v>0.3083172926851281</v>
      </c>
      <c r="AF47" s="7" t="n">
        <v>0.466227879272038</v>
      </c>
      <c r="AG47" s="7" t="n">
        <v>0.4236212814877605</v>
      </c>
      <c r="AH47" s="7" t="n">
        <v>0.328897832702865</v>
      </c>
      <c r="AI47" s="7" t="n">
        <v>0.4390952708762814</v>
      </c>
      <c r="AJ47" s="7" t="n">
        <v>0.119540179581665</v>
      </c>
      <c r="AK47" s="7" t="n">
        <v>0.283398252759322</v>
      </c>
      <c r="AL47" s="7" t="n">
        <v>0.3504342785521865</v>
      </c>
      <c r="AM47" s="7" t="n">
        <v>0.2747267522479447</v>
      </c>
      <c r="AN47" s="7" t="n">
        <v>0.271595052477893</v>
      </c>
      <c r="AO47" s="7" t="n">
        <v>0.2488824810665173</v>
      </c>
      <c r="AP47" s="7" t="n">
        <v>0.4421184929808998</v>
      </c>
      <c r="AQ47" s="7" t="n">
        <v>0.3982246035843265</v>
      </c>
      <c r="AR47" s="7" t="n">
        <v>0.5134110628666001</v>
      </c>
      <c r="AS47" s="7" t="n">
        <v>0.3569999307942429</v>
      </c>
      <c r="AT47" s="7" t="n">
        <v>0.1916763550618046</v>
      </c>
      <c r="AU47" s="7" t="n">
        <v>0.3872732987386076</v>
      </c>
      <c r="AV47" s="7" t="n">
        <v>1</v>
      </c>
      <c r="AW47" s="7" t="n">
        <v>0.519382329947024</v>
      </c>
      <c r="AX47" s="7" t="n">
        <v>0.4316073222586932</v>
      </c>
      <c r="AY47" s="7" t="n">
        <v>0.5607282474451466</v>
      </c>
      <c r="AZ47" s="7" t="n">
        <v>0.4408111906977357</v>
      </c>
      <c r="BA47" s="7" t="n">
        <v>0.3321105933166063</v>
      </c>
      <c r="BB47" s="7" t="n">
        <v>0.39485324338542</v>
      </c>
      <c r="BC47" s="7" t="n">
        <v>0.3053749514953343</v>
      </c>
      <c r="BD47" s="7" t="n">
        <v>0.279315990064036</v>
      </c>
      <c r="BE47" s="7" t="n">
        <v>0.2604642587611499</v>
      </c>
      <c r="BF47" s="7" t="n">
        <v>0.1703876648374145</v>
      </c>
      <c r="BG47" s="7" t="n">
        <v>0.6112415371062434</v>
      </c>
      <c r="BH47" s="7" t="n">
        <v>0.2867292433175994</v>
      </c>
      <c r="BI47" s="7" t="n">
        <v>0.3199642204817468</v>
      </c>
      <c r="BJ47" s="7" t="n">
        <v>0.161114607911033</v>
      </c>
      <c r="BK47" s="7" t="n">
        <v>0.1392087498936488</v>
      </c>
      <c r="BL47" s="7" t="n">
        <v>0.2564559768291977</v>
      </c>
      <c r="BM47" s="7" t="n">
        <v>0.218752002707499</v>
      </c>
      <c r="BN47" s="7" t="n">
        <v>0.2770827415501487</v>
      </c>
      <c r="BO47" s="7" t="n">
        <v>0.3965941205693852</v>
      </c>
      <c r="BP47" s="7" t="n">
        <v>0.2908556016234057</v>
      </c>
      <c r="BQ47" s="7" t="n">
        <v>0.6155474499681532</v>
      </c>
      <c r="BR47" s="7" t="n">
        <v>0.270816828613079</v>
      </c>
      <c r="BS47" s="7" t="n">
        <v>0.2924921417289175</v>
      </c>
      <c r="BT47" s="7" t="n">
        <v>0.2879892384145918</v>
      </c>
      <c r="BU47" s="7" t="n">
        <v>0.3471276299605186</v>
      </c>
      <c r="BV47" s="7" t="n">
        <v>0.178692094376321</v>
      </c>
      <c r="BW47" s="7" t="n">
        <v>0.2729999562646944</v>
      </c>
      <c r="BX47" s="7" t="n">
        <v>0.1667364138013049</v>
      </c>
      <c r="BY47" s="7" t="n">
        <v>0.2469820219693592</v>
      </c>
      <c r="BZ47" s="7" t="n">
        <v>0.3331512173466871</v>
      </c>
      <c r="CA47" s="7" t="n">
        <v>0.3131056676449296</v>
      </c>
      <c r="CB47" s="7" t="n">
        <v>0.2815749594917048</v>
      </c>
      <c r="CC47" s="7" t="n">
        <v>0.13772209726348</v>
      </c>
      <c r="CD47" s="7" t="n">
        <v>0.2333599909031408</v>
      </c>
      <c r="CE47" s="7" t="n">
        <v>0.3551119461346354</v>
      </c>
      <c r="CF47" s="7" t="n">
        <v>0.2558388328422285</v>
      </c>
      <c r="CG47" s="7" t="n">
        <v>0.3977386019815604</v>
      </c>
      <c r="CH47" s="7" t="n">
        <v>0.2084036647759494</v>
      </c>
      <c r="CI47" s="7" t="n">
        <v>0.3812967303713721</v>
      </c>
      <c r="CJ47" s="7" t="n">
        <v>0.4015363374708594</v>
      </c>
      <c r="CK47" s="7" t="n">
        <v>0.5120004665988631</v>
      </c>
      <c r="CL47" s="7" t="n">
        <v>0.4467660898356898</v>
      </c>
      <c r="CM47" s="7" t="n">
        <v>0.2069548835064781</v>
      </c>
      <c r="CN47" s="7" t="n">
        <v>0.2862705540375661</v>
      </c>
      <c r="CO47" s="7" t="n">
        <v>0.1841857634115421</v>
      </c>
      <c r="CP47" s="7" t="n">
        <v>0.6490017734532437</v>
      </c>
      <c r="CQ47" s="7" t="n">
        <v>0.5600519114237733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0.9775034854382688</v>
      </c>
      <c r="D48" s="7" t="n">
        <v>0.9778019365384648</v>
      </c>
      <c r="E48" s="7" t="n">
        <v>0.7035975472304725</v>
      </c>
      <c r="F48" s="7" t="n">
        <v>0.9343414913764531</v>
      </c>
      <c r="G48" s="7" t="n">
        <v>0.7101067495915421</v>
      </c>
      <c r="H48" s="7" t="n">
        <v>0.7621316102875154</v>
      </c>
      <c r="I48" s="7" t="n">
        <v>0.8863104241862434</v>
      </c>
      <c r="J48" s="7" t="n">
        <v>0.9963385864921623</v>
      </c>
      <c r="K48" s="7" t="n">
        <v>0.7989153790836324</v>
      </c>
      <c r="L48" s="7" t="n">
        <v>0.8536537980477149</v>
      </c>
      <c r="M48" s="7" t="n">
        <v>0.7869778472394913</v>
      </c>
      <c r="N48" s="7" t="n">
        <v>0.8319839261414281</v>
      </c>
      <c r="O48" s="7" t="n">
        <v>0.8528112121298121</v>
      </c>
      <c r="P48" s="7" t="n">
        <v>0.8692029905914684</v>
      </c>
      <c r="Q48" s="7" t="n">
        <v>0.8773241950938232</v>
      </c>
      <c r="R48" s="7" t="n">
        <v>0.9769428361356393</v>
      </c>
      <c r="S48" s="7" t="n">
        <v>0.926937152461409</v>
      </c>
      <c r="T48" s="7" t="n">
        <v>0.9973418241605075</v>
      </c>
      <c r="U48" s="7" t="n">
        <v>0.782672312768801</v>
      </c>
      <c r="V48" s="7" t="n">
        <v>0.7718456601895675</v>
      </c>
      <c r="W48" s="7" t="n">
        <v>0.5133029649639422</v>
      </c>
      <c r="X48" s="7" t="n">
        <v>0.7933870969846525</v>
      </c>
      <c r="Y48" s="7" t="n">
        <v>0.7974342174213037</v>
      </c>
      <c r="Z48" s="7" t="n">
        <v>0.5530379980281362</v>
      </c>
      <c r="AA48" s="7" t="n">
        <v>0.8539289463948426</v>
      </c>
      <c r="AB48" s="7" t="n">
        <v>0.7950842152197399</v>
      </c>
      <c r="AC48" s="7" t="n">
        <v>0.859621757680232</v>
      </c>
      <c r="AD48" s="7" t="n">
        <v>0.8973274730222885</v>
      </c>
      <c r="AE48" s="7" t="n">
        <v>0.8673605220880085</v>
      </c>
      <c r="AF48" s="7" t="n">
        <v>0.9098790612681914</v>
      </c>
      <c r="AG48" s="7" t="n">
        <v>0.9771997940243753</v>
      </c>
      <c r="AH48" s="7" t="n">
        <v>0.7863879462332675</v>
      </c>
      <c r="AI48" s="7" t="n">
        <v>0.7388616975629453</v>
      </c>
      <c r="AJ48" s="7" t="n">
        <v>0.7244318560389991</v>
      </c>
      <c r="AK48" s="7" t="n">
        <v>0.888171612791518</v>
      </c>
      <c r="AL48" s="7" t="n">
        <v>0.8414063784391291</v>
      </c>
      <c r="AM48" s="7" t="n">
        <v>0.7503967716785479</v>
      </c>
      <c r="AN48" s="7" t="n">
        <v>0.7455800478271304</v>
      </c>
      <c r="AO48" s="7" t="n">
        <v>0.7133398587380544</v>
      </c>
      <c r="AP48" s="7" t="n">
        <v>0.734535004938613</v>
      </c>
      <c r="AQ48" s="7" t="n">
        <v>0.8432888358755197</v>
      </c>
      <c r="AR48" s="7" t="n">
        <v>0.5977142436053886</v>
      </c>
      <c r="AS48" s="7" t="n">
        <v>0.7853688498762516</v>
      </c>
      <c r="AT48" s="7" t="n">
        <v>0.7572157917384926</v>
      </c>
      <c r="AU48" s="7" t="n">
        <v>0.5735981107235619</v>
      </c>
      <c r="AV48" s="7" t="n">
        <v>0.519382329947024</v>
      </c>
      <c r="AW48" s="7" t="n">
        <v>1</v>
      </c>
      <c r="AX48" s="7" t="n">
        <v>0.8341990100582169</v>
      </c>
      <c r="AY48" s="7" t="n">
        <v>0.8000514962354067</v>
      </c>
      <c r="AZ48" s="7" t="n">
        <v>0.7150641663766909</v>
      </c>
      <c r="BA48" s="7" t="n">
        <v>0.8333368604567895</v>
      </c>
      <c r="BB48" s="7" t="n">
        <v>0.8202270198018105</v>
      </c>
      <c r="BC48" s="7" t="n">
        <v>0.8308542841707649</v>
      </c>
      <c r="BD48" s="7" t="n">
        <v>0.849349248529654</v>
      </c>
      <c r="BE48" s="7" t="n">
        <v>0.8392338947529454</v>
      </c>
      <c r="BF48" s="7" t="n">
        <v>0.4179706048184609</v>
      </c>
      <c r="BG48" s="7" t="n">
        <v>0.8361501139673645</v>
      </c>
      <c r="BH48" s="7" t="n">
        <v>0.8467781573619603</v>
      </c>
      <c r="BI48" s="7" t="n">
        <v>0.8356160719791059</v>
      </c>
      <c r="BJ48" s="7" t="n">
        <v>0.7204905988874499</v>
      </c>
      <c r="BK48" s="7" t="n">
        <v>0.7138680957557103</v>
      </c>
      <c r="BL48" s="7" t="n">
        <v>0.8043976345049421</v>
      </c>
      <c r="BM48" s="7" t="n">
        <v>0.7029162405066763</v>
      </c>
      <c r="BN48" s="7" t="n">
        <v>0.8081818673409598</v>
      </c>
      <c r="BO48" s="7" t="n">
        <v>0.8438523857997837</v>
      </c>
      <c r="BP48" s="7" t="n">
        <v>0.7499158112555961</v>
      </c>
      <c r="BQ48" s="7" t="n">
        <v>0.8315585894310853</v>
      </c>
      <c r="BR48" s="7" t="n">
        <v>0.7617614916263585</v>
      </c>
      <c r="BS48" s="7" t="n">
        <v>0.8467684984853927</v>
      </c>
      <c r="BT48" s="7" t="n">
        <v>0.8888822306646328</v>
      </c>
      <c r="BU48" s="7" t="n">
        <v>0.828421967420705</v>
      </c>
      <c r="BV48" s="7" t="n">
        <v>0.7705572111990063</v>
      </c>
      <c r="BW48" s="7" t="n">
        <v>0.7686814807838517</v>
      </c>
      <c r="BX48" s="7" t="n">
        <v>0.7374729008228348</v>
      </c>
      <c r="BY48" s="7" t="n">
        <v>0.844668726408446</v>
      </c>
      <c r="BZ48" s="7" t="n">
        <v>0.9202586594148938</v>
      </c>
      <c r="CA48" s="7" t="n">
        <v>0.9166820428726431</v>
      </c>
      <c r="CB48" s="7" t="n">
        <v>0.8442077258201151</v>
      </c>
      <c r="CC48" s="7" t="n">
        <v>0.7248937646404719</v>
      </c>
      <c r="CD48" s="7" t="n">
        <v>0.8693165528273885</v>
      </c>
      <c r="CE48" s="7" t="n">
        <v>0.5067386372314647</v>
      </c>
      <c r="CF48" s="7" t="n">
        <v>0.7966832732890105</v>
      </c>
      <c r="CG48" s="7" t="n">
        <v>0.8377850690573437</v>
      </c>
      <c r="CH48" s="7" t="n">
        <v>0.7794035715842834</v>
      </c>
      <c r="CI48" s="7" t="n">
        <v>0.8609439740745037</v>
      </c>
      <c r="CJ48" s="7" t="n">
        <v>0.703053525942635</v>
      </c>
      <c r="CK48" s="7" t="n">
        <v>0.5948847157729161</v>
      </c>
      <c r="CL48" s="7" t="n">
        <v>0.7478544818966339</v>
      </c>
      <c r="CM48" s="7" t="n">
        <v>0.7716711768863479</v>
      </c>
      <c r="CN48" s="7" t="n">
        <v>0.8082399812336853</v>
      </c>
      <c r="CO48" s="7" t="n">
        <v>0.7546305136616699</v>
      </c>
      <c r="CP48" s="7" t="n">
        <v>0.6638141762822719</v>
      </c>
      <c r="CQ48" s="7" t="n">
        <v>0.7321906467724602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0.8591658346835592</v>
      </c>
      <c r="D49" s="7" t="n">
        <v>0.7551280151552938</v>
      </c>
      <c r="E49" s="7" t="n">
        <v>0.5420835611763816</v>
      </c>
      <c r="F49" s="7" t="n">
        <v>0.6521459172251151</v>
      </c>
      <c r="G49" s="7" t="n">
        <v>0.4077503002833651</v>
      </c>
      <c r="H49" s="7" t="n">
        <v>0.7640112077001617</v>
      </c>
      <c r="I49" s="7" t="n">
        <v>0.6450690361805854</v>
      </c>
      <c r="J49" s="7" t="n">
        <v>0.7989888005520794</v>
      </c>
      <c r="K49" s="7" t="n">
        <v>0.8197166435907624</v>
      </c>
      <c r="L49" s="7" t="n">
        <v>0.8802491718768863</v>
      </c>
      <c r="M49" s="7" t="n">
        <v>0.5194027332534973</v>
      </c>
      <c r="N49" s="7" t="n">
        <v>0.9207477578449411</v>
      </c>
      <c r="O49" s="7" t="n">
        <v>0.8902180385216242</v>
      </c>
      <c r="P49" s="7" t="n">
        <v>0.93727158252843</v>
      </c>
      <c r="Q49" s="7" t="n">
        <v>0.7806503620917772</v>
      </c>
      <c r="R49" s="7" t="n">
        <v>0.738748628266117</v>
      </c>
      <c r="S49" s="7" t="n">
        <v>0.9218227285965143</v>
      </c>
      <c r="T49" s="7" t="n">
        <v>0.8498303515483223</v>
      </c>
      <c r="U49" s="7" t="n">
        <v>0.5651359610415753</v>
      </c>
      <c r="V49" s="7" t="n">
        <v>0.6473914140909736</v>
      </c>
      <c r="W49" s="7" t="n">
        <v>0.4013119876257122</v>
      </c>
      <c r="X49" s="7" t="n">
        <v>0.5907929716293971</v>
      </c>
      <c r="Y49" s="7" t="n">
        <v>0.6223984046606985</v>
      </c>
      <c r="Z49" s="7" t="n">
        <v>0.6838335356680433</v>
      </c>
      <c r="AA49" s="7" t="n">
        <v>0.8726557179415068</v>
      </c>
      <c r="AB49" s="7" t="n">
        <v>0.6823932127690645</v>
      </c>
      <c r="AC49" s="7" t="n">
        <v>0.8310241865380091</v>
      </c>
      <c r="AD49" s="7" t="n">
        <v>0.8258228241556148</v>
      </c>
      <c r="AE49" s="7" t="n">
        <v>0.8743745130042094</v>
      </c>
      <c r="AF49" s="7" t="n">
        <v>0.6167051437282896</v>
      </c>
      <c r="AG49" s="7" t="n">
        <v>0.8229129005249003</v>
      </c>
      <c r="AH49" s="7" t="n">
        <v>0.5173251219685105</v>
      </c>
      <c r="AI49" s="7" t="n">
        <v>0.5759982919261604</v>
      </c>
      <c r="AJ49" s="7" t="n">
        <v>0.5626299069569558</v>
      </c>
      <c r="AK49" s="7" t="n">
        <v>0.8000788336391972</v>
      </c>
      <c r="AL49" s="7" t="n">
        <v>0.902448454498062</v>
      </c>
      <c r="AM49" s="7" t="n">
        <v>0.8400243126690885</v>
      </c>
      <c r="AN49" s="7" t="n">
        <v>0.7250724700870067</v>
      </c>
      <c r="AO49" s="7" t="n">
        <v>0.8075027027911499</v>
      </c>
      <c r="AP49" s="7" t="n">
        <v>0.5880914875325156</v>
      </c>
      <c r="AQ49" s="7" t="n">
        <v>0.8896346146423827</v>
      </c>
      <c r="AR49" s="7" t="n">
        <v>0.2545812987624428</v>
      </c>
      <c r="AS49" s="7" t="n">
        <v>0.5074991649875172</v>
      </c>
      <c r="AT49" s="7" t="n">
        <v>0.5317716664544941</v>
      </c>
      <c r="AU49" s="7" t="n">
        <v>0.4383627231446606</v>
      </c>
      <c r="AV49" s="7" t="n">
        <v>0.4316073222586932</v>
      </c>
      <c r="AW49" s="7" t="n">
        <v>0.8341990100582169</v>
      </c>
      <c r="AX49" s="7" t="n">
        <v>1</v>
      </c>
      <c r="AY49" s="7" t="n">
        <v>0.8237077854953179</v>
      </c>
      <c r="AZ49" s="7" t="n">
        <v>0.621751301689084</v>
      </c>
      <c r="BA49" s="7" t="n">
        <v>0.8882088310323933</v>
      </c>
      <c r="BB49" s="7" t="n">
        <v>0.6312586619449385</v>
      </c>
      <c r="BC49" s="7" t="n">
        <v>0.7857707354211411</v>
      </c>
      <c r="BD49" s="7" t="n">
        <v>0.7865664085794972</v>
      </c>
      <c r="BE49" s="7" t="n">
        <v>0.6459065712021705</v>
      </c>
      <c r="BF49" s="7" t="n">
        <v>0.5508999923051643</v>
      </c>
      <c r="BG49" s="7" t="n">
        <v>0.923691196416681</v>
      </c>
      <c r="BH49" s="7" t="n">
        <v>0.8094166976292894</v>
      </c>
      <c r="BI49" s="7" t="n">
        <v>0.8302829245223856</v>
      </c>
      <c r="BJ49" s="7" t="n">
        <v>0.5538783387859738</v>
      </c>
      <c r="BK49" s="7" t="n">
        <v>0.5497272804484362</v>
      </c>
      <c r="BL49" s="7" t="n">
        <v>0.7614742807829703</v>
      </c>
      <c r="BM49" s="7" t="n">
        <v>0.6982602551748488</v>
      </c>
      <c r="BN49" s="7" t="n">
        <v>0.7749587722091985</v>
      </c>
      <c r="BO49" s="7" t="n">
        <v>0.8919761291590608</v>
      </c>
      <c r="BP49" s="7" t="n">
        <v>0.6175513587731758</v>
      </c>
      <c r="BQ49" s="7" t="n">
        <v>0.6908266977684908</v>
      </c>
      <c r="BR49" s="7" t="n">
        <v>0.8385750602225638</v>
      </c>
      <c r="BS49" s="7" t="n">
        <v>0.7707752513090561</v>
      </c>
      <c r="BT49" s="7" t="n">
        <v>0.8231034717929324</v>
      </c>
      <c r="BU49" s="7" t="n">
        <v>0.5465943359927365</v>
      </c>
      <c r="BV49" s="7" t="n">
        <v>0.5985146716576859</v>
      </c>
      <c r="BW49" s="7" t="n">
        <v>0.8718857374500786</v>
      </c>
      <c r="BX49" s="7" t="n">
        <v>0.5955529997088508</v>
      </c>
      <c r="BY49" s="7" t="n">
        <v>0.8453202977351664</v>
      </c>
      <c r="BZ49" s="7" t="n">
        <v>0.8349426126999049</v>
      </c>
      <c r="CA49" s="7" t="n">
        <v>0.7990356230070702</v>
      </c>
      <c r="CB49" s="7" t="n">
        <v>0.7556916999491015</v>
      </c>
      <c r="CC49" s="7" t="n">
        <v>0.5364904423991597</v>
      </c>
      <c r="CD49" s="7" t="n">
        <v>0.8226988482419352</v>
      </c>
      <c r="CE49" s="7" t="n">
        <v>0.2924676864028716</v>
      </c>
      <c r="CF49" s="7" t="n">
        <v>0.7857854502445312</v>
      </c>
      <c r="CG49" s="7" t="n">
        <v>0.8622076609644288</v>
      </c>
      <c r="CH49" s="7" t="n">
        <v>0.7645704721051496</v>
      </c>
      <c r="CI49" s="7" t="n">
        <v>0.8572731244157363</v>
      </c>
      <c r="CJ49" s="7" t="n">
        <v>0.7146315500610059</v>
      </c>
      <c r="CK49" s="7" t="n">
        <v>0.2509895507508522</v>
      </c>
      <c r="CL49" s="7" t="n">
        <v>0.5461554655429856</v>
      </c>
      <c r="CM49" s="7" t="n">
        <v>0.7595253892759944</v>
      </c>
      <c r="CN49" s="7" t="n">
        <v>0.7919455015545094</v>
      </c>
      <c r="CO49" s="7" t="n">
        <v>0.6744538809006483</v>
      </c>
      <c r="CP49" s="7" t="n">
        <v>0.4540372558134608</v>
      </c>
      <c r="CQ49" s="7" t="n">
        <v>0.5028309244143774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0.851758006233904</v>
      </c>
      <c r="D50" s="7" t="n">
        <v>0.7641502922620036</v>
      </c>
      <c r="E50" s="7" t="n">
        <v>0.7515257260120308</v>
      </c>
      <c r="F50" s="7" t="n">
        <v>0.6781057778848356</v>
      </c>
      <c r="G50" s="7" t="n">
        <v>0.5493772662798524</v>
      </c>
      <c r="H50" s="7" t="n">
        <v>0.7910355000259178</v>
      </c>
      <c r="I50" s="7" t="n">
        <v>0.5633193201029137</v>
      </c>
      <c r="J50" s="7" t="n">
        <v>0.7748233268865676</v>
      </c>
      <c r="K50" s="7" t="n">
        <v>0.6671630213736074</v>
      </c>
      <c r="L50" s="7" t="n">
        <v>0.8331730536266245</v>
      </c>
      <c r="M50" s="7" t="n">
        <v>0.4480031666250651</v>
      </c>
      <c r="N50" s="7" t="n">
        <v>0.8166088490456428</v>
      </c>
      <c r="O50" s="7" t="n">
        <v>0.7353325955684439</v>
      </c>
      <c r="P50" s="7" t="n">
        <v>0.8351214109036788</v>
      </c>
      <c r="Q50" s="7" t="n">
        <v>0.8543841212339512</v>
      </c>
      <c r="R50" s="7" t="n">
        <v>0.7253432941857051</v>
      </c>
      <c r="S50" s="7" t="n">
        <v>0.8771963794030422</v>
      </c>
      <c r="T50" s="7" t="n">
        <v>0.8192115779967892</v>
      </c>
      <c r="U50" s="7" t="n">
        <v>0.5241825727487962</v>
      </c>
      <c r="V50" s="7" t="n">
        <v>0.8259918279329714</v>
      </c>
      <c r="W50" s="7" t="n">
        <v>0.5471531623354673</v>
      </c>
      <c r="X50" s="7" t="n">
        <v>0.5080701029720122</v>
      </c>
      <c r="Y50" s="7" t="n">
        <v>0.5706610755728413</v>
      </c>
      <c r="Z50" s="7" t="n">
        <v>0.6521664911044245</v>
      </c>
      <c r="AA50" s="7" t="n">
        <v>0.7246418056931846</v>
      </c>
      <c r="AB50" s="7" t="n">
        <v>0.6162030070943374</v>
      </c>
      <c r="AC50" s="7" t="n">
        <v>0.7221732629847613</v>
      </c>
      <c r="AD50" s="7" t="n">
        <v>0.7175499436035963</v>
      </c>
      <c r="AE50" s="7" t="n">
        <v>0.7395311909478415</v>
      </c>
      <c r="AF50" s="7" t="n">
        <v>0.6669633373387163</v>
      </c>
      <c r="AG50" s="7" t="n">
        <v>0.7566232742134634</v>
      </c>
      <c r="AH50" s="7" t="n">
        <v>0.4452749875166784</v>
      </c>
      <c r="AI50" s="7" t="n">
        <v>0.6255970955483452</v>
      </c>
      <c r="AJ50" s="7" t="n">
        <v>0.4996393378874191</v>
      </c>
      <c r="AK50" s="7" t="n">
        <v>0.7022088472805008</v>
      </c>
      <c r="AL50" s="7" t="n">
        <v>0.7279065440650155</v>
      </c>
      <c r="AM50" s="7" t="n">
        <v>0.7115558508269422</v>
      </c>
      <c r="AN50" s="7" t="n">
        <v>0.6827406400795464</v>
      </c>
      <c r="AO50" s="7" t="n">
        <v>0.6729306033976602</v>
      </c>
      <c r="AP50" s="7" t="n">
        <v>0.6348846862499511</v>
      </c>
      <c r="AQ50" s="7" t="n">
        <v>0.7113604871962845</v>
      </c>
      <c r="AR50" s="7" t="n">
        <v>0.4366210342005966</v>
      </c>
      <c r="AS50" s="7" t="n">
        <v>0.4508930028592128</v>
      </c>
      <c r="AT50" s="7" t="n">
        <v>0.5081524261116769</v>
      </c>
      <c r="AU50" s="7" t="n">
        <v>0.6083665893041611</v>
      </c>
      <c r="AV50" s="7" t="n">
        <v>0.5607282474451466</v>
      </c>
      <c r="AW50" s="7" t="n">
        <v>0.8000514962354067</v>
      </c>
      <c r="AX50" s="7" t="n">
        <v>0.8237077854953179</v>
      </c>
      <c r="AY50" s="7" t="n">
        <v>1</v>
      </c>
      <c r="AZ50" s="7" t="n">
        <v>0.73546805489203</v>
      </c>
      <c r="BA50" s="7" t="n">
        <v>0.7196606216182405</v>
      </c>
      <c r="BB50" s="7" t="n">
        <v>0.6443222712512454</v>
      </c>
      <c r="BC50" s="7" t="n">
        <v>0.7305211546805113</v>
      </c>
      <c r="BD50" s="7" t="n">
        <v>0.6768600710282834</v>
      </c>
      <c r="BE50" s="7" t="n">
        <v>0.5911839345362305</v>
      </c>
      <c r="BF50" s="7" t="n">
        <v>0.5236229615066396</v>
      </c>
      <c r="BG50" s="7" t="n">
        <v>0.8261475865740547</v>
      </c>
      <c r="BH50" s="7" t="n">
        <v>0.7254833556617991</v>
      </c>
      <c r="BI50" s="7" t="n">
        <v>0.6780295393548934</v>
      </c>
      <c r="BJ50" s="7" t="n">
        <v>0.5182136298171385</v>
      </c>
      <c r="BK50" s="7" t="n">
        <v>0.5084155911734652</v>
      </c>
      <c r="BL50" s="7" t="n">
        <v>0.7009202197058965</v>
      </c>
      <c r="BM50" s="7" t="n">
        <v>0.6519216776316789</v>
      </c>
      <c r="BN50" s="7" t="n">
        <v>0.7261031145240848</v>
      </c>
      <c r="BO50" s="7" t="n">
        <v>0.712323142856104</v>
      </c>
      <c r="BP50" s="7" t="n">
        <v>0.6680302197847111</v>
      </c>
      <c r="BQ50" s="7" t="n">
        <v>0.8465634555741263</v>
      </c>
      <c r="BR50" s="7" t="n">
        <v>0.6991947762100686</v>
      </c>
      <c r="BS50" s="7" t="n">
        <v>0.6706161030495773</v>
      </c>
      <c r="BT50" s="7" t="n">
        <v>0.7130820650475147</v>
      </c>
      <c r="BU50" s="7" t="n">
        <v>0.4951864478319946</v>
      </c>
      <c r="BV50" s="7" t="n">
        <v>0.5390149036674231</v>
      </c>
      <c r="BW50" s="7" t="n">
        <v>0.6827167422663578</v>
      </c>
      <c r="BX50" s="7" t="n">
        <v>0.5336142021671514</v>
      </c>
      <c r="BY50" s="7" t="n">
        <v>0.6984316209397878</v>
      </c>
      <c r="BZ50" s="7" t="n">
        <v>0.7374264993072621</v>
      </c>
      <c r="CA50" s="7" t="n">
        <v>0.701805477047458</v>
      </c>
      <c r="CB50" s="7" t="n">
        <v>0.6573624543680825</v>
      </c>
      <c r="CC50" s="7" t="n">
        <v>0.4807731798025859</v>
      </c>
      <c r="CD50" s="7" t="n">
        <v>0.703735471619062</v>
      </c>
      <c r="CE50" s="7" t="n">
        <v>0.5203529293400143</v>
      </c>
      <c r="CF50" s="7" t="n">
        <v>0.6503844152413872</v>
      </c>
      <c r="CG50" s="7" t="n">
        <v>0.6946515289026958</v>
      </c>
      <c r="CH50" s="7" t="n">
        <v>0.6364255601119793</v>
      </c>
      <c r="CI50" s="7" t="n">
        <v>0.6943696053560521</v>
      </c>
      <c r="CJ50" s="7" t="n">
        <v>0.5953733449324201</v>
      </c>
      <c r="CK50" s="7" t="n">
        <v>0.4325213680637476</v>
      </c>
      <c r="CL50" s="7" t="n">
        <v>0.6155388833425419</v>
      </c>
      <c r="CM50" s="7" t="n">
        <v>0.6305311606287091</v>
      </c>
      <c r="CN50" s="7" t="n">
        <v>0.7255295906756919</v>
      </c>
      <c r="CO50" s="7" t="n">
        <v>0.5851485043569694</v>
      </c>
      <c r="CP50" s="7" t="n">
        <v>0.6806454052666271</v>
      </c>
      <c r="CQ50" s="7" t="n">
        <v>0.6879834469030537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0.7696377540105515</v>
      </c>
      <c r="D51" s="7" t="n">
        <v>0.7172861309686076</v>
      </c>
      <c r="E51" s="7" t="n">
        <v>0.7349650489819842</v>
      </c>
      <c r="F51" s="7" t="n">
        <v>0.6512516246047741</v>
      </c>
      <c r="G51" s="7" t="n">
        <v>0.5620870459382891</v>
      </c>
      <c r="H51" s="7" t="n">
        <v>0.6374020979766456</v>
      </c>
      <c r="I51" s="7" t="n">
        <v>0.4975609845188754</v>
      </c>
      <c r="J51" s="7" t="n">
        <v>0.6990825027318316</v>
      </c>
      <c r="K51" s="7" t="n">
        <v>0.5194028994115472</v>
      </c>
      <c r="L51" s="7" t="n">
        <v>0.6845155095552465</v>
      </c>
      <c r="M51" s="7" t="n">
        <v>0.4464573360831972</v>
      </c>
      <c r="N51" s="7" t="n">
        <v>0.6195682799504533</v>
      </c>
      <c r="O51" s="7" t="n">
        <v>0.5942503025306125</v>
      </c>
      <c r="P51" s="7" t="n">
        <v>0.6920119173575335</v>
      </c>
      <c r="Q51" s="7" t="n">
        <v>0.8963652546570544</v>
      </c>
      <c r="R51" s="7" t="n">
        <v>0.6589480893830788</v>
      </c>
      <c r="S51" s="7" t="n">
        <v>0.7553392801108617</v>
      </c>
      <c r="T51" s="7" t="n">
        <v>0.7290697214028891</v>
      </c>
      <c r="U51" s="7" t="n">
        <v>0.4365515267132757</v>
      </c>
      <c r="V51" s="7" t="n">
        <v>0.7828709126542451</v>
      </c>
      <c r="W51" s="7" t="n">
        <v>0.4536246995052652</v>
      </c>
      <c r="X51" s="7" t="n">
        <v>0.4878496050860427</v>
      </c>
      <c r="Y51" s="7" t="n">
        <v>0.4763479782649429</v>
      </c>
      <c r="Z51" s="7" t="n">
        <v>0.5341488707862959</v>
      </c>
      <c r="AA51" s="7" t="n">
        <v>0.5839694478656127</v>
      </c>
      <c r="AB51" s="7" t="n">
        <v>0.5153664866538986</v>
      </c>
      <c r="AC51" s="7" t="n">
        <v>0.5908783631105337</v>
      </c>
      <c r="AD51" s="7" t="n">
        <v>0.5579516114498831</v>
      </c>
      <c r="AE51" s="7" t="n">
        <v>0.5638365366370145</v>
      </c>
      <c r="AF51" s="7" t="n">
        <v>0.664637213474665</v>
      </c>
      <c r="AG51" s="7" t="n">
        <v>0.6526601740804157</v>
      </c>
      <c r="AH51" s="7" t="n">
        <v>0.4477174631295117</v>
      </c>
      <c r="AI51" s="7" t="n">
        <v>0.566195868887274</v>
      </c>
      <c r="AJ51" s="7" t="n">
        <v>0.3898547225395921</v>
      </c>
      <c r="AK51" s="7" t="n">
        <v>0.5455474829790721</v>
      </c>
      <c r="AL51" s="7" t="n">
        <v>0.5672927382993106</v>
      </c>
      <c r="AM51" s="7" t="n">
        <v>0.587765607793265</v>
      </c>
      <c r="AN51" s="7" t="n">
        <v>0.6087910984506606</v>
      </c>
      <c r="AO51" s="7" t="n">
        <v>0.559706896498358</v>
      </c>
      <c r="AP51" s="7" t="n">
        <v>0.5709414398131812</v>
      </c>
      <c r="AQ51" s="7" t="n">
        <v>0.5204061463136346</v>
      </c>
      <c r="AR51" s="7" t="n">
        <v>0.5158028714871467</v>
      </c>
      <c r="AS51" s="7" t="n">
        <v>0.4451264115606321</v>
      </c>
      <c r="AT51" s="7" t="n">
        <v>0.40297366965715</v>
      </c>
      <c r="AU51" s="7" t="n">
        <v>0.9492543427859234</v>
      </c>
      <c r="AV51" s="7" t="n">
        <v>0.4408111906977357</v>
      </c>
      <c r="AW51" s="7" t="n">
        <v>0.7150641663766909</v>
      </c>
      <c r="AX51" s="7" t="n">
        <v>0.621751301689084</v>
      </c>
      <c r="AY51" s="7" t="n">
        <v>0.73546805489203</v>
      </c>
      <c r="AZ51" s="7" t="n">
        <v>1</v>
      </c>
      <c r="BA51" s="7" t="n">
        <v>0.5892992950102494</v>
      </c>
      <c r="BB51" s="7" t="n">
        <v>0.4851527319023962</v>
      </c>
      <c r="BC51" s="7" t="n">
        <v>0.5627982155389358</v>
      </c>
      <c r="BD51" s="7" t="n">
        <v>0.5568574250700042</v>
      </c>
      <c r="BE51" s="7" t="n">
        <v>0.5396605599000196</v>
      </c>
      <c r="BF51" s="7" t="n">
        <v>0.3853854453905999</v>
      </c>
      <c r="BG51" s="7" t="n">
        <v>0.6273467389240505</v>
      </c>
      <c r="BH51" s="7" t="n">
        <v>0.5488752030752456</v>
      </c>
      <c r="BI51" s="7" t="n">
        <v>0.5116774183683849</v>
      </c>
      <c r="BJ51" s="7" t="n">
        <v>0.4503189665391897</v>
      </c>
      <c r="BK51" s="7" t="n">
        <v>0.4132411857659263</v>
      </c>
      <c r="BL51" s="7" t="n">
        <v>0.5829821393663929</v>
      </c>
      <c r="BM51" s="7" t="n">
        <v>0.5746547676617276</v>
      </c>
      <c r="BN51" s="7" t="n">
        <v>0.5787369048369563</v>
      </c>
      <c r="BO51" s="7" t="n">
        <v>0.5204715672318412</v>
      </c>
      <c r="BP51" s="7" t="n">
        <v>0.8027309787720172</v>
      </c>
      <c r="BQ51" s="7" t="n">
        <v>0.8375922994196223</v>
      </c>
      <c r="BR51" s="7" t="n">
        <v>0.5619239232626302</v>
      </c>
      <c r="BS51" s="7" t="n">
        <v>0.5696721703923966</v>
      </c>
      <c r="BT51" s="7" t="n">
        <v>0.5650027185525914</v>
      </c>
      <c r="BU51" s="7" t="n">
        <v>0.4900871192864781</v>
      </c>
      <c r="BV51" s="7" t="n">
        <v>0.4466486818407345</v>
      </c>
      <c r="BW51" s="7" t="n">
        <v>0.5367229209014469</v>
      </c>
      <c r="BX51" s="7" t="n">
        <v>0.4290430329859816</v>
      </c>
      <c r="BY51" s="7" t="n">
        <v>0.6144408012971941</v>
      </c>
      <c r="BZ51" s="7" t="n">
        <v>0.6320001120819474</v>
      </c>
      <c r="CA51" s="7" t="n">
        <v>0.5571848491170848</v>
      </c>
      <c r="CB51" s="7" t="n">
        <v>0.5442862237103248</v>
      </c>
      <c r="CC51" s="7" t="n">
        <v>0.3827956458288229</v>
      </c>
      <c r="CD51" s="7" t="n">
        <v>0.5489497961012643</v>
      </c>
      <c r="CE51" s="7" t="n">
        <v>0.6598057307054573</v>
      </c>
      <c r="CF51" s="7" t="n">
        <v>0.5462330835501078</v>
      </c>
      <c r="CG51" s="7" t="n">
        <v>0.5009584819973113</v>
      </c>
      <c r="CH51" s="7" t="n">
        <v>0.5206191504553963</v>
      </c>
      <c r="CI51" s="7" t="n">
        <v>0.5030880544178704</v>
      </c>
      <c r="CJ51" s="7" t="n">
        <v>0.3979416118540509</v>
      </c>
      <c r="CK51" s="7" t="n">
        <v>0.5130211469025313</v>
      </c>
      <c r="CL51" s="7" t="n">
        <v>0.570134815849723</v>
      </c>
      <c r="CM51" s="7" t="n">
        <v>0.5261429455284884</v>
      </c>
      <c r="CN51" s="7" t="n">
        <v>0.5690299491830481</v>
      </c>
      <c r="CO51" s="7" t="n">
        <v>0.4831773665942197</v>
      </c>
      <c r="CP51" s="7" t="n">
        <v>0.8048675264767209</v>
      </c>
      <c r="CQ51" s="7" t="n">
        <v>0.8081686151557133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0.8060720655054495</v>
      </c>
      <c r="D52" s="7" t="n">
        <v>0.7396520443303892</v>
      </c>
      <c r="E52" s="7" t="n">
        <v>0.4498072711015768</v>
      </c>
      <c r="F52" s="7" t="n">
        <v>0.6475898843404669</v>
      </c>
      <c r="G52" s="7" t="n">
        <v>0.3416623102333672</v>
      </c>
      <c r="H52" s="7" t="n">
        <v>0.6501329116451283</v>
      </c>
      <c r="I52" s="7" t="n">
        <v>0.630484176356144</v>
      </c>
      <c r="J52" s="7" t="n">
        <v>0.8041454958194766</v>
      </c>
      <c r="K52" s="7" t="n">
        <v>0.8603147697727932</v>
      </c>
      <c r="L52" s="7" t="n">
        <v>0.8560018223411121</v>
      </c>
      <c r="M52" s="7" t="n">
        <v>0.4806593327823405</v>
      </c>
      <c r="N52" s="7" t="n">
        <v>0.8302204810057854</v>
      </c>
      <c r="O52" s="7" t="n">
        <v>0.9963744277851149</v>
      </c>
      <c r="P52" s="7" t="n">
        <v>0.8654443773589044</v>
      </c>
      <c r="Q52" s="7" t="n">
        <v>0.7440830845023018</v>
      </c>
      <c r="R52" s="7" t="n">
        <v>0.7610186001790413</v>
      </c>
      <c r="S52" s="7" t="n">
        <v>0.8514003492362957</v>
      </c>
      <c r="T52" s="7" t="n">
        <v>0.834108501321028</v>
      </c>
      <c r="U52" s="7" t="n">
        <v>0.5978135335504771</v>
      </c>
      <c r="V52" s="7" t="n">
        <v>0.544990547694896</v>
      </c>
      <c r="W52" s="7" t="n">
        <v>0.3137064115027926</v>
      </c>
      <c r="X52" s="7" t="n">
        <v>0.5465907999502269</v>
      </c>
      <c r="Y52" s="7" t="n">
        <v>0.6400591695197216</v>
      </c>
      <c r="Z52" s="7" t="n">
        <v>0.6062693025198745</v>
      </c>
      <c r="AA52" s="7" t="n">
        <v>0.9928398883903402</v>
      </c>
      <c r="AB52" s="7" t="n">
        <v>0.6723333940150924</v>
      </c>
      <c r="AC52" s="7" t="n">
        <v>0.8136957031303257</v>
      </c>
      <c r="AD52" s="7" t="n">
        <v>0.8873017228199102</v>
      </c>
      <c r="AE52" s="7" t="n">
        <v>0.9230306339976557</v>
      </c>
      <c r="AF52" s="7" t="n">
        <v>0.6023569049349302</v>
      </c>
      <c r="AG52" s="7" t="n">
        <v>0.8542627012416781</v>
      </c>
      <c r="AH52" s="7" t="n">
        <v>0.4800866962401713</v>
      </c>
      <c r="AI52" s="7" t="n">
        <v>0.462377783164762</v>
      </c>
      <c r="AJ52" s="7" t="n">
        <v>0.5836227892399772</v>
      </c>
      <c r="AK52" s="7" t="n">
        <v>0.8746317449860347</v>
      </c>
      <c r="AL52" s="7" t="n">
        <v>0.9897007620870605</v>
      </c>
      <c r="AM52" s="7" t="n">
        <v>0.7921407331484339</v>
      </c>
      <c r="AN52" s="7" t="n">
        <v>0.6152132281868841</v>
      </c>
      <c r="AO52" s="7" t="n">
        <v>0.7877467252671218</v>
      </c>
      <c r="AP52" s="7" t="n">
        <v>0.4656197388732357</v>
      </c>
      <c r="AQ52" s="7" t="n">
        <v>0.9374687637177408</v>
      </c>
      <c r="AR52" s="7" t="n">
        <v>0.2475340585637557</v>
      </c>
      <c r="AS52" s="7" t="n">
        <v>0.4876007121367795</v>
      </c>
      <c r="AT52" s="7" t="n">
        <v>0.5862373074180803</v>
      </c>
      <c r="AU52" s="7" t="n">
        <v>0.4339895000435814</v>
      </c>
      <c r="AV52" s="7" t="n">
        <v>0.3321105933166063</v>
      </c>
      <c r="AW52" s="7" t="n">
        <v>0.8333368604567895</v>
      </c>
      <c r="AX52" s="7" t="n">
        <v>0.8882088310323933</v>
      </c>
      <c r="AY52" s="7" t="n">
        <v>0.7196606216182405</v>
      </c>
      <c r="AZ52" s="7" t="n">
        <v>0.5892992950102494</v>
      </c>
      <c r="BA52" s="7" t="n">
        <v>1</v>
      </c>
      <c r="BB52" s="7" t="n">
        <v>0.5945978821510648</v>
      </c>
      <c r="BC52" s="7" t="n">
        <v>0.738449321409191</v>
      </c>
      <c r="BD52" s="7" t="n">
        <v>0.8041353328328922</v>
      </c>
      <c r="BE52" s="7" t="n">
        <v>0.624467070023588</v>
      </c>
      <c r="BF52" s="7" t="n">
        <v>0.4899717898544608</v>
      </c>
      <c r="BG52" s="7" t="n">
        <v>0.833084720999972</v>
      </c>
      <c r="BH52" s="7" t="n">
        <v>0.7849915060695338</v>
      </c>
      <c r="BI52" s="7" t="n">
        <v>0.835355052536045</v>
      </c>
      <c r="BJ52" s="7" t="n">
        <v>0.5804574616702445</v>
      </c>
      <c r="BK52" s="7" t="n">
        <v>0.5731008263277438</v>
      </c>
      <c r="BL52" s="7" t="n">
        <v>0.712348179765572</v>
      </c>
      <c r="BM52" s="7" t="n">
        <v>0.5927949311362309</v>
      </c>
      <c r="BN52" s="7" t="n">
        <v>0.7227114577449264</v>
      </c>
      <c r="BO52" s="7" t="n">
        <v>0.93787113887886</v>
      </c>
      <c r="BP52" s="7" t="n">
        <v>0.6063635754639674</v>
      </c>
      <c r="BQ52" s="7" t="n">
        <v>0.628540524484127</v>
      </c>
      <c r="BR52" s="7" t="n">
        <v>0.8045064560882098</v>
      </c>
      <c r="BS52" s="7" t="n">
        <v>0.7982230411306932</v>
      </c>
      <c r="BT52" s="7" t="n">
        <v>0.8144134263870524</v>
      </c>
      <c r="BU52" s="7" t="n">
        <v>0.5301902428773829</v>
      </c>
      <c r="BV52" s="7" t="n">
        <v>0.6167637799696145</v>
      </c>
      <c r="BW52" s="7" t="n">
        <v>0.9710831245417679</v>
      </c>
      <c r="BX52" s="7" t="n">
        <v>0.6080488300653377</v>
      </c>
      <c r="BY52" s="7" t="n">
        <v>0.8417606632193192</v>
      </c>
      <c r="BZ52" s="7" t="n">
        <v>0.8495198771146528</v>
      </c>
      <c r="CA52" s="7" t="n">
        <v>0.836989311432731</v>
      </c>
      <c r="CB52" s="7" t="n">
        <v>0.7801516230542891</v>
      </c>
      <c r="CC52" s="7" t="n">
        <v>0.5795619260617738</v>
      </c>
      <c r="CD52" s="7" t="n">
        <v>0.9123124107582207</v>
      </c>
      <c r="CE52" s="7" t="n">
        <v>0.2812472334946593</v>
      </c>
      <c r="CF52" s="7" t="n">
        <v>0.8077671931263452</v>
      </c>
      <c r="CG52" s="7" t="n">
        <v>0.926956251271342</v>
      </c>
      <c r="CH52" s="7" t="n">
        <v>0.782231893666178</v>
      </c>
      <c r="CI52" s="7" t="n">
        <v>0.9129733581465527</v>
      </c>
      <c r="CJ52" s="7" t="n">
        <v>0.6666609838280386</v>
      </c>
      <c r="CK52" s="7" t="n">
        <v>0.2454348593062264</v>
      </c>
      <c r="CL52" s="7" t="n">
        <v>0.4395219498444109</v>
      </c>
      <c r="CM52" s="7" t="n">
        <v>0.7710468196481014</v>
      </c>
      <c r="CN52" s="7" t="n">
        <v>0.735557800427627</v>
      </c>
      <c r="CO52" s="7" t="n">
        <v>0.6601171832376831</v>
      </c>
      <c r="CP52" s="7" t="n">
        <v>0.3992306072528401</v>
      </c>
      <c r="CQ52" s="7" t="n">
        <v>0.4589693732100786</v>
      </c>
    </row>
    <row r="53">
      <c r="A53" s="6" t="inlineStr">
        <is>
          <t>930625.CSI</t>
        </is>
      </c>
      <c r="B53" s="6" t="inlineStr">
        <is>
          <t>中证沪港深互联网指数</t>
        </is>
      </c>
      <c r="C53" s="7" t="n">
        <v>0.7868373938945536</v>
      </c>
      <c r="D53" s="7" t="n">
        <v>0.7935126292622937</v>
      </c>
      <c r="E53" s="7" t="n">
        <v>0.553716940432225</v>
      </c>
      <c r="F53" s="7" t="n">
        <v>0.7625554015414925</v>
      </c>
      <c r="G53" s="7" t="n">
        <v>0.6016911119536286</v>
      </c>
      <c r="H53" s="7" t="n">
        <v>0.5953285887773202</v>
      </c>
      <c r="I53" s="7" t="n">
        <v>0.7662478316246707</v>
      </c>
      <c r="J53" s="7" t="n">
        <v>0.831766029300759</v>
      </c>
      <c r="K53" s="7" t="n">
        <v>0.6698942145820173</v>
      </c>
      <c r="L53" s="7" t="n">
        <v>0.6416637849834734</v>
      </c>
      <c r="M53" s="7" t="n">
        <v>0.6415376732029996</v>
      </c>
      <c r="N53" s="7" t="n">
        <v>0.6529594309632737</v>
      </c>
      <c r="O53" s="7" t="n">
        <v>0.6300691861955086</v>
      </c>
      <c r="P53" s="7" t="n">
        <v>0.6939236183578842</v>
      </c>
      <c r="Q53" s="7" t="n">
        <v>0.695904634710904</v>
      </c>
      <c r="R53" s="7" t="n">
        <v>0.8136574902562136</v>
      </c>
      <c r="S53" s="7" t="n">
        <v>0.7429157455886911</v>
      </c>
      <c r="T53" s="7" t="n">
        <v>0.823589413305954</v>
      </c>
      <c r="U53" s="7" t="n">
        <v>0.6784964109604142</v>
      </c>
      <c r="V53" s="7" t="n">
        <v>0.627282365057905</v>
      </c>
      <c r="W53" s="7" t="n">
        <v>0.4174134206597012</v>
      </c>
      <c r="X53" s="7" t="n">
        <v>0.6135078260353418</v>
      </c>
      <c r="Y53" s="7" t="n">
        <v>0.6808652232439648</v>
      </c>
      <c r="Z53" s="7" t="n">
        <v>0.3298334166666795</v>
      </c>
      <c r="AA53" s="7" t="n">
        <v>0.6397993351299504</v>
      </c>
      <c r="AB53" s="7" t="n">
        <v>0.6719271874172567</v>
      </c>
      <c r="AC53" s="7" t="n">
        <v>0.7616284868765201</v>
      </c>
      <c r="AD53" s="7" t="n">
        <v>0.769757185663783</v>
      </c>
      <c r="AE53" s="7" t="n">
        <v>0.7300996952584212</v>
      </c>
      <c r="AF53" s="7" t="n">
        <v>0.7610300176373805</v>
      </c>
      <c r="AG53" s="7" t="n">
        <v>0.839852892495489</v>
      </c>
      <c r="AH53" s="7" t="n">
        <v>0.6367889597079516</v>
      </c>
      <c r="AI53" s="7" t="n">
        <v>0.6989740915549052</v>
      </c>
      <c r="AJ53" s="7" t="n">
        <v>0.6691599306758129</v>
      </c>
      <c r="AK53" s="7" t="n">
        <v>0.765069873845178</v>
      </c>
      <c r="AL53" s="7" t="n">
        <v>0.6398651424315787</v>
      </c>
      <c r="AM53" s="7" t="n">
        <v>0.6188295679200079</v>
      </c>
      <c r="AN53" s="7" t="n">
        <v>0.7492383628901933</v>
      </c>
      <c r="AO53" s="7" t="n">
        <v>0.5855008493266036</v>
      </c>
      <c r="AP53" s="7" t="n">
        <v>0.687002920066363</v>
      </c>
      <c r="AQ53" s="7" t="n">
        <v>0.6885483133760996</v>
      </c>
      <c r="AR53" s="7" t="n">
        <v>0.4319727814971605</v>
      </c>
      <c r="AS53" s="7" t="n">
        <v>0.6404255110853181</v>
      </c>
      <c r="AT53" s="7" t="n">
        <v>0.6538641370028557</v>
      </c>
      <c r="AU53" s="7" t="n">
        <v>0.3709553795853712</v>
      </c>
      <c r="AV53" s="7" t="n">
        <v>0.39485324338542</v>
      </c>
      <c r="AW53" s="7" t="n">
        <v>0.8202270198018105</v>
      </c>
      <c r="AX53" s="7" t="n">
        <v>0.6312586619449385</v>
      </c>
      <c r="AY53" s="7" t="n">
        <v>0.6443222712512454</v>
      </c>
      <c r="AZ53" s="7" t="n">
        <v>0.4851527319023962</v>
      </c>
      <c r="BA53" s="7" t="n">
        <v>0.5945978821510648</v>
      </c>
      <c r="BB53" s="7" t="n">
        <v>1</v>
      </c>
      <c r="BC53" s="7" t="n">
        <v>0.8294367753475358</v>
      </c>
      <c r="BD53" s="7" t="n">
        <v>0.7389165164556096</v>
      </c>
      <c r="BE53" s="7" t="n">
        <v>0.7708374571747888</v>
      </c>
      <c r="BF53" s="7" t="n">
        <v>0.2519800793618074</v>
      </c>
      <c r="BG53" s="7" t="n">
        <v>0.6606469958447893</v>
      </c>
      <c r="BH53" s="7" t="n">
        <v>0.7919565096646018</v>
      </c>
      <c r="BI53" s="7" t="n">
        <v>0.7131927083603405</v>
      </c>
      <c r="BJ53" s="7" t="n">
        <v>0.6109095893863083</v>
      </c>
      <c r="BK53" s="7" t="n">
        <v>0.6256707113905012</v>
      </c>
      <c r="BL53" s="7" t="n">
        <v>0.7986509117333813</v>
      </c>
      <c r="BM53" s="7" t="n">
        <v>0.6757266832198232</v>
      </c>
      <c r="BN53" s="7" t="n">
        <v>0.7886409346767898</v>
      </c>
      <c r="BO53" s="7" t="n">
        <v>0.6874749344056231</v>
      </c>
      <c r="BP53" s="7" t="n">
        <v>0.5372802994184985</v>
      </c>
      <c r="BQ53" s="7" t="n">
        <v>0.65757028882493</v>
      </c>
      <c r="BR53" s="7" t="n">
        <v>0.6478639706126094</v>
      </c>
      <c r="BS53" s="7" t="n">
        <v>0.746407369915009</v>
      </c>
      <c r="BT53" s="7" t="n">
        <v>0.8108798706192943</v>
      </c>
      <c r="BU53" s="7" t="n">
        <v>0.6846679365446988</v>
      </c>
      <c r="BV53" s="7" t="n">
        <v>0.6387946934291137</v>
      </c>
      <c r="BW53" s="7" t="n">
        <v>0.5235631025037982</v>
      </c>
      <c r="BX53" s="7" t="n">
        <v>0.6694068566763526</v>
      </c>
      <c r="BY53" s="7" t="n">
        <v>0.6992920835724369</v>
      </c>
      <c r="BZ53" s="7" t="n">
        <v>0.8116549378997927</v>
      </c>
      <c r="CA53" s="7" t="n">
        <v>0.8336071749295371</v>
      </c>
      <c r="CB53" s="7" t="n">
        <v>0.7411392722471623</v>
      </c>
      <c r="CC53" s="7" t="n">
        <v>0.6194741880659719</v>
      </c>
      <c r="CD53" s="7" t="n">
        <v>0.7269863293055119</v>
      </c>
      <c r="CE53" s="7" t="n">
        <v>0.4219372840372454</v>
      </c>
      <c r="CF53" s="7" t="n">
        <v>0.6189537894443951</v>
      </c>
      <c r="CG53" s="7" t="n">
        <v>0.6917286945489163</v>
      </c>
      <c r="CH53" s="7" t="n">
        <v>0.6288730503311722</v>
      </c>
      <c r="CI53" s="7" t="n">
        <v>0.7349641708353911</v>
      </c>
      <c r="CJ53" s="7" t="n">
        <v>0.6027512725477244</v>
      </c>
      <c r="CK53" s="7" t="n">
        <v>0.4309831191480631</v>
      </c>
      <c r="CL53" s="7" t="n">
        <v>0.7018952018163168</v>
      </c>
      <c r="CM53" s="7" t="n">
        <v>0.6256264732421095</v>
      </c>
      <c r="CN53" s="7" t="n">
        <v>0.7938020067523849</v>
      </c>
      <c r="CO53" s="7" t="n">
        <v>0.5846013441809889</v>
      </c>
      <c r="CP53" s="7" t="n">
        <v>0.528699916386526</v>
      </c>
      <c r="CQ53" s="7" t="n">
        <v>0.5511187975562585</v>
      </c>
    </row>
    <row r="54">
      <c r="A54" s="6" t="inlineStr">
        <is>
          <t>930651.CSI</t>
        </is>
      </c>
      <c r="B54" s="6" t="inlineStr">
        <is>
          <t>中证计算机主题指数</t>
        </is>
      </c>
      <c r="C54" s="7" t="n">
        <v>0.8259974216117039</v>
      </c>
      <c r="D54" s="7" t="n">
        <v>0.7492381880134148</v>
      </c>
      <c r="E54" s="7" t="n">
        <v>0.458412298208402</v>
      </c>
      <c r="F54" s="7" t="n">
        <v>0.6572011932037528</v>
      </c>
      <c r="G54" s="7" t="n">
        <v>0.4956333138918212</v>
      </c>
      <c r="H54" s="7" t="n">
        <v>0.5911234627320533</v>
      </c>
      <c r="I54" s="7" t="n">
        <v>0.6991438784772509</v>
      </c>
      <c r="J54" s="7" t="n">
        <v>0.8218062931751081</v>
      </c>
      <c r="K54" s="7" t="n">
        <v>0.8340038927672675</v>
      </c>
      <c r="L54" s="7" t="n">
        <v>0.7314898718466744</v>
      </c>
      <c r="M54" s="7" t="n">
        <v>0.5728278142543664</v>
      </c>
      <c r="N54" s="7" t="n">
        <v>0.7410145933915414</v>
      </c>
      <c r="O54" s="7" t="n">
        <v>0.7669458175776589</v>
      </c>
      <c r="P54" s="7" t="n">
        <v>0.8823844343842423</v>
      </c>
      <c r="Q54" s="7" t="n">
        <v>0.7454573030021102</v>
      </c>
      <c r="R54" s="7" t="n">
        <v>0.7558230762672</v>
      </c>
      <c r="S54" s="7" t="n">
        <v>0.8698818064953908</v>
      </c>
      <c r="T54" s="7" t="n">
        <v>0.8517005309398248</v>
      </c>
      <c r="U54" s="7" t="n">
        <v>0.619479487974383</v>
      </c>
      <c r="V54" s="7" t="n">
        <v>0.5963793892537229</v>
      </c>
      <c r="W54" s="7" t="n">
        <v>0.2802252453160354</v>
      </c>
      <c r="X54" s="7" t="n">
        <v>0.6111253965337501</v>
      </c>
      <c r="Y54" s="7" t="n">
        <v>0.6590303921664759</v>
      </c>
      <c r="Z54" s="7" t="n">
        <v>0.5000087339203072</v>
      </c>
      <c r="AA54" s="7" t="n">
        <v>0.7585788416508269</v>
      </c>
      <c r="AB54" s="7" t="n">
        <v>0.7083190717214927</v>
      </c>
      <c r="AC54" s="7" t="n">
        <v>0.9433742430885813</v>
      </c>
      <c r="AD54" s="7" t="n">
        <v>0.8658549678090639</v>
      </c>
      <c r="AE54" s="7" t="n">
        <v>0.8641862258557629</v>
      </c>
      <c r="AF54" s="7" t="n">
        <v>0.7067149440302035</v>
      </c>
      <c r="AG54" s="7" t="n">
        <v>0.8680694388366239</v>
      </c>
      <c r="AH54" s="7" t="n">
        <v>0.567376102542849</v>
      </c>
      <c r="AI54" s="7" t="n">
        <v>0.6947263374616831</v>
      </c>
      <c r="AJ54" s="7" t="n">
        <v>0.6318640052628401</v>
      </c>
      <c r="AK54" s="7" t="n">
        <v>0.8411801091246566</v>
      </c>
      <c r="AL54" s="7" t="n">
        <v>0.7785400761742826</v>
      </c>
      <c r="AM54" s="7" t="n">
        <v>0.807868394433462</v>
      </c>
      <c r="AN54" s="7" t="n">
        <v>0.8153115088127444</v>
      </c>
      <c r="AO54" s="7" t="n">
        <v>0.7653528087836224</v>
      </c>
      <c r="AP54" s="7" t="n">
        <v>0.7020116049494391</v>
      </c>
      <c r="AQ54" s="7" t="n">
        <v>0.7941312755954362</v>
      </c>
      <c r="AR54" s="7" t="n">
        <v>0.274955057433414</v>
      </c>
      <c r="AS54" s="7" t="n">
        <v>0.5748477296340735</v>
      </c>
      <c r="AT54" s="7" t="n">
        <v>0.6082487895038408</v>
      </c>
      <c r="AU54" s="7" t="n">
        <v>0.3843112018487366</v>
      </c>
      <c r="AV54" s="7" t="n">
        <v>0.3053749514953343</v>
      </c>
      <c r="AW54" s="7" t="n">
        <v>0.8308542841707649</v>
      </c>
      <c r="AX54" s="7" t="n">
        <v>0.7857707354211411</v>
      </c>
      <c r="AY54" s="7" t="n">
        <v>0.7305211546805113</v>
      </c>
      <c r="AZ54" s="7" t="n">
        <v>0.5627982155389358</v>
      </c>
      <c r="BA54" s="7" t="n">
        <v>0.738449321409191</v>
      </c>
      <c r="BB54" s="7" t="n">
        <v>0.8294367753475358</v>
      </c>
      <c r="BC54" s="7" t="n">
        <v>1</v>
      </c>
      <c r="BD54" s="7" t="n">
        <v>0.8912382282212875</v>
      </c>
      <c r="BE54" s="7" t="n">
        <v>0.7623239008224643</v>
      </c>
      <c r="BF54" s="7" t="n">
        <v>0.4669625064914503</v>
      </c>
      <c r="BG54" s="7" t="n">
        <v>0.7519905466008261</v>
      </c>
      <c r="BH54" s="7" t="n">
        <v>0.9667352364872475</v>
      </c>
      <c r="BI54" s="7" t="n">
        <v>0.853827835987461</v>
      </c>
      <c r="BJ54" s="7" t="n">
        <v>0.5847039544016592</v>
      </c>
      <c r="BK54" s="7" t="n">
        <v>0.5873333548480152</v>
      </c>
      <c r="BL54" s="7" t="n">
        <v>0.9701940310105051</v>
      </c>
      <c r="BM54" s="7" t="n">
        <v>0.7460401115857743</v>
      </c>
      <c r="BN54" s="7" t="n">
        <v>0.9746862628703619</v>
      </c>
      <c r="BO54" s="7" t="n">
        <v>0.7950506655534298</v>
      </c>
      <c r="BP54" s="7" t="n">
        <v>0.5932152851209981</v>
      </c>
      <c r="BQ54" s="7" t="n">
        <v>0.6592240410351009</v>
      </c>
      <c r="BR54" s="7" t="n">
        <v>0.8212862217262527</v>
      </c>
      <c r="BS54" s="7" t="n">
        <v>0.8770537581135103</v>
      </c>
      <c r="BT54" s="7" t="n">
        <v>0.927633860486231</v>
      </c>
      <c r="BU54" s="7" t="n">
        <v>0.623599750443919</v>
      </c>
      <c r="BV54" s="7" t="n">
        <v>0.6136608730096726</v>
      </c>
      <c r="BW54" s="7" t="n">
        <v>0.6842580099276692</v>
      </c>
      <c r="BX54" s="7" t="n">
        <v>0.6386545577074229</v>
      </c>
      <c r="BY54" s="7" t="n">
        <v>0.8720052988837501</v>
      </c>
      <c r="BZ54" s="7" t="n">
        <v>0.9219735963121675</v>
      </c>
      <c r="CA54" s="7" t="n">
        <v>0.9120329399766107</v>
      </c>
      <c r="CB54" s="7" t="n">
        <v>0.8723785750402248</v>
      </c>
      <c r="CC54" s="7" t="n">
        <v>0.5913003644251795</v>
      </c>
      <c r="CD54" s="7" t="n">
        <v>0.8401202768326835</v>
      </c>
      <c r="CE54" s="7" t="n">
        <v>0.3135010981549291</v>
      </c>
      <c r="CF54" s="7" t="n">
        <v>0.8100581225183308</v>
      </c>
      <c r="CG54" s="7" t="n">
        <v>0.788540316056798</v>
      </c>
      <c r="CH54" s="7" t="n">
        <v>0.8180199325459236</v>
      </c>
      <c r="CI54" s="7" t="n">
        <v>0.8183422237613327</v>
      </c>
      <c r="CJ54" s="7" t="n">
        <v>0.6257102588884532</v>
      </c>
      <c r="CK54" s="7" t="n">
        <v>0.2707104174696432</v>
      </c>
      <c r="CL54" s="7" t="n">
        <v>0.6784669343403533</v>
      </c>
      <c r="CM54" s="7" t="n">
        <v>0.8205219236540818</v>
      </c>
      <c r="CN54" s="7" t="n">
        <v>0.9754547786280697</v>
      </c>
      <c r="CO54" s="7" t="n">
        <v>0.6793948734216092</v>
      </c>
      <c r="CP54" s="7" t="n">
        <v>0.432905721377692</v>
      </c>
      <c r="CQ54" s="7" t="n">
        <v>0.4651207093467613</v>
      </c>
    </row>
    <row r="55">
      <c r="A55" s="6" t="inlineStr">
        <is>
          <t>930652.CSI</t>
        </is>
      </c>
      <c r="B55" s="6" t="inlineStr">
        <is>
          <t>中证电子指数</t>
        </is>
      </c>
      <c r="C55" s="7" t="n">
        <v>0.8172171795420593</v>
      </c>
      <c r="D55" s="7" t="n">
        <v>0.7771719578162737</v>
      </c>
      <c r="E55" s="7" t="n">
        <v>0.4156486733935401</v>
      </c>
      <c r="F55" s="7" t="n">
        <v>0.6982395221493208</v>
      </c>
      <c r="G55" s="7" t="n">
        <v>0.4540723182396268</v>
      </c>
      <c r="H55" s="7" t="n">
        <v>0.5560348290279647</v>
      </c>
      <c r="I55" s="7" t="n">
        <v>0.7166214269342079</v>
      </c>
      <c r="J55" s="7" t="n">
        <v>0.8408964748237774</v>
      </c>
      <c r="K55" s="7" t="n">
        <v>0.9148575176233722</v>
      </c>
      <c r="L55" s="7" t="n">
        <v>0.7161118422848405</v>
      </c>
      <c r="M55" s="7" t="n">
        <v>0.6210319820282205</v>
      </c>
      <c r="N55" s="7" t="n">
        <v>0.728582486178829</v>
      </c>
      <c r="O55" s="7" t="n">
        <v>0.8250396255667938</v>
      </c>
      <c r="P55" s="7" t="n">
        <v>0.8432920503887907</v>
      </c>
      <c r="Q55" s="7" t="n">
        <v>0.7210873916371138</v>
      </c>
      <c r="R55" s="7" t="n">
        <v>0.7851422595945939</v>
      </c>
      <c r="S55" s="7" t="n">
        <v>0.8357258318506771</v>
      </c>
      <c r="T55" s="7" t="n">
        <v>0.8565302744238291</v>
      </c>
      <c r="U55" s="7" t="n">
        <v>0.5892944183445056</v>
      </c>
      <c r="V55" s="7" t="n">
        <v>0.5335256530120643</v>
      </c>
      <c r="W55" s="7" t="n">
        <v>0.2461686102962575</v>
      </c>
      <c r="X55" s="7" t="n">
        <v>0.6204833763708295</v>
      </c>
      <c r="Y55" s="7" t="n">
        <v>0.6139038092314367</v>
      </c>
      <c r="Z55" s="7" t="n">
        <v>0.4287698679642428</v>
      </c>
      <c r="AA55" s="7" t="n">
        <v>0.8225720762730703</v>
      </c>
      <c r="AB55" s="7" t="n">
        <v>0.6411928865118756</v>
      </c>
      <c r="AC55" s="7" t="n">
        <v>0.9820911310994689</v>
      </c>
      <c r="AD55" s="7" t="n">
        <v>0.8576393008711151</v>
      </c>
      <c r="AE55" s="7" t="n">
        <v>0.8693810768352556</v>
      </c>
      <c r="AF55" s="7" t="n">
        <v>0.7143822249224276</v>
      </c>
      <c r="AG55" s="7" t="n">
        <v>0.8824110795109325</v>
      </c>
      <c r="AH55" s="7" t="n">
        <v>0.618570697963543</v>
      </c>
      <c r="AI55" s="7" t="n">
        <v>0.590303917701954</v>
      </c>
      <c r="AJ55" s="7" t="n">
        <v>0.5928724984793264</v>
      </c>
      <c r="AK55" s="7" t="n">
        <v>0.8436364816942822</v>
      </c>
      <c r="AL55" s="7" t="n">
        <v>0.8322112278084811</v>
      </c>
      <c r="AM55" s="7" t="n">
        <v>0.7846661619082321</v>
      </c>
      <c r="AN55" s="7" t="n">
        <v>0.7345816046698935</v>
      </c>
      <c r="AO55" s="7" t="n">
        <v>0.7493357477648789</v>
      </c>
      <c r="AP55" s="7" t="n">
        <v>0.5882824059466181</v>
      </c>
      <c r="AQ55" s="7" t="n">
        <v>0.8146975664988718</v>
      </c>
      <c r="AR55" s="7" t="n">
        <v>0.3120251192504733</v>
      </c>
      <c r="AS55" s="7" t="n">
        <v>0.6208081566008251</v>
      </c>
      <c r="AT55" s="7" t="n">
        <v>0.5805115868607725</v>
      </c>
      <c r="AU55" s="7" t="n">
        <v>0.3886812537935144</v>
      </c>
      <c r="AV55" s="7" t="n">
        <v>0.279315990064036</v>
      </c>
      <c r="AW55" s="7" t="n">
        <v>0.849349248529654</v>
      </c>
      <c r="AX55" s="7" t="n">
        <v>0.7865664085794972</v>
      </c>
      <c r="AY55" s="7" t="n">
        <v>0.6768600710282834</v>
      </c>
      <c r="AZ55" s="7" t="n">
        <v>0.5568574250700042</v>
      </c>
      <c r="BA55" s="7" t="n">
        <v>0.8041353328328922</v>
      </c>
      <c r="BB55" s="7" t="n">
        <v>0.7389165164556096</v>
      </c>
      <c r="BC55" s="7" t="n">
        <v>0.8912382282212875</v>
      </c>
      <c r="BD55" s="7" t="n">
        <v>1</v>
      </c>
      <c r="BE55" s="7" t="n">
        <v>0.7259461977197115</v>
      </c>
      <c r="BF55" s="7" t="n">
        <v>0.3480756480267944</v>
      </c>
      <c r="BG55" s="7" t="n">
        <v>0.7328558282399755</v>
      </c>
      <c r="BH55" s="7" t="n">
        <v>0.9575033072264525</v>
      </c>
      <c r="BI55" s="7" t="n">
        <v>0.9119587409643147</v>
      </c>
      <c r="BJ55" s="7" t="n">
        <v>0.552109799927766</v>
      </c>
      <c r="BK55" s="7" t="n">
        <v>0.558855655036852</v>
      </c>
      <c r="BL55" s="7" t="n">
        <v>0.8613952284445153</v>
      </c>
      <c r="BM55" s="7" t="n">
        <v>0.698036906677962</v>
      </c>
      <c r="BN55" s="7" t="n">
        <v>0.8466024076432263</v>
      </c>
      <c r="BO55" s="7" t="n">
        <v>0.8155387873242805</v>
      </c>
      <c r="BP55" s="7" t="n">
        <v>0.6220115962097834</v>
      </c>
      <c r="BQ55" s="7" t="n">
        <v>0.6178775403166098</v>
      </c>
      <c r="BR55" s="7" t="n">
        <v>0.7983694385785837</v>
      </c>
      <c r="BS55" s="7" t="n">
        <v>0.9813538171974309</v>
      </c>
      <c r="BT55" s="7" t="n">
        <v>0.9668231965315749</v>
      </c>
      <c r="BU55" s="7" t="n">
        <v>0.6464931260939341</v>
      </c>
      <c r="BV55" s="7" t="n">
        <v>0.5723490192560079</v>
      </c>
      <c r="BW55" s="7" t="n">
        <v>0.7839996007762947</v>
      </c>
      <c r="BX55" s="7" t="n">
        <v>0.6007138595520853</v>
      </c>
      <c r="BY55" s="7" t="n">
        <v>0.9285623116179115</v>
      </c>
      <c r="BZ55" s="7" t="n">
        <v>0.9517552443753494</v>
      </c>
      <c r="CA55" s="7" t="n">
        <v>0.9454233140830361</v>
      </c>
      <c r="CB55" s="7" t="n">
        <v>0.9960296424502784</v>
      </c>
      <c r="CC55" s="7" t="n">
        <v>0.5608356250546145</v>
      </c>
      <c r="CD55" s="7" t="n">
        <v>0.8848450493271848</v>
      </c>
      <c r="CE55" s="7" t="n">
        <v>0.2987708258732783</v>
      </c>
      <c r="CF55" s="7" t="n">
        <v>0.9672467993159409</v>
      </c>
      <c r="CG55" s="7" t="n">
        <v>0.8033788033668723</v>
      </c>
      <c r="CH55" s="7" t="n">
        <v>0.9719071668470379</v>
      </c>
      <c r="CI55" s="7" t="n">
        <v>0.8624734814474779</v>
      </c>
      <c r="CJ55" s="7" t="n">
        <v>0.6574633065280342</v>
      </c>
      <c r="CK55" s="7" t="n">
        <v>0.3090278493210245</v>
      </c>
      <c r="CL55" s="7" t="n">
        <v>0.5767207762277546</v>
      </c>
      <c r="CM55" s="7" t="n">
        <v>0.9696123264968621</v>
      </c>
      <c r="CN55" s="7" t="n">
        <v>0.852551486304143</v>
      </c>
      <c r="CO55" s="7" t="n">
        <v>0.6237750712687677</v>
      </c>
      <c r="CP55" s="7" t="n">
        <v>0.4098150715189848</v>
      </c>
      <c r="CQ55" s="7" t="n">
        <v>0.4461562610173138</v>
      </c>
    </row>
    <row r="56">
      <c r="A56" s="6" t="inlineStr">
        <is>
          <t>930697.CSI</t>
        </is>
      </c>
      <c r="B56" s="6" t="inlineStr">
        <is>
          <t>中证全指家用电器指数</t>
        </is>
      </c>
      <c r="C56" s="7" t="n">
        <v>0.8282130983431054</v>
      </c>
      <c r="D56" s="7" t="n">
        <v>0.8102336820998276</v>
      </c>
      <c r="E56" s="7" t="n">
        <v>0.5016064185137309</v>
      </c>
      <c r="F56" s="7" t="n">
        <v>0.7754686251362364</v>
      </c>
      <c r="G56" s="7" t="n">
        <v>0.5657275686001788</v>
      </c>
      <c r="H56" s="7" t="n">
        <v>0.4900210125165587</v>
      </c>
      <c r="I56" s="7" t="n">
        <v>0.8509485770253314</v>
      </c>
      <c r="J56" s="7" t="n">
        <v>0.8445925601180265</v>
      </c>
      <c r="K56" s="7" t="n">
        <v>0.678004956516597</v>
      </c>
      <c r="L56" s="7" t="n">
        <v>0.6513263713326258</v>
      </c>
      <c r="M56" s="7" t="n">
        <v>0.7828663994318272</v>
      </c>
      <c r="N56" s="7" t="n">
        <v>0.5891041567376029</v>
      </c>
      <c r="O56" s="7" t="n">
        <v>0.6503460173670494</v>
      </c>
      <c r="P56" s="7" t="n">
        <v>0.7669956601743894</v>
      </c>
      <c r="Q56" s="7" t="n">
        <v>0.6958211099237828</v>
      </c>
      <c r="R56" s="7" t="n">
        <v>0.824888066369584</v>
      </c>
      <c r="S56" s="7" t="n">
        <v>0.7916004569302988</v>
      </c>
      <c r="T56" s="7" t="n">
        <v>0.8466634068308767</v>
      </c>
      <c r="U56" s="7" t="n">
        <v>0.7287548898058113</v>
      </c>
      <c r="V56" s="7" t="n">
        <v>0.6297573608576977</v>
      </c>
      <c r="W56" s="7" t="n">
        <v>0.253248467661608</v>
      </c>
      <c r="X56" s="7" t="n">
        <v>0.7657306136405185</v>
      </c>
      <c r="Y56" s="7" t="n">
        <v>0.7464480433665482</v>
      </c>
      <c r="Z56" s="7" t="n">
        <v>0.4085248367523292</v>
      </c>
      <c r="AA56" s="7" t="n">
        <v>0.6414057357324423</v>
      </c>
      <c r="AB56" s="7" t="n">
        <v>0.7657400897739988</v>
      </c>
      <c r="AC56" s="7" t="n">
        <v>0.7619202637890713</v>
      </c>
      <c r="AD56" s="7" t="n">
        <v>0.7461141060008123</v>
      </c>
      <c r="AE56" s="7" t="n">
        <v>0.6922093378085729</v>
      </c>
      <c r="AF56" s="7" t="n">
        <v>0.8720576900900617</v>
      </c>
      <c r="AG56" s="7" t="n">
        <v>0.8476512225257559</v>
      </c>
      <c r="AH56" s="7" t="n">
        <v>0.7848850300031825</v>
      </c>
      <c r="AI56" s="7" t="n">
        <v>0.6247004026982039</v>
      </c>
      <c r="AJ56" s="7" t="n">
        <v>0.6692623440956323</v>
      </c>
      <c r="AK56" s="7" t="n">
        <v>0.7249856603494069</v>
      </c>
      <c r="AL56" s="7" t="n">
        <v>0.6322746456617648</v>
      </c>
      <c r="AM56" s="7" t="n">
        <v>0.7077802930888186</v>
      </c>
      <c r="AN56" s="7" t="n">
        <v>0.7448818357472431</v>
      </c>
      <c r="AO56" s="7" t="n">
        <v>0.6867090477954081</v>
      </c>
      <c r="AP56" s="7" t="n">
        <v>0.6256252001664013</v>
      </c>
      <c r="AQ56" s="7" t="n">
        <v>0.6421188650273103</v>
      </c>
      <c r="AR56" s="7" t="n">
        <v>0.4225126127786646</v>
      </c>
      <c r="AS56" s="7" t="n">
        <v>0.7821164743767218</v>
      </c>
      <c r="AT56" s="7" t="n">
        <v>0.7053270815256344</v>
      </c>
      <c r="AU56" s="7" t="n">
        <v>0.3919354468856369</v>
      </c>
      <c r="AV56" s="7" t="n">
        <v>0.2604642587611499</v>
      </c>
      <c r="AW56" s="7" t="n">
        <v>0.8392338947529454</v>
      </c>
      <c r="AX56" s="7" t="n">
        <v>0.6459065712021705</v>
      </c>
      <c r="AY56" s="7" t="n">
        <v>0.5911839345362305</v>
      </c>
      <c r="AZ56" s="7" t="n">
        <v>0.5396605599000196</v>
      </c>
      <c r="BA56" s="7" t="n">
        <v>0.624467070023588</v>
      </c>
      <c r="BB56" s="7" t="n">
        <v>0.7708374571747888</v>
      </c>
      <c r="BC56" s="7" t="n">
        <v>0.7623239008224643</v>
      </c>
      <c r="BD56" s="7" t="n">
        <v>0.7259461977197115</v>
      </c>
      <c r="BE56" s="7" t="n">
        <v>1</v>
      </c>
      <c r="BF56" s="7" t="n">
        <v>0.3508018342470031</v>
      </c>
      <c r="BG56" s="7" t="n">
        <v>0.5979128830899498</v>
      </c>
      <c r="BH56" s="7" t="n">
        <v>0.745138219159833</v>
      </c>
      <c r="BI56" s="7" t="n">
        <v>0.7239780682177148</v>
      </c>
      <c r="BJ56" s="7" t="n">
        <v>0.6576133685244049</v>
      </c>
      <c r="BK56" s="7" t="n">
        <v>0.6530814059952881</v>
      </c>
      <c r="BL56" s="7" t="n">
        <v>0.7881690532413766</v>
      </c>
      <c r="BM56" s="7" t="n">
        <v>0.6900984290905926</v>
      </c>
      <c r="BN56" s="7" t="n">
        <v>0.7857771820023195</v>
      </c>
      <c r="BO56" s="7" t="n">
        <v>0.643561996205406</v>
      </c>
      <c r="BP56" s="7" t="n">
        <v>0.7027281081621021</v>
      </c>
      <c r="BQ56" s="7" t="n">
        <v>0.7080525045355942</v>
      </c>
      <c r="BR56" s="7" t="n">
        <v>0.6979462119130202</v>
      </c>
      <c r="BS56" s="7" t="n">
        <v>0.7561346725479767</v>
      </c>
      <c r="BT56" s="7" t="n">
        <v>0.7784020580133989</v>
      </c>
      <c r="BU56" s="7" t="n">
        <v>0.8699129098523164</v>
      </c>
      <c r="BV56" s="7" t="n">
        <v>0.73853818252048</v>
      </c>
      <c r="BW56" s="7" t="n">
        <v>0.5585357865198971</v>
      </c>
      <c r="BX56" s="7" t="n">
        <v>0.6690762670188678</v>
      </c>
      <c r="BY56" s="7" t="n">
        <v>0.7519505891684027</v>
      </c>
      <c r="BZ56" s="7" t="n">
        <v>0.8039148800525652</v>
      </c>
      <c r="CA56" s="7" t="n">
        <v>0.7939476669292453</v>
      </c>
      <c r="CB56" s="7" t="n">
        <v>0.7161662769867279</v>
      </c>
      <c r="CC56" s="7" t="n">
        <v>0.6879453611165001</v>
      </c>
      <c r="CD56" s="7" t="n">
        <v>0.7012066671723526</v>
      </c>
      <c r="CE56" s="7" t="n">
        <v>0.4517331006909878</v>
      </c>
      <c r="CF56" s="7" t="n">
        <v>0.6511020541376809</v>
      </c>
      <c r="CG56" s="7" t="n">
        <v>0.633949538801155</v>
      </c>
      <c r="CH56" s="7" t="n">
        <v>0.6476576931008817</v>
      </c>
      <c r="CI56" s="7" t="n">
        <v>0.6763068889910807</v>
      </c>
      <c r="CJ56" s="7" t="n">
        <v>0.5968148206418304</v>
      </c>
      <c r="CK56" s="7" t="n">
        <v>0.4180818616171751</v>
      </c>
      <c r="CL56" s="7" t="n">
        <v>0.6446419261530355</v>
      </c>
      <c r="CM56" s="7" t="n">
        <v>0.6423926508069642</v>
      </c>
      <c r="CN56" s="7" t="n">
        <v>0.7678755342547834</v>
      </c>
      <c r="CO56" s="7" t="n">
        <v>0.7490776353251919</v>
      </c>
      <c r="CP56" s="7" t="n">
        <v>0.5115178959757759</v>
      </c>
      <c r="CQ56" s="7" t="n">
        <v>0.5936398161476425</v>
      </c>
    </row>
    <row r="57">
      <c r="A57" s="6" t="inlineStr">
        <is>
          <t>930707.CSI</t>
        </is>
      </c>
      <c r="B57" s="6" t="inlineStr">
        <is>
          <t>中证畜牧养殖指数</t>
        </is>
      </c>
      <c r="C57" s="7" t="n">
        <v>0.4651432081634915</v>
      </c>
      <c r="D57" s="7" t="n">
        <v>0.3275266579867591</v>
      </c>
      <c r="E57" s="7" t="n">
        <v>0.2914121583036225</v>
      </c>
      <c r="F57" s="7" t="n">
        <v>0.2365648684821148</v>
      </c>
      <c r="G57" s="7" t="n">
        <v>0.09576868462217787</v>
      </c>
      <c r="H57" s="7" t="n">
        <v>0.390843814698909</v>
      </c>
      <c r="I57" s="7" t="n">
        <v>0.353786156623669</v>
      </c>
      <c r="J57" s="7" t="n">
        <v>0.3787985192813812</v>
      </c>
      <c r="K57" s="7" t="n">
        <v>0.4104415841866327</v>
      </c>
      <c r="L57" s="7" t="n">
        <v>0.5106173016595683</v>
      </c>
      <c r="M57" s="7" t="n">
        <v>0.2322174550270083</v>
      </c>
      <c r="N57" s="7" t="n">
        <v>0.4848550401421497</v>
      </c>
      <c r="O57" s="7" t="n">
        <v>0.4734912912675426</v>
      </c>
      <c r="P57" s="7" t="n">
        <v>0.6146898331314277</v>
      </c>
      <c r="Q57" s="7" t="n">
        <v>0.4461746161935701</v>
      </c>
      <c r="R57" s="7" t="n">
        <v>0.3152808549626516</v>
      </c>
      <c r="S57" s="7" t="n">
        <v>0.5753502185023648</v>
      </c>
      <c r="T57" s="7" t="n">
        <v>0.4416594911642217</v>
      </c>
      <c r="U57" s="7" t="n">
        <v>0.4359392506193002</v>
      </c>
      <c r="V57" s="7" t="n">
        <v>0.3875422573543534</v>
      </c>
      <c r="W57" s="7" t="n">
        <v>0.1471075606616874</v>
      </c>
      <c r="X57" s="7" t="n">
        <v>0.5208536035193146</v>
      </c>
      <c r="Y57" s="7" t="n">
        <v>0.4947754247347756</v>
      </c>
      <c r="Z57" s="7" t="n">
        <v>0.9111340550596122</v>
      </c>
      <c r="AA57" s="7" t="n">
        <v>0.4379966295538438</v>
      </c>
      <c r="AB57" s="7" t="n">
        <v>0.5563163182283092</v>
      </c>
      <c r="AC57" s="7" t="n">
        <v>0.4272583186823319</v>
      </c>
      <c r="AD57" s="7" t="n">
        <v>0.4518819705132433</v>
      </c>
      <c r="AE57" s="7" t="n">
        <v>0.4621139477373671</v>
      </c>
      <c r="AF57" s="7" t="n">
        <v>0.3667851572705778</v>
      </c>
      <c r="AG57" s="7" t="n">
        <v>0.4267172543035886</v>
      </c>
      <c r="AH57" s="7" t="n">
        <v>0.2444466009354108</v>
      </c>
      <c r="AI57" s="7" t="n">
        <v>0.2413621628481925</v>
      </c>
      <c r="AJ57" s="7" t="n">
        <v>0.4400658649680204</v>
      </c>
      <c r="AK57" s="7" t="n">
        <v>0.3802216854532395</v>
      </c>
      <c r="AL57" s="7" t="n">
        <v>0.4735618779585573</v>
      </c>
      <c r="AM57" s="7" t="n">
        <v>0.5170561783502501</v>
      </c>
      <c r="AN57" s="7" t="n">
        <v>0.4932259064974268</v>
      </c>
      <c r="AO57" s="7" t="n">
        <v>0.4917206585059357</v>
      </c>
      <c r="AP57" s="7" t="n">
        <v>0.2577262468526149</v>
      </c>
      <c r="AQ57" s="7" t="n">
        <v>0.4281768482290644</v>
      </c>
      <c r="AR57" s="7" t="n">
        <v>0.0156228428859524</v>
      </c>
      <c r="AS57" s="7" t="n">
        <v>0.2136877020470956</v>
      </c>
      <c r="AT57" s="7" t="n">
        <v>0.4245846617447963</v>
      </c>
      <c r="AU57" s="7" t="n">
        <v>0.2542589940302313</v>
      </c>
      <c r="AV57" s="7" t="n">
        <v>0.1703876648374145</v>
      </c>
      <c r="AW57" s="7" t="n">
        <v>0.4179706048184609</v>
      </c>
      <c r="AX57" s="7" t="n">
        <v>0.5508999923051643</v>
      </c>
      <c r="AY57" s="7" t="n">
        <v>0.5236229615066396</v>
      </c>
      <c r="AZ57" s="7" t="n">
        <v>0.3853854453905999</v>
      </c>
      <c r="BA57" s="7" t="n">
        <v>0.4899717898544608</v>
      </c>
      <c r="BB57" s="7" t="n">
        <v>0.2519800793618074</v>
      </c>
      <c r="BC57" s="7" t="n">
        <v>0.4669625064914503</v>
      </c>
      <c r="BD57" s="7" t="n">
        <v>0.3480756480267944</v>
      </c>
      <c r="BE57" s="7" t="n">
        <v>0.3508018342470031</v>
      </c>
      <c r="BF57" s="7" t="n">
        <v>1</v>
      </c>
      <c r="BG57" s="7" t="n">
        <v>0.4925125108796402</v>
      </c>
      <c r="BH57" s="7" t="n">
        <v>0.4309679625508915</v>
      </c>
      <c r="BI57" s="7" t="n">
        <v>0.3687468965519754</v>
      </c>
      <c r="BJ57" s="7" t="n">
        <v>0.4768195601829525</v>
      </c>
      <c r="BK57" s="7" t="n">
        <v>0.4668884651603244</v>
      </c>
      <c r="BL57" s="7" t="n">
        <v>0.4670466473898484</v>
      </c>
      <c r="BM57" s="7" t="n">
        <v>0.5016900019136682</v>
      </c>
      <c r="BN57" s="7" t="n">
        <v>0.5001257543615462</v>
      </c>
      <c r="BO57" s="7" t="n">
        <v>0.4313819329359728</v>
      </c>
      <c r="BP57" s="7" t="n">
        <v>0.378933197421343</v>
      </c>
      <c r="BQ57" s="7" t="n">
        <v>0.456005125193822</v>
      </c>
      <c r="BR57" s="7" t="n">
        <v>0.5079338383815032</v>
      </c>
      <c r="BS57" s="7" t="n">
        <v>0.3500567806103068</v>
      </c>
      <c r="BT57" s="7" t="n">
        <v>0.4286078443211708</v>
      </c>
      <c r="BU57" s="7" t="n">
        <v>0.3207940788039569</v>
      </c>
      <c r="BV57" s="7" t="n">
        <v>0.4853131003199344</v>
      </c>
      <c r="BW57" s="7" t="n">
        <v>0.5080829428735598</v>
      </c>
      <c r="BX57" s="7" t="n">
        <v>0.4694275717833101</v>
      </c>
      <c r="BY57" s="7" t="n">
        <v>0.4332584183485637</v>
      </c>
      <c r="BZ57" s="7" t="n">
        <v>0.4364426384531267</v>
      </c>
      <c r="CA57" s="7" t="n">
        <v>0.392343314965154</v>
      </c>
      <c r="CB57" s="7" t="n">
        <v>0.3155085749434416</v>
      </c>
      <c r="CC57" s="7" t="n">
        <v>0.4402554725045223</v>
      </c>
      <c r="CD57" s="7" t="n">
        <v>0.4197323032500715</v>
      </c>
      <c r="CE57" s="7" t="n">
        <v>0.1180774456508195</v>
      </c>
      <c r="CF57" s="7" t="n">
        <v>0.3465410164211433</v>
      </c>
      <c r="CG57" s="7" t="n">
        <v>0.3914949510453683</v>
      </c>
      <c r="CH57" s="7" t="n">
        <v>0.3238018031613907</v>
      </c>
      <c r="CI57" s="7" t="n">
        <v>0.3642205997340292</v>
      </c>
      <c r="CJ57" s="7" t="n">
        <v>0.2766415843991257</v>
      </c>
      <c r="CK57" s="7" t="n">
        <v>0.01126541158418243</v>
      </c>
      <c r="CL57" s="7" t="n">
        <v>0.2130139358458048</v>
      </c>
      <c r="CM57" s="7" t="n">
        <v>0.3198455846900047</v>
      </c>
      <c r="CN57" s="7" t="n">
        <v>0.4796694559020011</v>
      </c>
      <c r="CO57" s="7" t="n">
        <v>0.5974198710159461</v>
      </c>
      <c r="CP57" s="7" t="n">
        <v>0.233083445454636</v>
      </c>
      <c r="CQ57" s="7" t="n">
        <v>0.2534474763093305</v>
      </c>
    </row>
    <row r="58">
      <c r="A58" s="6" t="inlineStr">
        <is>
          <t>930708.CSI</t>
        </is>
      </c>
      <c r="B58" s="6" t="inlineStr">
        <is>
          <t>中证有色金属指数</t>
        </is>
      </c>
      <c r="C58" s="7" t="n">
        <v>0.8416423848932091</v>
      </c>
      <c r="D58" s="7" t="n">
        <v>0.7776305060838395</v>
      </c>
      <c r="E58" s="7" t="n">
        <v>0.6414610297472906</v>
      </c>
      <c r="F58" s="7" t="n">
        <v>0.6986328013188418</v>
      </c>
      <c r="G58" s="7" t="n">
        <v>0.4611369450293864</v>
      </c>
      <c r="H58" s="7" t="n">
        <v>0.8876364378447155</v>
      </c>
      <c r="I58" s="7" t="n">
        <v>0.6196916226562398</v>
      </c>
      <c r="J58" s="7" t="n">
        <v>0.8101163143092255</v>
      </c>
      <c r="K58" s="7" t="n">
        <v>0.713315775792928</v>
      </c>
      <c r="L58" s="7" t="n">
        <v>0.8884841767341556</v>
      </c>
      <c r="M58" s="7" t="n">
        <v>0.524350199077215</v>
      </c>
      <c r="N58" s="7" t="n">
        <v>0.9988280518565501</v>
      </c>
      <c r="O58" s="7" t="n">
        <v>0.8337974815294096</v>
      </c>
      <c r="P58" s="7" t="n">
        <v>0.8589399540268704</v>
      </c>
      <c r="Q58" s="7" t="n">
        <v>0.7940608171267958</v>
      </c>
      <c r="R58" s="7" t="n">
        <v>0.7691037006526853</v>
      </c>
      <c r="S58" s="7" t="n">
        <v>0.8690764990066431</v>
      </c>
      <c r="T58" s="7" t="n">
        <v>0.8432996958816403</v>
      </c>
      <c r="U58" s="7" t="n">
        <v>0.5423044352432078</v>
      </c>
      <c r="V58" s="7" t="n">
        <v>0.6984643158528125</v>
      </c>
      <c r="W58" s="7" t="n">
        <v>0.5793245479451592</v>
      </c>
      <c r="X58" s="7" t="n">
        <v>0.580007771850466</v>
      </c>
      <c r="Y58" s="7" t="n">
        <v>0.5787311924404387</v>
      </c>
      <c r="Z58" s="7" t="n">
        <v>0.6533113809448755</v>
      </c>
      <c r="AA58" s="7" t="n">
        <v>0.8247837856964421</v>
      </c>
      <c r="AB58" s="7" t="n">
        <v>0.6159288917609933</v>
      </c>
      <c r="AC58" s="7" t="n">
        <v>0.7623272873671175</v>
      </c>
      <c r="AD58" s="7" t="n">
        <v>0.7732747532614554</v>
      </c>
      <c r="AE58" s="7" t="n">
        <v>0.8328892825620947</v>
      </c>
      <c r="AF58" s="7" t="n">
        <v>0.6477777940603705</v>
      </c>
      <c r="AG58" s="7" t="n">
        <v>0.8178170827435897</v>
      </c>
      <c r="AH58" s="7" t="n">
        <v>0.5198714310029137</v>
      </c>
      <c r="AI58" s="7" t="n">
        <v>0.5606695313113526</v>
      </c>
      <c r="AJ58" s="7" t="n">
        <v>0.5083490656162404</v>
      </c>
      <c r="AK58" s="7" t="n">
        <v>0.761120867088495</v>
      </c>
      <c r="AL58" s="7" t="n">
        <v>0.8663529841683509</v>
      </c>
      <c r="AM58" s="7" t="n">
        <v>0.7277190694321579</v>
      </c>
      <c r="AN58" s="7" t="n">
        <v>0.6375721946794904</v>
      </c>
      <c r="AO58" s="7" t="n">
        <v>0.6936559007985533</v>
      </c>
      <c r="AP58" s="7" t="n">
        <v>0.5705842566775144</v>
      </c>
      <c r="AQ58" s="7" t="n">
        <v>0.8743913586121189</v>
      </c>
      <c r="AR58" s="7" t="n">
        <v>0.3586720568004911</v>
      </c>
      <c r="AS58" s="7" t="n">
        <v>0.5325550461787447</v>
      </c>
      <c r="AT58" s="7" t="n">
        <v>0.5150878345185536</v>
      </c>
      <c r="AU58" s="7" t="n">
        <v>0.4614551415178435</v>
      </c>
      <c r="AV58" s="7" t="n">
        <v>0.6112415371062434</v>
      </c>
      <c r="AW58" s="7" t="n">
        <v>0.8361501139673645</v>
      </c>
      <c r="AX58" s="7" t="n">
        <v>0.923691196416681</v>
      </c>
      <c r="AY58" s="7" t="n">
        <v>0.8261475865740547</v>
      </c>
      <c r="AZ58" s="7" t="n">
        <v>0.6273467389240505</v>
      </c>
      <c r="BA58" s="7" t="n">
        <v>0.833084720999972</v>
      </c>
      <c r="BB58" s="7" t="n">
        <v>0.6606469958447893</v>
      </c>
      <c r="BC58" s="7" t="n">
        <v>0.7519905466008261</v>
      </c>
      <c r="BD58" s="7" t="n">
        <v>0.7328558282399755</v>
      </c>
      <c r="BE58" s="7" t="n">
        <v>0.5979128830899498</v>
      </c>
      <c r="BF58" s="7" t="n">
        <v>0.4925125108796402</v>
      </c>
      <c r="BG58" s="7" t="n">
        <v>1</v>
      </c>
      <c r="BH58" s="7" t="n">
        <v>0.763073280584429</v>
      </c>
      <c r="BI58" s="7" t="n">
        <v>0.7561584181253003</v>
      </c>
      <c r="BJ58" s="7" t="n">
        <v>0.5153393285257653</v>
      </c>
      <c r="BK58" s="7" t="n">
        <v>0.5017482053802491</v>
      </c>
      <c r="BL58" s="7" t="n">
        <v>0.7053768874320352</v>
      </c>
      <c r="BM58" s="7" t="n">
        <v>0.5965305623272841</v>
      </c>
      <c r="BN58" s="7" t="n">
        <v>0.7167340022413454</v>
      </c>
      <c r="BO58" s="7" t="n">
        <v>0.8740089332477105</v>
      </c>
      <c r="BP58" s="7" t="n">
        <v>0.5846205346351855</v>
      </c>
      <c r="BQ58" s="7" t="n">
        <v>0.7179861288143594</v>
      </c>
      <c r="BR58" s="7" t="n">
        <v>0.7385765634654072</v>
      </c>
      <c r="BS58" s="7" t="n">
        <v>0.7154578998493484</v>
      </c>
      <c r="BT58" s="7" t="n">
        <v>0.7760618755497736</v>
      </c>
      <c r="BU58" s="7" t="n">
        <v>0.5463798221341503</v>
      </c>
      <c r="BV58" s="7" t="n">
        <v>0.552454640192606</v>
      </c>
      <c r="BW58" s="7" t="n">
        <v>0.7969989917806858</v>
      </c>
      <c r="BX58" s="7" t="n">
        <v>0.5355012497804084</v>
      </c>
      <c r="BY58" s="7" t="n">
        <v>0.7470103160969431</v>
      </c>
      <c r="BZ58" s="7" t="n">
        <v>0.7829787083221769</v>
      </c>
      <c r="CA58" s="7" t="n">
        <v>0.7638431442884475</v>
      </c>
      <c r="CB58" s="7" t="n">
        <v>0.7145060705877418</v>
      </c>
      <c r="CC58" s="7" t="n">
        <v>0.4940421441749772</v>
      </c>
      <c r="CD58" s="7" t="n">
        <v>0.7518761774813989</v>
      </c>
      <c r="CE58" s="7" t="n">
        <v>0.3183680338844133</v>
      </c>
      <c r="CF58" s="7" t="n">
        <v>0.7274386103341792</v>
      </c>
      <c r="CG58" s="7" t="n">
        <v>0.8460467298356124</v>
      </c>
      <c r="CH58" s="7" t="n">
        <v>0.6931746129250704</v>
      </c>
      <c r="CI58" s="7" t="n">
        <v>0.8319850945560047</v>
      </c>
      <c r="CJ58" s="7" t="n">
        <v>0.6522056089886643</v>
      </c>
      <c r="CK58" s="7" t="n">
        <v>0.3557950212719873</v>
      </c>
      <c r="CL58" s="7" t="n">
        <v>0.5477299011455238</v>
      </c>
      <c r="CM58" s="7" t="n">
        <v>0.6894480000129313</v>
      </c>
      <c r="CN58" s="7" t="n">
        <v>0.7359036783733505</v>
      </c>
      <c r="CO58" s="7" t="n">
        <v>0.6141364296292172</v>
      </c>
      <c r="CP58" s="7" t="n">
        <v>0.5147059122634562</v>
      </c>
      <c r="CQ58" s="7" t="n">
        <v>0.538737791291642</v>
      </c>
    </row>
    <row r="59">
      <c r="A59" s="6" t="inlineStr">
        <is>
          <t>930713.CSI</t>
        </is>
      </c>
      <c r="B59" s="6" t="inlineStr">
        <is>
          <t>中证人工智能主题指数</t>
        </is>
      </c>
      <c r="C59" s="7" t="n">
        <v>0.8255964977376239</v>
      </c>
      <c r="D59" s="7" t="n">
        <v>0.7607725417447752</v>
      </c>
      <c r="E59" s="7" t="n">
        <v>0.4308882242564461</v>
      </c>
      <c r="F59" s="7" t="n">
        <v>0.670912168534852</v>
      </c>
      <c r="G59" s="7" t="n">
        <v>0.4549863005228524</v>
      </c>
      <c r="H59" s="7" t="n">
        <v>0.5767684810451218</v>
      </c>
      <c r="I59" s="7" t="n">
        <v>0.7193547239894453</v>
      </c>
      <c r="J59" s="7" t="n">
        <v>0.8349146792075637</v>
      </c>
      <c r="K59" s="7" t="n">
        <v>0.8979222824420379</v>
      </c>
      <c r="L59" s="7" t="n">
        <v>0.7359289554633928</v>
      </c>
      <c r="M59" s="7" t="n">
        <v>0.5984832534303282</v>
      </c>
      <c r="N59" s="7" t="n">
        <v>0.7567930671413807</v>
      </c>
      <c r="O59" s="7" t="n">
        <v>0.8112161606506956</v>
      </c>
      <c r="P59" s="7" t="n">
        <v>0.8831200890580798</v>
      </c>
      <c r="Q59" s="7" t="n">
        <v>0.7192478356080633</v>
      </c>
      <c r="R59" s="7" t="n">
        <v>0.7692107938184156</v>
      </c>
      <c r="S59" s="7" t="n">
        <v>0.8663478163259911</v>
      </c>
      <c r="T59" s="7" t="n">
        <v>0.8606071935165858</v>
      </c>
      <c r="U59" s="7" t="n">
        <v>0.6325041990184023</v>
      </c>
      <c r="V59" s="7" t="n">
        <v>0.5620826809342748</v>
      </c>
      <c r="W59" s="7" t="n">
        <v>0.2502521473135306</v>
      </c>
      <c r="X59" s="7" t="n">
        <v>0.6227616696308094</v>
      </c>
      <c r="Y59" s="7" t="n">
        <v>0.6630522707639679</v>
      </c>
      <c r="Z59" s="7" t="n">
        <v>0.4780095695460302</v>
      </c>
      <c r="AA59" s="7" t="n">
        <v>0.8037607503149626</v>
      </c>
      <c r="AB59" s="7" t="n">
        <v>0.7014471270210951</v>
      </c>
      <c r="AC59" s="7" t="n">
        <v>0.9786101510915461</v>
      </c>
      <c r="AD59" s="7" t="n">
        <v>0.8836537309035566</v>
      </c>
      <c r="AE59" s="7" t="n">
        <v>0.8901664873161776</v>
      </c>
      <c r="AF59" s="7" t="n">
        <v>0.7089793149675503</v>
      </c>
      <c r="AG59" s="7" t="n">
        <v>0.8850659335705384</v>
      </c>
      <c r="AH59" s="7" t="n">
        <v>0.5947391486744209</v>
      </c>
      <c r="AI59" s="7" t="n">
        <v>0.6361343931809758</v>
      </c>
      <c r="AJ59" s="7" t="n">
        <v>0.6477470994748633</v>
      </c>
      <c r="AK59" s="7" t="n">
        <v>0.8616997830969991</v>
      </c>
      <c r="AL59" s="7" t="n">
        <v>0.8218732174740113</v>
      </c>
      <c r="AM59" s="7" t="n">
        <v>0.8005427448683993</v>
      </c>
      <c r="AN59" s="7" t="n">
        <v>0.784507269559256</v>
      </c>
      <c r="AO59" s="7" t="n">
        <v>0.7576467257403584</v>
      </c>
      <c r="AP59" s="7" t="n">
        <v>0.6399823468870908</v>
      </c>
      <c r="AQ59" s="7" t="n">
        <v>0.8244284073807027</v>
      </c>
      <c r="AR59" s="7" t="n">
        <v>0.2723648630775358</v>
      </c>
      <c r="AS59" s="7" t="n">
        <v>0.601711288564611</v>
      </c>
      <c r="AT59" s="7" t="n">
        <v>0.6216717932979732</v>
      </c>
      <c r="AU59" s="7" t="n">
        <v>0.3631997220021813</v>
      </c>
      <c r="AV59" s="7" t="n">
        <v>0.2867292433175994</v>
      </c>
      <c r="AW59" s="7" t="n">
        <v>0.8467781573619603</v>
      </c>
      <c r="AX59" s="7" t="n">
        <v>0.8094166976292894</v>
      </c>
      <c r="AY59" s="7" t="n">
        <v>0.7254833556617991</v>
      </c>
      <c r="AZ59" s="7" t="n">
        <v>0.5488752030752456</v>
      </c>
      <c r="BA59" s="7" t="n">
        <v>0.7849915060695338</v>
      </c>
      <c r="BB59" s="7" t="n">
        <v>0.7919565096646018</v>
      </c>
      <c r="BC59" s="7" t="n">
        <v>0.9667352364872475</v>
      </c>
      <c r="BD59" s="7" t="n">
        <v>0.9575033072264525</v>
      </c>
      <c r="BE59" s="7" t="n">
        <v>0.745138219159833</v>
      </c>
      <c r="BF59" s="7" t="n">
        <v>0.4309679625508915</v>
      </c>
      <c r="BG59" s="7" t="n">
        <v>0.763073280584429</v>
      </c>
      <c r="BH59" s="7" t="n">
        <v>1</v>
      </c>
      <c r="BI59" s="7" t="n">
        <v>0.9062124533200767</v>
      </c>
      <c r="BJ59" s="7" t="n">
        <v>0.5962039335942581</v>
      </c>
      <c r="BK59" s="7" t="n">
        <v>0.6038840276535296</v>
      </c>
      <c r="BL59" s="7" t="n">
        <v>0.9340574982815247</v>
      </c>
      <c r="BM59" s="7" t="n">
        <v>0.7327155127258548</v>
      </c>
      <c r="BN59" s="7" t="n">
        <v>0.9352533999247279</v>
      </c>
      <c r="BO59" s="7" t="n">
        <v>0.8252632231597853</v>
      </c>
      <c r="BP59" s="7" t="n">
        <v>0.610925422175985</v>
      </c>
      <c r="BQ59" s="7" t="n">
        <v>0.6380964706536986</v>
      </c>
      <c r="BR59" s="7" t="n">
        <v>0.8137047528873086</v>
      </c>
      <c r="BS59" s="7" t="n">
        <v>0.9329529871566686</v>
      </c>
      <c r="BT59" s="7" t="n">
        <v>0.967384266224631</v>
      </c>
      <c r="BU59" s="7" t="n">
        <v>0.6333787271274633</v>
      </c>
      <c r="BV59" s="7" t="n">
        <v>0.6186590802478715</v>
      </c>
      <c r="BW59" s="7" t="n">
        <v>0.7471053972156717</v>
      </c>
      <c r="BX59" s="7" t="n">
        <v>0.6480103342680109</v>
      </c>
      <c r="BY59" s="7" t="n">
        <v>0.9112248333165951</v>
      </c>
      <c r="BZ59" s="7" t="n">
        <v>0.9454872597031391</v>
      </c>
      <c r="CA59" s="7" t="n">
        <v>0.9434962518594402</v>
      </c>
      <c r="CB59" s="7" t="n">
        <v>0.9432413781277327</v>
      </c>
      <c r="CC59" s="7" t="n">
        <v>0.6045120306833996</v>
      </c>
      <c r="CD59" s="7" t="n">
        <v>0.8841528071422241</v>
      </c>
      <c r="CE59" s="7" t="n">
        <v>0.2970698736386233</v>
      </c>
      <c r="CF59" s="7" t="n">
        <v>0.9103097959903788</v>
      </c>
      <c r="CG59" s="7" t="n">
        <v>0.8156496910362044</v>
      </c>
      <c r="CH59" s="7" t="n">
        <v>0.918096545285811</v>
      </c>
      <c r="CI59" s="7" t="n">
        <v>0.8606636625852179</v>
      </c>
      <c r="CJ59" s="7" t="n">
        <v>0.6531569890172074</v>
      </c>
      <c r="CK59" s="7" t="n">
        <v>0.2684430366151483</v>
      </c>
      <c r="CL59" s="7" t="n">
        <v>0.6165898864932297</v>
      </c>
      <c r="CM59" s="7" t="n">
        <v>0.9190439944305365</v>
      </c>
      <c r="CN59" s="7" t="n">
        <v>0.9381055485661739</v>
      </c>
      <c r="CO59" s="7" t="n">
        <v>0.6789924854090136</v>
      </c>
      <c r="CP59" s="7" t="n">
        <v>0.4087809778743392</v>
      </c>
      <c r="CQ59" s="7" t="n">
        <v>0.430428553780428</v>
      </c>
    </row>
    <row r="60">
      <c r="A60" s="6" t="inlineStr">
        <is>
          <t>930721.CSI</t>
        </is>
      </c>
      <c r="B60" s="6" t="inlineStr">
        <is>
          <t>中证智能汽车主题指数</t>
        </is>
      </c>
      <c r="C60" s="7" t="n">
        <v>0.8213711254731206</v>
      </c>
      <c r="D60" s="7" t="n">
        <v>0.7549298212440859</v>
      </c>
      <c r="E60" s="7" t="n">
        <v>0.4262306702188396</v>
      </c>
      <c r="F60" s="7" t="n">
        <v>0.664941699452678</v>
      </c>
      <c r="G60" s="7" t="n">
        <v>0.4461838079474675</v>
      </c>
      <c r="H60" s="7" t="n">
        <v>0.5844851128282494</v>
      </c>
      <c r="I60" s="7" t="n">
        <v>0.6988875490775134</v>
      </c>
      <c r="J60" s="7" t="n">
        <v>0.8186957288767941</v>
      </c>
      <c r="K60" s="7" t="n">
        <v>0.8725946387410989</v>
      </c>
      <c r="L60" s="7" t="n">
        <v>0.7713323984264883</v>
      </c>
      <c r="M60" s="7" t="n">
        <v>0.5496742926110116</v>
      </c>
      <c r="N60" s="7" t="n">
        <v>0.7499239080278154</v>
      </c>
      <c r="O60" s="7" t="n">
        <v>0.8513100265759808</v>
      </c>
      <c r="P60" s="7" t="n">
        <v>0.8668635677314189</v>
      </c>
      <c r="Q60" s="7" t="n">
        <v>0.7130287526138985</v>
      </c>
      <c r="R60" s="7" t="n">
        <v>0.7497546544733754</v>
      </c>
      <c r="S60" s="7" t="n">
        <v>0.8458827700224048</v>
      </c>
      <c r="T60" s="7" t="n">
        <v>0.8431908126456467</v>
      </c>
      <c r="U60" s="7" t="n">
        <v>0.5374222342082016</v>
      </c>
      <c r="V60" s="7" t="n">
        <v>0.5718319993981584</v>
      </c>
      <c r="W60" s="7" t="n">
        <v>0.2851987593938412</v>
      </c>
      <c r="X60" s="7" t="n">
        <v>0.5639063236515843</v>
      </c>
      <c r="Y60" s="7" t="n">
        <v>0.5711535940360106</v>
      </c>
      <c r="Z60" s="7" t="n">
        <v>0.4652082140066741</v>
      </c>
      <c r="AA60" s="7" t="n">
        <v>0.8425487294759905</v>
      </c>
      <c r="AB60" s="7" t="n">
        <v>0.6088795894944194</v>
      </c>
      <c r="AC60" s="7" t="n">
        <v>0.9221836772548568</v>
      </c>
      <c r="AD60" s="7" t="n">
        <v>0.8569141540804409</v>
      </c>
      <c r="AE60" s="7" t="n">
        <v>0.8833335911129754</v>
      </c>
      <c r="AF60" s="7" t="n">
        <v>0.6496640497902377</v>
      </c>
      <c r="AG60" s="7" t="n">
        <v>0.8573867090266002</v>
      </c>
      <c r="AH60" s="7" t="n">
        <v>0.5461240684456543</v>
      </c>
      <c r="AI60" s="7" t="n">
        <v>0.5940454075633032</v>
      </c>
      <c r="AJ60" s="7" t="n">
        <v>0.5406796313770593</v>
      </c>
      <c r="AK60" s="7" t="n">
        <v>0.8436503462491606</v>
      </c>
      <c r="AL60" s="7" t="n">
        <v>0.8570811023787781</v>
      </c>
      <c r="AM60" s="7" t="n">
        <v>0.8248285045519996</v>
      </c>
      <c r="AN60" s="7" t="n">
        <v>0.676452902771041</v>
      </c>
      <c r="AO60" s="7" t="n">
        <v>0.7963921876348677</v>
      </c>
      <c r="AP60" s="7" t="n">
        <v>0.594207307351319</v>
      </c>
      <c r="AQ60" s="7" t="n">
        <v>0.8931303488063587</v>
      </c>
      <c r="AR60" s="7" t="n">
        <v>0.3002856195215591</v>
      </c>
      <c r="AS60" s="7" t="n">
        <v>0.5562960470414748</v>
      </c>
      <c r="AT60" s="7" t="n">
        <v>0.5189901557194579</v>
      </c>
      <c r="AU60" s="7" t="n">
        <v>0.319656470899166</v>
      </c>
      <c r="AV60" s="7" t="n">
        <v>0.3199642204817468</v>
      </c>
      <c r="AW60" s="7" t="n">
        <v>0.8356160719791059</v>
      </c>
      <c r="AX60" s="7" t="n">
        <v>0.8302829245223856</v>
      </c>
      <c r="AY60" s="7" t="n">
        <v>0.6780295393548934</v>
      </c>
      <c r="AZ60" s="7" t="n">
        <v>0.5116774183683849</v>
      </c>
      <c r="BA60" s="7" t="n">
        <v>0.835355052536045</v>
      </c>
      <c r="BB60" s="7" t="n">
        <v>0.7131927083603405</v>
      </c>
      <c r="BC60" s="7" t="n">
        <v>0.853827835987461</v>
      </c>
      <c r="BD60" s="7" t="n">
        <v>0.9119587409643147</v>
      </c>
      <c r="BE60" s="7" t="n">
        <v>0.7239780682177148</v>
      </c>
      <c r="BF60" s="7" t="n">
        <v>0.3687468965519754</v>
      </c>
      <c r="BG60" s="7" t="n">
        <v>0.7561584181253003</v>
      </c>
      <c r="BH60" s="7" t="n">
        <v>0.9062124533200767</v>
      </c>
      <c r="BI60" s="7" t="n">
        <v>1</v>
      </c>
      <c r="BJ60" s="7" t="n">
        <v>0.4944368772476795</v>
      </c>
      <c r="BK60" s="7" t="n">
        <v>0.5010780135312137</v>
      </c>
      <c r="BL60" s="7" t="n">
        <v>0.8320806762723082</v>
      </c>
      <c r="BM60" s="7" t="n">
        <v>0.6428899893062957</v>
      </c>
      <c r="BN60" s="7" t="n">
        <v>0.8294008561184959</v>
      </c>
      <c r="BO60" s="7" t="n">
        <v>0.8955997222457128</v>
      </c>
      <c r="BP60" s="7" t="n">
        <v>0.5853857284094504</v>
      </c>
      <c r="BQ60" s="7" t="n">
        <v>0.6181614174180502</v>
      </c>
      <c r="BR60" s="7" t="n">
        <v>0.8247614425152016</v>
      </c>
      <c r="BS60" s="7" t="n">
        <v>0.9171398279043622</v>
      </c>
      <c r="BT60" s="7" t="n">
        <v>0.8920318917048964</v>
      </c>
      <c r="BU60" s="7" t="n">
        <v>0.5847602760360193</v>
      </c>
      <c r="BV60" s="7" t="n">
        <v>0.5427372497646747</v>
      </c>
      <c r="BW60" s="7" t="n">
        <v>0.7830532125235997</v>
      </c>
      <c r="BX60" s="7" t="n">
        <v>0.5459186378514664</v>
      </c>
      <c r="BY60" s="7" t="n">
        <v>0.8807678479386976</v>
      </c>
      <c r="BZ60" s="7" t="n">
        <v>0.8952707582469033</v>
      </c>
      <c r="CA60" s="7" t="n">
        <v>0.8819955945081157</v>
      </c>
      <c r="CB60" s="7" t="n">
        <v>0.8857395013146142</v>
      </c>
      <c r="CC60" s="7" t="n">
        <v>0.4961490717362566</v>
      </c>
      <c r="CD60" s="7" t="n">
        <v>0.8738419813604961</v>
      </c>
      <c r="CE60" s="7" t="n">
        <v>0.2954803792708612</v>
      </c>
      <c r="CF60" s="7" t="n">
        <v>0.8911603839359438</v>
      </c>
      <c r="CG60" s="7" t="n">
        <v>0.8824857822522555</v>
      </c>
      <c r="CH60" s="7" t="n">
        <v>0.8961780641853838</v>
      </c>
      <c r="CI60" s="7" t="n">
        <v>0.9358714783808363</v>
      </c>
      <c r="CJ60" s="7" t="n">
        <v>0.8628796656286657</v>
      </c>
      <c r="CK60" s="7" t="n">
        <v>0.2970766164303495</v>
      </c>
      <c r="CL60" s="7" t="n">
        <v>0.5645241339695907</v>
      </c>
      <c r="CM60" s="7" t="n">
        <v>0.8920285415930433</v>
      </c>
      <c r="CN60" s="7" t="n">
        <v>0.8603629129914629</v>
      </c>
      <c r="CO60" s="7" t="n">
        <v>0.6108577863216461</v>
      </c>
      <c r="CP60" s="7" t="n">
        <v>0.4094371704942013</v>
      </c>
      <c r="CQ60" s="7" t="n">
        <v>0.4591929493302004</v>
      </c>
    </row>
    <row r="61">
      <c r="A61" s="6" t="inlineStr">
        <is>
          <t>930726.CSI</t>
        </is>
      </c>
      <c r="B61" s="6" t="inlineStr">
        <is>
          <t>中证生物医药指数</t>
        </is>
      </c>
      <c r="C61" s="7" t="n">
        <v>0.6709596158726296</v>
      </c>
      <c r="D61" s="7" t="n">
        <v>0.6767886252834643</v>
      </c>
      <c r="E61" s="7" t="n">
        <v>0.3617213296861104</v>
      </c>
      <c r="F61" s="7" t="n">
        <v>0.6606788780637294</v>
      </c>
      <c r="G61" s="7" t="n">
        <v>0.4164736693844988</v>
      </c>
      <c r="H61" s="7" t="n">
        <v>0.3727507226359019</v>
      </c>
      <c r="I61" s="7" t="n">
        <v>0.7873732062082022</v>
      </c>
      <c r="J61" s="7" t="n">
        <v>0.7177724992210152</v>
      </c>
      <c r="K61" s="7" t="n">
        <v>0.6164820813150997</v>
      </c>
      <c r="L61" s="7" t="n">
        <v>0.5924573000948568</v>
      </c>
      <c r="M61" s="7" t="n">
        <v>0.6246943207952667</v>
      </c>
      <c r="N61" s="7" t="n">
        <v>0.512085640822221</v>
      </c>
      <c r="O61" s="7" t="n">
        <v>0.5965969587233467</v>
      </c>
      <c r="P61" s="7" t="n">
        <v>0.6323168355341524</v>
      </c>
      <c r="Q61" s="7" t="n">
        <v>0.5354617224842644</v>
      </c>
      <c r="R61" s="7" t="n">
        <v>0.7142867739618767</v>
      </c>
      <c r="S61" s="7" t="n">
        <v>0.6505112593098241</v>
      </c>
      <c r="T61" s="7" t="n">
        <v>0.7136001002895828</v>
      </c>
      <c r="U61" s="7" t="n">
        <v>0.965938210930431</v>
      </c>
      <c r="V61" s="7" t="n">
        <v>0.4569782815851652</v>
      </c>
      <c r="W61" s="7" t="n">
        <v>0.1646528999876785</v>
      </c>
      <c r="X61" s="7" t="n">
        <v>0.6873435689756692</v>
      </c>
      <c r="Y61" s="7" t="n">
        <v>0.9692264774796885</v>
      </c>
      <c r="Z61" s="7" t="n">
        <v>0.4873192922005121</v>
      </c>
      <c r="AA61" s="7" t="n">
        <v>0.5910859317377477</v>
      </c>
      <c r="AB61" s="7" t="n">
        <v>0.9441266775759815</v>
      </c>
      <c r="AC61" s="7" t="n">
        <v>0.5740540202751256</v>
      </c>
      <c r="AD61" s="7" t="n">
        <v>0.728309116739095</v>
      </c>
      <c r="AE61" s="7" t="n">
        <v>0.641894867250953</v>
      </c>
      <c r="AF61" s="7" t="n">
        <v>0.6968532763233313</v>
      </c>
      <c r="AG61" s="7" t="n">
        <v>0.7333384945483327</v>
      </c>
      <c r="AH61" s="7" t="n">
        <v>0.638451263014747</v>
      </c>
      <c r="AI61" s="7" t="n">
        <v>0.4208213835157851</v>
      </c>
      <c r="AJ61" s="7" t="n">
        <v>0.9593102148744086</v>
      </c>
      <c r="AK61" s="7" t="n">
        <v>0.7035741011998143</v>
      </c>
      <c r="AL61" s="7" t="n">
        <v>0.5851329219855244</v>
      </c>
      <c r="AM61" s="7" t="n">
        <v>0.5334430974511345</v>
      </c>
      <c r="AN61" s="7" t="n">
        <v>0.5636790412105591</v>
      </c>
      <c r="AO61" s="7" t="n">
        <v>0.5052192486836945</v>
      </c>
      <c r="AP61" s="7" t="n">
        <v>0.4104663534840821</v>
      </c>
      <c r="AQ61" s="7" t="n">
        <v>0.5583858290016163</v>
      </c>
      <c r="AR61" s="7" t="n">
        <v>0.3710627333112483</v>
      </c>
      <c r="AS61" s="7" t="n">
        <v>0.5957857522310294</v>
      </c>
      <c r="AT61" s="7" t="n">
        <v>0.9041875487829713</v>
      </c>
      <c r="AU61" s="7" t="n">
        <v>0.3784220959523538</v>
      </c>
      <c r="AV61" s="7" t="n">
        <v>0.161114607911033</v>
      </c>
      <c r="AW61" s="7" t="n">
        <v>0.7204905988874499</v>
      </c>
      <c r="AX61" s="7" t="n">
        <v>0.5538783387859738</v>
      </c>
      <c r="AY61" s="7" t="n">
        <v>0.5182136298171385</v>
      </c>
      <c r="AZ61" s="7" t="n">
        <v>0.4503189665391897</v>
      </c>
      <c r="BA61" s="7" t="n">
        <v>0.5804574616702445</v>
      </c>
      <c r="BB61" s="7" t="n">
        <v>0.6109095893863083</v>
      </c>
      <c r="BC61" s="7" t="n">
        <v>0.5847039544016592</v>
      </c>
      <c r="BD61" s="7" t="n">
        <v>0.552109799927766</v>
      </c>
      <c r="BE61" s="7" t="n">
        <v>0.6576133685244049</v>
      </c>
      <c r="BF61" s="7" t="n">
        <v>0.4768195601829525</v>
      </c>
      <c r="BG61" s="7" t="n">
        <v>0.5153393285257653</v>
      </c>
      <c r="BH61" s="7" t="n">
        <v>0.5962039335942581</v>
      </c>
      <c r="BI61" s="7" t="n">
        <v>0.4944368772476795</v>
      </c>
      <c r="BJ61" s="7" t="n">
        <v>1</v>
      </c>
      <c r="BK61" s="7" t="n">
        <v>0.9915474420593874</v>
      </c>
      <c r="BL61" s="7" t="n">
        <v>0.5852371894351113</v>
      </c>
      <c r="BM61" s="7" t="n">
        <v>0.5778332056441671</v>
      </c>
      <c r="BN61" s="7" t="n">
        <v>0.5955692887713158</v>
      </c>
      <c r="BO61" s="7" t="n">
        <v>0.5581928105546557</v>
      </c>
      <c r="BP61" s="7" t="n">
        <v>0.5774801088011886</v>
      </c>
      <c r="BQ61" s="7" t="n">
        <v>0.5562163500182448</v>
      </c>
      <c r="BR61" s="7" t="n">
        <v>0.5540074159561693</v>
      </c>
      <c r="BS61" s="7" t="n">
        <v>0.5429915939560271</v>
      </c>
      <c r="BT61" s="7" t="n">
        <v>0.6997722258311437</v>
      </c>
      <c r="BU61" s="7" t="n">
        <v>0.6638492234458775</v>
      </c>
      <c r="BV61" s="7" t="n">
        <v>0.9657453922929932</v>
      </c>
      <c r="BW61" s="7" t="n">
        <v>0.5466817851989219</v>
      </c>
      <c r="BX61" s="7" t="n">
        <v>0.9663751897090547</v>
      </c>
      <c r="BY61" s="7" t="n">
        <v>0.5725321598375473</v>
      </c>
      <c r="BZ61" s="7" t="n">
        <v>0.6980255340123412</v>
      </c>
      <c r="CA61" s="7" t="n">
        <v>0.7172685416388807</v>
      </c>
      <c r="CB61" s="7" t="n">
        <v>0.5529758421492993</v>
      </c>
      <c r="CC61" s="7" t="n">
        <v>0.9588774445854825</v>
      </c>
      <c r="CD61" s="7" t="n">
        <v>0.726183856675708</v>
      </c>
      <c r="CE61" s="7" t="n">
        <v>0.3116282550388124</v>
      </c>
      <c r="CF61" s="7" t="n">
        <v>0.4976147903232974</v>
      </c>
      <c r="CG61" s="7" t="n">
        <v>0.5454720538790035</v>
      </c>
      <c r="CH61" s="7" t="n">
        <v>0.4933231099941943</v>
      </c>
      <c r="CI61" s="7" t="n">
        <v>0.5446984327814541</v>
      </c>
      <c r="CJ61" s="7" t="n">
        <v>0.3447439444548686</v>
      </c>
      <c r="CK61" s="7" t="n">
        <v>0.3701693457100931</v>
      </c>
      <c r="CL61" s="7" t="n">
        <v>0.4461197952593628</v>
      </c>
      <c r="CM61" s="7" t="n">
        <v>0.4820616706033934</v>
      </c>
      <c r="CN61" s="7" t="n">
        <v>0.5633828634161712</v>
      </c>
      <c r="CO61" s="7" t="n">
        <v>0.8573260879815547</v>
      </c>
      <c r="CP61" s="7" t="n">
        <v>0.3869619847066605</v>
      </c>
      <c r="CQ61" s="7" t="n">
        <v>0.4413205832715011</v>
      </c>
    </row>
    <row r="62">
      <c r="A62" s="6" t="inlineStr">
        <is>
          <t>930743.CSI</t>
        </is>
      </c>
      <c r="B62" s="6" t="inlineStr">
        <is>
          <t>中证生物科技主题指数</t>
        </is>
      </c>
      <c r="C62" s="7" t="n">
        <v>0.6606657884412467</v>
      </c>
      <c r="D62" s="7" t="n">
        <v>0.6682639055547053</v>
      </c>
      <c r="E62" s="7" t="n">
        <v>0.3438742707263437</v>
      </c>
      <c r="F62" s="7" t="n">
        <v>0.6523924688022156</v>
      </c>
      <c r="G62" s="7" t="n">
        <v>0.4011457617665985</v>
      </c>
      <c r="H62" s="7" t="n">
        <v>0.3502780280131099</v>
      </c>
      <c r="I62" s="7" t="n">
        <v>0.7979998654750945</v>
      </c>
      <c r="J62" s="7" t="n">
        <v>0.712726977791879</v>
      </c>
      <c r="K62" s="7" t="n">
        <v>0.6211948530324717</v>
      </c>
      <c r="L62" s="7" t="n">
        <v>0.5730808425249111</v>
      </c>
      <c r="M62" s="7" t="n">
        <v>0.6330952610233637</v>
      </c>
      <c r="N62" s="7" t="n">
        <v>0.4999737599147454</v>
      </c>
      <c r="O62" s="7" t="n">
        <v>0.5915388732225905</v>
      </c>
      <c r="P62" s="7" t="n">
        <v>0.6250003969837886</v>
      </c>
      <c r="Q62" s="7" t="n">
        <v>0.5095002866646661</v>
      </c>
      <c r="R62" s="7" t="n">
        <v>0.7101364642124026</v>
      </c>
      <c r="S62" s="7" t="n">
        <v>0.6422680844029274</v>
      </c>
      <c r="T62" s="7" t="n">
        <v>0.7076270309188625</v>
      </c>
      <c r="U62" s="7" t="n">
        <v>0.9705896452209501</v>
      </c>
      <c r="V62" s="7" t="n">
        <v>0.4410400681705248</v>
      </c>
      <c r="W62" s="7" t="n">
        <v>0.1412419252620415</v>
      </c>
      <c r="X62" s="7" t="n">
        <v>0.6901826487710589</v>
      </c>
      <c r="Y62" s="7" t="n">
        <v>0.9720547597439605</v>
      </c>
      <c r="Z62" s="7" t="n">
        <v>0.4680392818837972</v>
      </c>
      <c r="AA62" s="7" t="n">
        <v>0.586899707541381</v>
      </c>
      <c r="AB62" s="7" t="n">
        <v>0.9447266290404146</v>
      </c>
      <c r="AC62" s="7" t="n">
        <v>0.5790087000125079</v>
      </c>
      <c r="AD62" s="7" t="n">
        <v>0.7343395684426626</v>
      </c>
      <c r="AE62" s="7" t="n">
        <v>0.6421086952098237</v>
      </c>
      <c r="AF62" s="7" t="n">
        <v>0.6898426608762209</v>
      </c>
      <c r="AG62" s="7" t="n">
        <v>0.7329753115765631</v>
      </c>
      <c r="AH62" s="7" t="n">
        <v>0.6448689902763797</v>
      </c>
      <c r="AI62" s="7" t="n">
        <v>0.4120116885150205</v>
      </c>
      <c r="AJ62" s="7" t="n">
        <v>0.9732092777445832</v>
      </c>
      <c r="AK62" s="7" t="n">
        <v>0.7087945522909439</v>
      </c>
      <c r="AL62" s="7" t="n">
        <v>0.581126073312164</v>
      </c>
      <c r="AM62" s="7" t="n">
        <v>0.5170468920935898</v>
      </c>
      <c r="AN62" s="7" t="n">
        <v>0.5733811193005388</v>
      </c>
      <c r="AO62" s="7" t="n">
        <v>0.4827034350964463</v>
      </c>
      <c r="AP62" s="7" t="n">
        <v>0.4020897543528372</v>
      </c>
      <c r="AQ62" s="7" t="n">
        <v>0.5615301903592411</v>
      </c>
      <c r="AR62" s="7" t="n">
        <v>0.3462375779364981</v>
      </c>
      <c r="AS62" s="7" t="n">
        <v>0.6058874628032569</v>
      </c>
      <c r="AT62" s="7" t="n">
        <v>0.9112815353028654</v>
      </c>
      <c r="AU62" s="7" t="n">
        <v>0.3368570689554818</v>
      </c>
      <c r="AV62" s="7" t="n">
        <v>0.1392087498936488</v>
      </c>
      <c r="AW62" s="7" t="n">
        <v>0.7138680957557103</v>
      </c>
      <c r="AX62" s="7" t="n">
        <v>0.5497272804484362</v>
      </c>
      <c r="AY62" s="7" t="n">
        <v>0.5084155911734652</v>
      </c>
      <c r="AZ62" s="7" t="n">
        <v>0.4132411857659263</v>
      </c>
      <c r="BA62" s="7" t="n">
        <v>0.5731008263277438</v>
      </c>
      <c r="BB62" s="7" t="n">
        <v>0.6256707113905012</v>
      </c>
      <c r="BC62" s="7" t="n">
        <v>0.5873333548480152</v>
      </c>
      <c r="BD62" s="7" t="n">
        <v>0.558855655036852</v>
      </c>
      <c r="BE62" s="7" t="n">
        <v>0.6530814059952881</v>
      </c>
      <c r="BF62" s="7" t="n">
        <v>0.4668884651603244</v>
      </c>
      <c r="BG62" s="7" t="n">
        <v>0.5017482053802491</v>
      </c>
      <c r="BH62" s="7" t="n">
        <v>0.6038840276535296</v>
      </c>
      <c r="BI62" s="7" t="n">
        <v>0.5010780135312137</v>
      </c>
      <c r="BJ62" s="7" t="n">
        <v>0.9915474420593874</v>
      </c>
      <c r="BK62" s="7" t="n">
        <v>1</v>
      </c>
      <c r="BL62" s="7" t="n">
        <v>0.5835028304988722</v>
      </c>
      <c r="BM62" s="7" t="n">
        <v>0.5866770473500592</v>
      </c>
      <c r="BN62" s="7" t="n">
        <v>0.5914877346707924</v>
      </c>
      <c r="BO62" s="7" t="n">
        <v>0.5614825225106582</v>
      </c>
      <c r="BP62" s="7" t="n">
        <v>0.5496924378808158</v>
      </c>
      <c r="BQ62" s="7" t="n">
        <v>0.538804617051075</v>
      </c>
      <c r="BR62" s="7" t="n">
        <v>0.5404871576399142</v>
      </c>
      <c r="BS62" s="7" t="n">
        <v>0.5437486003205309</v>
      </c>
      <c r="BT62" s="7" t="n">
        <v>0.7094009301380818</v>
      </c>
      <c r="BU62" s="7" t="n">
        <v>0.6656847435746723</v>
      </c>
      <c r="BV62" s="7" t="n">
        <v>0.9668232539571376</v>
      </c>
      <c r="BW62" s="7" t="n">
        <v>0.5423178628412455</v>
      </c>
      <c r="BX62" s="7" t="n">
        <v>0.9752831895376558</v>
      </c>
      <c r="BY62" s="7" t="n">
        <v>0.5818676586498016</v>
      </c>
      <c r="BZ62" s="7" t="n">
        <v>0.7000598807032825</v>
      </c>
      <c r="CA62" s="7" t="n">
        <v>0.7261431115965973</v>
      </c>
      <c r="CB62" s="7" t="n">
        <v>0.5600175014525247</v>
      </c>
      <c r="CC62" s="7" t="n">
        <v>0.9611107100322051</v>
      </c>
      <c r="CD62" s="7" t="n">
        <v>0.7317932083845039</v>
      </c>
      <c r="CE62" s="7" t="n">
        <v>0.303701987016739</v>
      </c>
      <c r="CF62" s="7" t="n">
        <v>0.5061091753135991</v>
      </c>
      <c r="CG62" s="7" t="n">
        <v>0.5513471748704852</v>
      </c>
      <c r="CH62" s="7" t="n">
        <v>0.5030800190736263</v>
      </c>
      <c r="CI62" s="7" t="n">
        <v>0.5535764599892076</v>
      </c>
      <c r="CJ62" s="7" t="n">
        <v>0.358966359218295</v>
      </c>
      <c r="CK62" s="7" t="n">
        <v>0.3453629595276604</v>
      </c>
      <c r="CL62" s="7" t="n">
        <v>0.4391207391481231</v>
      </c>
      <c r="CM62" s="7" t="n">
        <v>0.4911073264302227</v>
      </c>
      <c r="CN62" s="7" t="n">
        <v>0.5634473171017441</v>
      </c>
      <c r="CO62" s="7" t="n">
        <v>0.8537362361824666</v>
      </c>
      <c r="CP62" s="7" t="n">
        <v>0.3682425308360598</v>
      </c>
      <c r="CQ62" s="7" t="n">
        <v>0.4197498390240415</v>
      </c>
    </row>
    <row r="63">
      <c r="A63" s="6" t="inlineStr">
        <is>
          <t>930851.CSI</t>
        </is>
      </c>
      <c r="B63" s="6" t="inlineStr">
        <is>
          <t>中证云计算与大数据主题指数</t>
        </is>
      </c>
      <c r="C63" s="7" t="n">
        <v>0.8174649728113726</v>
      </c>
      <c r="D63" s="7" t="n">
        <v>0.7181175259964059</v>
      </c>
      <c r="E63" s="7" t="n">
        <v>0.4406689539741501</v>
      </c>
      <c r="F63" s="7" t="n">
        <v>0.6189317660459897</v>
      </c>
      <c r="G63" s="7" t="n">
        <v>0.4653001502885497</v>
      </c>
      <c r="H63" s="7" t="n">
        <v>0.5501797841873208</v>
      </c>
      <c r="I63" s="7" t="n">
        <v>0.6795718793128455</v>
      </c>
      <c r="J63" s="7" t="n">
        <v>0.7900734120400867</v>
      </c>
      <c r="K63" s="7" t="n">
        <v>0.8373809158329758</v>
      </c>
      <c r="L63" s="7" t="n">
        <v>0.7178709093645006</v>
      </c>
      <c r="M63" s="7" t="n">
        <v>0.5447593697995776</v>
      </c>
      <c r="N63" s="7" t="n">
        <v>0.6902826451968</v>
      </c>
      <c r="O63" s="7" t="n">
        <v>0.7399126715281683</v>
      </c>
      <c r="P63" s="7" t="n">
        <v>0.8923170962125579</v>
      </c>
      <c r="Q63" s="7" t="n">
        <v>0.7418107780951778</v>
      </c>
      <c r="R63" s="7" t="n">
        <v>0.719208153161872</v>
      </c>
      <c r="S63" s="7" t="n">
        <v>0.8757640764924323</v>
      </c>
      <c r="T63" s="7" t="n">
        <v>0.8298394066416317</v>
      </c>
      <c r="U63" s="7" t="n">
        <v>0.6117131044214151</v>
      </c>
      <c r="V63" s="7" t="n">
        <v>0.5927820001168093</v>
      </c>
      <c r="W63" s="7" t="n">
        <v>0.2453099264270251</v>
      </c>
      <c r="X63" s="7" t="n">
        <v>0.5881086831462567</v>
      </c>
      <c r="Y63" s="7" t="n">
        <v>0.6647935551054871</v>
      </c>
      <c r="Z63" s="7" t="n">
        <v>0.5049123167997822</v>
      </c>
      <c r="AA63" s="7" t="n">
        <v>0.7251875655340273</v>
      </c>
      <c r="AB63" s="7" t="n">
        <v>0.7300012718223525</v>
      </c>
      <c r="AC63" s="7" t="n">
        <v>0.9303618045032249</v>
      </c>
      <c r="AD63" s="7" t="n">
        <v>0.8292288841988769</v>
      </c>
      <c r="AE63" s="7" t="n">
        <v>0.8248967966285498</v>
      </c>
      <c r="AF63" s="7" t="n">
        <v>0.6842585642748671</v>
      </c>
      <c r="AG63" s="7" t="n">
        <v>0.8344341462266832</v>
      </c>
      <c r="AH63" s="7" t="n">
        <v>0.5422938976823209</v>
      </c>
      <c r="AI63" s="7" t="n">
        <v>0.6467447376717629</v>
      </c>
      <c r="AJ63" s="7" t="n">
        <v>0.6169817579570599</v>
      </c>
      <c r="AK63" s="7" t="n">
        <v>0.7946506255430678</v>
      </c>
      <c r="AL63" s="7" t="n">
        <v>0.7419367544574766</v>
      </c>
      <c r="AM63" s="7" t="n">
        <v>0.8404480921386406</v>
      </c>
      <c r="AN63" s="7" t="n">
        <v>0.8371372993640456</v>
      </c>
      <c r="AO63" s="7" t="n">
        <v>0.8038543494201777</v>
      </c>
      <c r="AP63" s="7" t="n">
        <v>0.6573527165138069</v>
      </c>
      <c r="AQ63" s="7" t="n">
        <v>0.749236488897794</v>
      </c>
      <c r="AR63" s="7" t="n">
        <v>0.2577709622015379</v>
      </c>
      <c r="AS63" s="7" t="n">
        <v>0.542340978846075</v>
      </c>
      <c r="AT63" s="7" t="n">
        <v>0.605405303148529</v>
      </c>
      <c r="AU63" s="7" t="n">
        <v>0.4065495727747794</v>
      </c>
      <c r="AV63" s="7" t="n">
        <v>0.2564559768291977</v>
      </c>
      <c r="AW63" s="7" t="n">
        <v>0.8043976345049421</v>
      </c>
      <c r="AX63" s="7" t="n">
        <v>0.7614742807829703</v>
      </c>
      <c r="AY63" s="7" t="n">
        <v>0.7009202197058965</v>
      </c>
      <c r="AZ63" s="7" t="n">
        <v>0.5829821393663929</v>
      </c>
      <c r="BA63" s="7" t="n">
        <v>0.712348179765572</v>
      </c>
      <c r="BB63" s="7" t="n">
        <v>0.7986509117333813</v>
      </c>
      <c r="BC63" s="7" t="n">
        <v>0.9701940310105051</v>
      </c>
      <c r="BD63" s="7" t="n">
        <v>0.8613952284445153</v>
      </c>
      <c r="BE63" s="7" t="n">
        <v>0.7881690532413766</v>
      </c>
      <c r="BF63" s="7" t="n">
        <v>0.4670466473898484</v>
      </c>
      <c r="BG63" s="7" t="n">
        <v>0.7053768874320352</v>
      </c>
      <c r="BH63" s="7" t="n">
        <v>0.9340574982815247</v>
      </c>
      <c r="BI63" s="7" t="n">
        <v>0.8320806762723082</v>
      </c>
      <c r="BJ63" s="7" t="n">
        <v>0.5852371894351113</v>
      </c>
      <c r="BK63" s="7" t="n">
        <v>0.5835028304988722</v>
      </c>
      <c r="BL63" s="7" t="n">
        <v>1</v>
      </c>
      <c r="BM63" s="7" t="n">
        <v>0.7721320916015292</v>
      </c>
      <c r="BN63" s="7" t="n">
        <v>0.9895238941304582</v>
      </c>
      <c r="BO63" s="7" t="n">
        <v>0.7505809240762534</v>
      </c>
      <c r="BP63" s="7" t="n">
        <v>0.6228994510520307</v>
      </c>
      <c r="BQ63" s="7" t="n">
        <v>0.6715795395106298</v>
      </c>
      <c r="BR63" s="7" t="n">
        <v>0.8291804966578679</v>
      </c>
      <c r="BS63" s="7" t="n">
        <v>0.8673554884153712</v>
      </c>
      <c r="BT63" s="7" t="n">
        <v>0.8988089687774016</v>
      </c>
      <c r="BU63" s="7" t="n">
        <v>0.6118445592209014</v>
      </c>
      <c r="BV63" s="7" t="n">
        <v>0.6299472100178591</v>
      </c>
      <c r="BW63" s="7" t="n">
        <v>0.665260811722485</v>
      </c>
      <c r="BX63" s="7" t="n">
        <v>0.6333276197417927</v>
      </c>
      <c r="BY63" s="7" t="n">
        <v>0.8867408267446765</v>
      </c>
      <c r="BZ63" s="7" t="n">
        <v>0.9117537982009997</v>
      </c>
      <c r="CA63" s="7" t="n">
        <v>0.8715103602360924</v>
      </c>
      <c r="CB63" s="7" t="n">
        <v>0.8343461224133446</v>
      </c>
      <c r="CC63" s="7" t="n">
        <v>0.5910929254490083</v>
      </c>
      <c r="CD63" s="7" t="n">
        <v>0.8144842846931999</v>
      </c>
      <c r="CE63" s="7" t="n">
        <v>0.318486878803168</v>
      </c>
      <c r="CF63" s="7" t="n">
        <v>0.7844355653942712</v>
      </c>
      <c r="CG63" s="7" t="n">
        <v>0.7400257097558048</v>
      </c>
      <c r="CH63" s="7" t="n">
        <v>0.798522556041546</v>
      </c>
      <c r="CI63" s="7" t="n">
        <v>0.7705258133515679</v>
      </c>
      <c r="CJ63" s="7" t="n">
        <v>0.6206231659093782</v>
      </c>
      <c r="CK63" s="7" t="n">
        <v>0.2529115240479181</v>
      </c>
      <c r="CL63" s="7" t="n">
        <v>0.6373255893279028</v>
      </c>
      <c r="CM63" s="7" t="n">
        <v>0.804025574554439</v>
      </c>
      <c r="CN63" s="7" t="n">
        <v>0.9823600168424178</v>
      </c>
      <c r="CO63" s="7" t="n">
        <v>0.7198206339753573</v>
      </c>
      <c r="CP63" s="7" t="n">
        <v>0.4370279672990888</v>
      </c>
      <c r="CQ63" s="7" t="n">
        <v>0.4789821456062038</v>
      </c>
    </row>
    <row r="64">
      <c r="A64" s="6" t="inlineStr">
        <is>
          <t>930901.CSI</t>
        </is>
      </c>
      <c r="B64" s="6" t="inlineStr">
        <is>
          <t>中证动漫游戏指数</t>
        </is>
      </c>
      <c r="C64" s="7" t="n">
        <v>0.7388293281468269</v>
      </c>
      <c r="D64" s="7" t="n">
        <v>0.636859641358468</v>
      </c>
      <c r="E64" s="7" t="n">
        <v>0.4965092956149809</v>
      </c>
      <c r="F64" s="7" t="n">
        <v>0.5589248153974665</v>
      </c>
      <c r="G64" s="7" t="n">
        <v>0.3880356807604327</v>
      </c>
      <c r="H64" s="7" t="n">
        <v>0.4759824117470445</v>
      </c>
      <c r="I64" s="7" t="n">
        <v>0.6211400841185609</v>
      </c>
      <c r="J64" s="7" t="n">
        <v>0.684556385094262</v>
      </c>
      <c r="K64" s="7" t="n">
        <v>0.697008158551124</v>
      </c>
      <c r="L64" s="7" t="n">
        <v>0.5885914198943889</v>
      </c>
      <c r="M64" s="7" t="n">
        <v>0.5213823599342586</v>
      </c>
      <c r="N64" s="7" t="n">
        <v>0.5845798626045344</v>
      </c>
      <c r="O64" s="7" t="n">
        <v>0.6153809707340601</v>
      </c>
      <c r="P64" s="7" t="n">
        <v>0.8002345176971289</v>
      </c>
      <c r="Q64" s="7" t="n">
        <v>0.6820551288936414</v>
      </c>
      <c r="R64" s="7" t="n">
        <v>0.6331129893653791</v>
      </c>
      <c r="S64" s="7" t="n">
        <v>0.7885245507846628</v>
      </c>
      <c r="T64" s="7" t="n">
        <v>0.7275728468990306</v>
      </c>
      <c r="U64" s="7" t="n">
        <v>0.6065664553933505</v>
      </c>
      <c r="V64" s="7" t="n">
        <v>0.6036727829340772</v>
      </c>
      <c r="W64" s="7" t="n">
        <v>0.2205543566396399</v>
      </c>
      <c r="X64" s="7" t="n">
        <v>0.5836170850650554</v>
      </c>
      <c r="Y64" s="7" t="n">
        <v>0.6618479154281036</v>
      </c>
      <c r="Z64" s="7" t="n">
        <v>0.5248779979909233</v>
      </c>
      <c r="AA64" s="7" t="n">
        <v>0.5959813830262425</v>
      </c>
      <c r="AB64" s="7" t="n">
        <v>0.7263929506112912</v>
      </c>
      <c r="AC64" s="7" t="n">
        <v>0.7636701770079333</v>
      </c>
      <c r="AD64" s="7" t="n">
        <v>0.6675808856409934</v>
      </c>
      <c r="AE64" s="7" t="n">
        <v>0.6414691882422582</v>
      </c>
      <c r="AF64" s="7" t="n">
        <v>0.6445825102889655</v>
      </c>
      <c r="AG64" s="7" t="n">
        <v>0.7086111071628889</v>
      </c>
      <c r="AH64" s="7" t="n">
        <v>0.5246643973417252</v>
      </c>
      <c r="AI64" s="7" t="n">
        <v>0.4747546591842541</v>
      </c>
      <c r="AJ64" s="7" t="n">
        <v>0.6235658917853554</v>
      </c>
      <c r="AK64" s="7" t="n">
        <v>0.6270181793871287</v>
      </c>
      <c r="AL64" s="7" t="n">
        <v>0.6103402412522494</v>
      </c>
      <c r="AM64" s="7" t="n">
        <v>0.6651440267191013</v>
      </c>
      <c r="AN64" s="7" t="n">
        <v>0.9728411442673482</v>
      </c>
      <c r="AO64" s="7" t="n">
        <v>0.6199101021005998</v>
      </c>
      <c r="AP64" s="7" t="n">
        <v>0.4765795346976606</v>
      </c>
      <c r="AQ64" s="7" t="n">
        <v>0.5862439446131803</v>
      </c>
      <c r="AR64" s="7" t="n">
        <v>0.2977298663750616</v>
      </c>
      <c r="AS64" s="7" t="n">
        <v>0.5073794026909559</v>
      </c>
      <c r="AT64" s="7" t="n">
        <v>0.5819171818865367</v>
      </c>
      <c r="AU64" s="7" t="n">
        <v>0.4677460008533216</v>
      </c>
      <c r="AV64" s="7" t="n">
        <v>0.218752002707499</v>
      </c>
      <c r="AW64" s="7" t="n">
        <v>0.7029162405066763</v>
      </c>
      <c r="AX64" s="7" t="n">
        <v>0.6982602551748488</v>
      </c>
      <c r="AY64" s="7" t="n">
        <v>0.6519216776316789</v>
      </c>
      <c r="AZ64" s="7" t="n">
        <v>0.5746547676617276</v>
      </c>
      <c r="BA64" s="7" t="n">
        <v>0.5927949311362309</v>
      </c>
      <c r="BB64" s="7" t="n">
        <v>0.6757266832198232</v>
      </c>
      <c r="BC64" s="7" t="n">
        <v>0.7460401115857743</v>
      </c>
      <c r="BD64" s="7" t="n">
        <v>0.698036906677962</v>
      </c>
      <c r="BE64" s="7" t="n">
        <v>0.6900984290905926</v>
      </c>
      <c r="BF64" s="7" t="n">
        <v>0.5016900019136682</v>
      </c>
      <c r="BG64" s="7" t="n">
        <v>0.5965305623272841</v>
      </c>
      <c r="BH64" s="7" t="n">
        <v>0.7327155127258548</v>
      </c>
      <c r="BI64" s="7" t="n">
        <v>0.6428899893062957</v>
      </c>
      <c r="BJ64" s="7" t="n">
        <v>0.5778332056441671</v>
      </c>
      <c r="BK64" s="7" t="n">
        <v>0.5866770473500592</v>
      </c>
      <c r="BL64" s="7" t="n">
        <v>0.7721320916015292</v>
      </c>
      <c r="BM64" s="7" t="n">
        <v>1</v>
      </c>
      <c r="BN64" s="7" t="n">
        <v>0.7743395882888934</v>
      </c>
      <c r="BO64" s="7" t="n">
        <v>0.5889261152239548</v>
      </c>
      <c r="BP64" s="7" t="n">
        <v>0.6089382437261383</v>
      </c>
      <c r="BQ64" s="7" t="n">
        <v>0.6919505210668585</v>
      </c>
      <c r="BR64" s="7" t="n">
        <v>0.653950004517253</v>
      </c>
      <c r="BS64" s="7" t="n">
        <v>0.7135143599693363</v>
      </c>
      <c r="BT64" s="7" t="n">
        <v>0.7560459559400851</v>
      </c>
      <c r="BU64" s="7" t="n">
        <v>0.565452995166038</v>
      </c>
      <c r="BV64" s="7" t="n">
        <v>0.6301318535924466</v>
      </c>
      <c r="BW64" s="7" t="n">
        <v>0.6030186605523541</v>
      </c>
      <c r="BX64" s="7" t="n">
        <v>0.6376464117079701</v>
      </c>
      <c r="BY64" s="7" t="n">
        <v>0.7643193690641397</v>
      </c>
      <c r="BZ64" s="7" t="n">
        <v>0.7543578092981661</v>
      </c>
      <c r="CA64" s="7" t="n">
        <v>0.7085110483870809</v>
      </c>
      <c r="CB64" s="7" t="n">
        <v>0.6746132637281353</v>
      </c>
      <c r="CC64" s="7" t="n">
        <v>0.5896997406394847</v>
      </c>
      <c r="CD64" s="7" t="n">
        <v>0.6631394373976465</v>
      </c>
      <c r="CE64" s="7" t="n">
        <v>0.4369091674609477</v>
      </c>
      <c r="CF64" s="7" t="n">
        <v>0.6341616336332885</v>
      </c>
      <c r="CG64" s="7" t="n">
        <v>0.5709200778032079</v>
      </c>
      <c r="CH64" s="7" t="n">
        <v>0.6401529375501412</v>
      </c>
      <c r="CI64" s="7" t="n">
        <v>0.5930252972588093</v>
      </c>
      <c r="CJ64" s="7" t="n">
        <v>0.4779995112934722</v>
      </c>
      <c r="CK64" s="7" t="n">
        <v>0.2951359825522217</v>
      </c>
      <c r="CL64" s="7" t="n">
        <v>0.4565999268868677</v>
      </c>
      <c r="CM64" s="7" t="n">
        <v>0.6375483620167141</v>
      </c>
      <c r="CN64" s="7" t="n">
        <v>0.7605841252685037</v>
      </c>
      <c r="CO64" s="7" t="n">
        <v>0.6610552081832447</v>
      </c>
      <c r="CP64" s="7" t="n">
        <v>0.5069593341212768</v>
      </c>
      <c r="CQ64" s="7" t="n">
        <v>0.5027397783358998</v>
      </c>
    </row>
    <row r="65">
      <c r="A65" s="6" t="inlineStr">
        <is>
          <t>930902.CSI</t>
        </is>
      </c>
      <c r="B65" s="6" t="inlineStr">
        <is>
          <t>中证大数据产业指数</t>
        </is>
      </c>
      <c r="C65" s="7" t="n">
        <v>0.8251489673232286</v>
      </c>
      <c r="D65" s="7" t="n">
        <v>0.7230507186476187</v>
      </c>
      <c r="E65" s="7" t="n">
        <v>0.4603656782023576</v>
      </c>
      <c r="F65" s="7" t="n">
        <v>0.6232441725208008</v>
      </c>
      <c r="G65" s="7" t="n">
        <v>0.482098990965225</v>
      </c>
      <c r="H65" s="7" t="n">
        <v>0.5678584517938084</v>
      </c>
      <c r="I65" s="7" t="n">
        <v>0.671510988575139</v>
      </c>
      <c r="J65" s="7" t="n">
        <v>0.7933471161410905</v>
      </c>
      <c r="K65" s="7" t="n">
        <v>0.8226338001092307</v>
      </c>
      <c r="L65" s="7" t="n">
        <v>0.7367911485997759</v>
      </c>
      <c r="M65" s="7" t="n">
        <v>0.5352553326986538</v>
      </c>
      <c r="N65" s="7" t="n">
        <v>0.7011931379747525</v>
      </c>
      <c r="O65" s="7" t="n">
        <v>0.749184150169135</v>
      </c>
      <c r="P65" s="7" t="n">
        <v>0.9013398315306894</v>
      </c>
      <c r="Q65" s="7" t="n">
        <v>0.7465058767475811</v>
      </c>
      <c r="R65" s="7" t="n">
        <v>0.7233209773869965</v>
      </c>
      <c r="S65" s="7" t="n">
        <v>0.8819807302379725</v>
      </c>
      <c r="T65" s="7" t="n">
        <v>0.8339825045346181</v>
      </c>
      <c r="U65" s="7" t="n">
        <v>0.6187881398546945</v>
      </c>
      <c r="V65" s="7" t="n">
        <v>0.6087386345371426</v>
      </c>
      <c r="W65" s="7" t="n">
        <v>0.2613222250247269</v>
      </c>
      <c r="X65" s="7" t="n">
        <v>0.5865878523507537</v>
      </c>
      <c r="Y65" s="7" t="n">
        <v>0.6708617083546667</v>
      </c>
      <c r="Z65" s="7" t="n">
        <v>0.5296060939101103</v>
      </c>
      <c r="AA65" s="7" t="n">
        <v>0.7337844338811335</v>
      </c>
      <c r="AB65" s="7" t="n">
        <v>0.7359242116588788</v>
      </c>
      <c r="AC65" s="7" t="n">
        <v>0.9209311711629674</v>
      </c>
      <c r="AD65" s="7" t="n">
        <v>0.8293897026521985</v>
      </c>
      <c r="AE65" s="7" t="n">
        <v>0.827364891636418</v>
      </c>
      <c r="AF65" s="7" t="n">
        <v>0.6923690789054368</v>
      </c>
      <c r="AG65" s="7" t="n">
        <v>0.8357355918590418</v>
      </c>
      <c r="AH65" s="7" t="n">
        <v>0.5320614566607815</v>
      </c>
      <c r="AI65" s="7" t="n">
        <v>0.6494365680923931</v>
      </c>
      <c r="AJ65" s="7" t="n">
        <v>0.6256774607166357</v>
      </c>
      <c r="AK65" s="7" t="n">
        <v>0.7956049180097959</v>
      </c>
      <c r="AL65" s="7" t="n">
        <v>0.7505071872667366</v>
      </c>
      <c r="AM65" s="7" t="n">
        <v>0.8409736962330894</v>
      </c>
      <c r="AN65" s="7" t="n">
        <v>0.835386480382301</v>
      </c>
      <c r="AO65" s="7" t="n">
        <v>0.8040241093755774</v>
      </c>
      <c r="AP65" s="7" t="n">
        <v>0.6619889892404295</v>
      </c>
      <c r="AQ65" s="7" t="n">
        <v>0.7583741207203571</v>
      </c>
      <c r="AR65" s="7" t="n">
        <v>0.2787424365199145</v>
      </c>
      <c r="AS65" s="7" t="n">
        <v>0.5371198515733968</v>
      </c>
      <c r="AT65" s="7" t="n">
        <v>0.6033208064549546</v>
      </c>
      <c r="AU65" s="7" t="n">
        <v>0.397087748503758</v>
      </c>
      <c r="AV65" s="7" t="n">
        <v>0.2770827415501487</v>
      </c>
      <c r="AW65" s="7" t="n">
        <v>0.8081818673409598</v>
      </c>
      <c r="AX65" s="7" t="n">
        <v>0.7749587722091985</v>
      </c>
      <c r="AY65" s="7" t="n">
        <v>0.7261031145240848</v>
      </c>
      <c r="AZ65" s="7" t="n">
        <v>0.5787369048369563</v>
      </c>
      <c r="BA65" s="7" t="n">
        <v>0.7227114577449264</v>
      </c>
      <c r="BB65" s="7" t="n">
        <v>0.7886409346767898</v>
      </c>
      <c r="BC65" s="7" t="n">
        <v>0.9746862628703619</v>
      </c>
      <c r="BD65" s="7" t="n">
        <v>0.8466024076432263</v>
      </c>
      <c r="BE65" s="7" t="n">
        <v>0.7857771820023195</v>
      </c>
      <c r="BF65" s="7" t="n">
        <v>0.5001257543615462</v>
      </c>
      <c r="BG65" s="7" t="n">
        <v>0.7167340022413454</v>
      </c>
      <c r="BH65" s="7" t="n">
        <v>0.9352533999247279</v>
      </c>
      <c r="BI65" s="7" t="n">
        <v>0.8294008561184959</v>
      </c>
      <c r="BJ65" s="7" t="n">
        <v>0.5955692887713158</v>
      </c>
      <c r="BK65" s="7" t="n">
        <v>0.5914877346707924</v>
      </c>
      <c r="BL65" s="7" t="n">
        <v>0.9895238941304582</v>
      </c>
      <c r="BM65" s="7" t="n">
        <v>0.7743395882888934</v>
      </c>
      <c r="BN65" s="7" t="n">
        <v>1</v>
      </c>
      <c r="BO65" s="7" t="n">
        <v>0.7596271269166873</v>
      </c>
      <c r="BP65" s="7" t="n">
        <v>0.6129099384158705</v>
      </c>
      <c r="BQ65" s="7" t="n">
        <v>0.6839221363695677</v>
      </c>
      <c r="BR65" s="7" t="n">
        <v>0.8301824819440178</v>
      </c>
      <c r="BS65" s="7" t="n">
        <v>0.8492670342464697</v>
      </c>
      <c r="BT65" s="7" t="n">
        <v>0.8908280391159263</v>
      </c>
      <c r="BU65" s="7" t="n">
        <v>0.6075824668582499</v>
      </c>
      <c r="BV65" s="7" t="n">
        <v>0.6352528217905583</v>
      </c>
      <c r="BW65" s="7" t="n">
        <v>0.6698584103870835</v>
      </c>
      <c r="BX65" s="7" t="n">
        <v>0.6436985775672228</v>
      </c>
      <c r="BY65" s="7" t="n">
        <v>0.86754659505272</v>
      </c>
      <c r="BZ65" s="7" t="n">
        <v>0.9027757670027328</v>
      </c>
      <c r="CA65" s="7" t="n">
        <v>0.8658729708863829</v>
      </c>
      <c r="CB65" s="7" t="n">
        <v>0.8179189872471472</v>
      </c>
      <c r="CC65" s="7" t="n">
        <v>0.5994710508467678</v>
      </c>
      <c r="CD65" s="7" t="n">
        <v>0.8117313891358211</v>
      </c>
      <c r="CE65" s="7" t="n">
        <v>0.3285294136609992</v>
      </c>
      <c r="CF65" s="7" t="n">
        <v>0.7708372636025059</v>
      </c>
      <c r="CG65" s="7" t="n">
        <v>0.7502568025053103</v>
      </c>
      <c r="CH65" s="7" t="n">
        <v>0.7819736420840105</v>
      </c>
      <c r="CI65" s="7" t="n">
        <v>0.7740226886380351</v>
      </c>
      <c r="CJ65" s="7" t="n">
        <v>0.6169734821075704</v>
      </c>
      <c r="CK65" s="7" t="n">
        <v>0.2739704197025959</v>
      </c>
      <c r="CL65" s="7" t="n">
        <v>0.6405202116359652</v>
      </c>
      <c r="CM65" s="7" t="n">
        <v>0.7854844865853561</v>
      </c>
      <c r="CN65" s="7" t="n">
        <v>0.9831829344952581</v>
      </c>
      <c r="CO65" s="7" t="n">
        <v>0.7151019036122783</v>
      </c>
      <c r="CP65" s="7" t="n">
        <v>0.4473211235543156</v>
      </c>
      <c r="CQ65" s="7" t="n">
        <v>0.4855326334165591</v>
      </c>
    </row>
    <row r="66">
      <c r="A66" s="6" t="inlineStr">
        <is>
          <t>930997.CSI</t>
        </is>
      </c>
      <c r="B66" s="6" t="inlineStr">
        <is>
          <t>中证新能源汽车产业指数</t>
        </is>
      </c>
      <c r="C66" s="7" t="n">
        <v>0.8053472795930737</v>
      </c>
      <c r="D66" s="7" t="n">
        <v>0.7477252013961518</v>
      </c>
      <c r="E66" s="7" t="n">
        <v>0.452203800973359</v>
      </c>
      <c r="F66" s="7" t="n">
        <v>0.6630758853456935</v>
      </c>
      <c r="G66" s="7" t="n">
        <v>0.3847094656460692</v>
      </c>
      <c r="H66" s="7" t="n">
        <v>0.6810367889245128</v>
      </c>
      <c r="I66" s="7" t="n">
        <v>0.6650209453884519</v>
      </c>
      <c r="J66" s="7" t="n">
        <v>0.8215252598953923</v>
      </c>
      <c r="K66" s="7" t="n">
        <v>0.8288396970103297</v>
      </c>
      <c r="L66" s="7" t="n">
        <v>0.8596098399877413</v>
      </c>
      <c r="M66" s="7" t="n">
        <v>0.5073533342059345</v>
      </c>
      <c r="N66" s="7" t="n">
        <v>0.8715025614575034</v>
      </c>
      <c r="O66" s="7" t="n">
        <v>0.9449727233091704</v>
      </c>
      <c r="P66" s="7" t="n">
        <v>0.8651335211990501</v>
      </c>
      <c r="Q66" s="7" t="n">
        <v>0.7188828527728651</v>
      </c>
      <c r="R66" s="7" t="n">
        <v>0.7796370152872838</v>
      </c>
      <c r="S66" s="7" t="n">
        <v>0.8400833054926466</v>
      </c>
      <c r="T66" s="7" t="n">
        <v>0.8438398231700264</v>
      </c>
      <c r="U66" s="7" t="n">
        <v>0.595022377500021</v>
      </c>
      <c r="V66" s="7" t="n">
        <v>0.549396824035014</v>
      </c>
      <c r="W66" s="7" t="n">
        <v>0.3563197158797774</v>
      </c>
      <c r="X66" s="7" t="n">
        <v>0.5449595168038684</v>
      </c>
      <c r="Y66" s="7" t="n">
        <v>0.6282222135850283</v>
      </c>
      <c r="Z66" s="7" t="n">
        <v>0.5470714277225598</v>
      </c>
      <c r="AA66" s="7" t="n">
        <v>0.9419636205107428</v>
      </c>
      <c r="AB66" s="7" t="n">
        <v>0.6559853668781246</v>
      </c>
      <c r="AC66" s="7" t="n">
        <v>0.8333043165423191</v>
      </c>
      <c r="AD66" s="7" t="n">
        <v>0.9112304281210927</v>
      </c>
      <c r="AE66" s="7" t="n">
        <v>0.9505360696623095</v>
      </c>
      <c r="AF66" s="7" t="n">
        <v>0.5990519647962864</v>
      </c>
      <c r="AG66" s="7" t="n">
        <v>0.8781473973026864</v>
      </c>
      <c r="AH66" s="7" t="n">
        <v>0.5007701920176709</v>
      </c>
      <c r="AI66" s="7" t="n">
        <v>0.5314396989602551</v>
      </c>
      <c r="AJ66" s="7" t="n">
        <v>0.5880104756857344</v>
      </c>
      <c r="AK66" s="7" t="n">
        <v>0.9069569422521117</v>
      </c>
      <c r="AL66" s="7" t="n">
        <v>0.9613920856591903</v>
      </c>
      <c r="AM66" s="7" t="n">
        <v>0.7838026439108851</v>
      </c>
      <c r="AN66" s="7" t="n">
        <v>0.6162994364938745</v>
      </c>
      <c r="AO66" s="7" t="n">
        <v>0.7655832724966055</v>
      </c>
      <c r="AP66" s="7" t="n">
        <v>0.5313748352571984</v>
      </c>
      <c r="AQ66" s="7" t="n">
        <v>0.9999065159565786</v>
      </c>
      <c r="AR66" s="7" t="n">
        <v>0.2493320839503896</v>
      </c>
      <c r="AS66" s="7" t="n">
        <v>0.5258420366977709</v>
      </c>
      <c r="AT66" s="7" t="n">
        <v>0.5826854111853033</v>
      </c>
      <c r="AU66" s="7" t="n">
        <v>0.3495169232338562</v>
      </c>
      <c r="AV66" s="7" t="n">
        <v>0.3965941205693852</v>
      </c>
      <c r="AW66" s="7" t="n">
        <v>0.8438523857997837</v>
      </c>
      <c r="AX66" s="7" t="n">
        <v>0.8919761291590608</v>
      </c>
      <c r="AY66" s="7" t="n">
        <v>0.712323142856104</v>
      </c>
      <c r="AZ66" s="7" t="n">
        <v>0.5204715672318412</v>
      </c>
      <c r="BA66" s="7" t="n">
        <v>0.93787113887886</v>
      </c>
      <c r="BB66" s="7" t="n">
        <v>0.6874749344056231</v>
      </c>
      <c r="BC66" s="7" t="n">
        <v>0.7950506655534298</v>
      </c>
      <c r="BD66" s="7" t="n">
        <v>0.8155387873242805</v>
      </c>
      <c r="BE66" s="7" t="n">
        <v>0.643561996205406</v>
      </c>
      <c r="BF66" s="7" t="n">
        <v>0.4313819329359728</v>
      </c>
      <c r="BG66" s="7" t="n">
        <v>0.8740089332477105</v>
      </c>
      <c r="BH66" s="7" t="n">
        <v>0.8252632231597853</v>
      </c>
      <c r="BI66" s="7" t="n">
        <v>0.8955997222457128</v>
      </c>
      <c r="BJ66" s="7" t="n">
        <v>0.5581928105546557</v>
      </c>
      <c r="BK66" s="7" t="n">
        <v>0.5614825225106582</v>
      </c>
      <c r="BL66" s="7" t="n">
        <v>0.7505809240762534</v>
      </c>
      <c r="BM66" s="7" t="n">
        <v>0.5889261152239548</v>
      </c>
      <c r="BN66" s="7" t="n">
        <v>0.7596271269166873</v>
      </c>
      <c r="BO66" s="7" t="n">
        <v>1</v>
      </c>
      <c r="BP66" s="7" t="n">
        <v>0.5663934159913357</v>
      </c>
      <c r="BQ66" s="7" t="n">
        <v>0.6085389306341418</v>
      </c>
      <c r="BR66" s="7" t="n">
        <v>0.8031985986296364</v>
      </c>
      <c r="BS66" s="7" t="n">
        <v>0.807497177796654</v>
      </c>
      <c r="BT66" s="7" t="n">
        <v>0.8383914095325652</v>
      </c>
      <c r="BU66" s="7" t="n">
        <v>0.5396438123495235</v>
      </c>
      <c r="BV66" s="7" t="n">
        <v>0.6015104547082202</v>
      </c>
      <c r="BW66" s="7" t="n">
        <v>0.8694834524936945</v>
      </c>
      <c r="BX66" s="7" t="n">
        <v>0.5963445373083874</v>
      </c>
      <c r="BY66" s="7" t="n">
        <v>0.8209487872557928</v>
      </c>
      <c r="BZ66" s="7" t="n">
        <v>0.8565424745942946</v>
      </c>
      <c r="CA66" s="7" t="n">
        <v>0.8617119536881634</v>
      </c>
      <c r="CB66" s="7" t="n">
        <v>0.7910653157519753</v>
      </c>
      <c r="CC66" s="7" t="n">
        <v>0.5619983760324697</v>
      </c>
      <c r="CD66" s="7" t="n">
        <v>0.9033470913088312</v>
      </c>
      <c r="CE66" s="7" t="n">
        <v>0.2387366465229387</v>
      </c>
      <c r="CF66" s="7" t="n">
        <v>0.8063481900853618</v>
      </c>
      <c r="CG66" s="7" t="n">
        <v>0.9923660567879889</v>
      </c>
      <c r="CH66" s="7" t="n">
        <v>0.7891083820107234</v>
      </c>
      <c r="CI66" s="7" t="n">
        <v>0.9837875104074468</v>
      </c>
      <c r="CJ66" s="7" t="n">
        <v>0.773194525564003</v>
      </c>
      <c r="CK66" s="7" t="n">
        <v>0.2471298388642548</v>
      </c>
      <c r="CL66" s="7" t="n">
        <v>0.507376970593438</v>
      </c>
      <c r="CM66" s="7" t="n">
        <v>0.7791624225135484</v>
      </c>
      <c r="CN66" s="7" t="n">
        <v>0.7946271593346601</v>
      </c>
      <c r="CO66" s="7" t="n">
        <v>0.6553664413808367</v>
      </c>
      <c r="CP66" s="7" t="n">
        <v>0.3742817894306643</v>
      </c>
      <c r="CQ66" s="7" t="n">
        <v>0.4199674880090411</v>
      </c>
    </row>
    <row r="67">
      <c r="A67" s="6" t="inlineStr">
        <is>
          <t>931009.CSI</t>
        </is>
      </c>
      <c r="B67" s="6" t="inlineStr">
        <is>
          <t>中证全指建筑材料指数</t>
        </is>
      </c>
      <c r="C67" s="7" t="n">
        <v>0.7592008871147613</v>
      </c>
      <c r="D67" s="7" t="n">
        <v>0.7283747152317031</v>
      </c>
      <c r="E67" s="7" t="n">
        <v>0.6383846110089672</v>
      </c>
      <c r="F67" s="7" t="n">
        <v>0.6793655803340154</v>
      </c>
      <c r="G67" s="7" t="n">
        <v>0.5218381199604234</v>
      </c>
      <c r="H67" s="7" t="n">
        <v>0.5184217405167635</v>
      </c>
      <c r="I67" s="7" t="n">
        <v>0.6225708506622055</v>
      </c>
      <c r="J67" s="7" t="n">
        <v>0.743294393607699</v>
      </c>
      <c r="K67" s="7" t="n">
        <v>0.5616247983510146</v>
      </c>
      <c r="L67" s="7" t="n">
        <v>0.6376708784195838</v>
      </c>
      <c r="M67" s="7" t="n">
        <v>0.5499345887632167</v>
      </c>
      <c r="N67" s="7" t="n">
        <v>0.5785303183270654</v>
      </c>
      <c r="O67" s="7" t="n">
        <v>0.6221595299209904</v>
      </c>
      <c r="P67" s="7" t="n">
        <v>0.7182658203913075</v>
      </c>
      <c r="Q67" s="7" t="n">
        <v>0.781482127922949</v>
      </c>
      <c r="R67" s="7" t="n">
        <v>0.712448091752679</v>
      </c>
      <c r="S67" s="7" t="n">
        <v>0.7457117464412234</v>
      </c>
      <c r="T67" s="7" t="n">
        <v>0.7589145820321777</v>
      </c>
      <c r="U67" s="7" t="n">
        <v>0.5839740382864547</v>
      </c>
      <c r="V67" s="7" t="n">
        <v>0.7016330983124893</v>
      </c>
      <c r="W67" s="7" t="n">
        <v>0.278029340449249</v>
      </c>
      <c r="X67" s="7" t="n">
        <v>0.5758091509707799</v>
      </c>
      <c r="Y67" s="7" t="n">
        <v>0.6095276092836941</v>
      </c>
      <c r="Z67" s="7" t="n">
        <v>0.4703822552984651</v>
      </c>
      <c r="AA67" s="7" t="n">
        <v>0.6131826524306511</v>
      </c>
      <c r="AB67" s="7" t="n">
        <v>0.6357642334348471</v>
      </c>
      <c r="AC67" s="7" t="n">
        <v>0.6460368391270508</v>
      </c>
      <c r="AD67" s="7" t="n">
        <v>0.6607060816133554</v>
      </c>
      <c r="AE67" s="7" t="n">
        <v>0.6319175951305147</v>
      </c>
      <c r="AF67" s="7" t="n">
        <v>0.7542666214439804</v>
      </c>
      <c r="AG67" s="7" t="n">
        <v>0.7365379011514518</v>
      </c>
      <c r="AH67" s="7" t="n">
        <v>0.5600229547511493</v>
      </c>
      <c r="AI67" s="7" t="n">
        <v>0.5311869581578075</v>
      </c>
      <c r="AJ67" s="7" t="n">
        <v>0.5263059163944146</v>
      </c>
      <c r="AK67" s="7" t="n">
        <v>0.6466620127827621</v>
      </c>
      <c r="AL67" s="7" t="n">
        <v>0.5936132220264345</v>
      </c>
      <c r="AM67" s="7" t="n">
        <v>0.6330428238346912</v>
      </c>
      <c r="AN67" s="7" t="n">
        <v>0.6348273859658687</v>
      </c>
      <c r="AO67" s="7" t="n">
        <v>0.6158942719893321</v>
      </c>
      <c r="AP67" s="7" t="n">
        <v>0.528142387908907</v>
      </c>
      <c r="AQ67" s="7" t="n">
        <v>0.5653353134270057</v>
      </c>
      <c r="AR67" s="7" t="n">
        <v>0.4790697356101383</v>
      </c>
      <c r="AS67" s="7" t="n">
        <v>0.5468119280910486</v>
      </c>
      <c r="AT67" s="7" t="n">
        <v>0.5498133924073841</v>
      </c>
      <c r="AU67" s="7" t="n">
        <v>0.7293247070470555</v>
      </c>
      <c r="AV67" s="7" t="n">
        <v>0.2908556016234057</v>
      </c>
      <c r="AW67" s="7" t="n">
        <v>0.7499158112555961</v>
      </c>
      <c r="AX67" s="7" t="n">
        <v>0.6175513587731758</v>
      </c>
      <c r="AY67" s="7" t="n">
        <v>0.6680302197847111</v>
      </c>
      <c r="AZ67" s="7" t="n">
        <v>0.8027309787720172</v>
      </c>
      <c r="BA67" s="7" t="n">
        <v>0.6063635754639674</v>
      </c>
      <c r="BB67" s="7" t="n">
        <v>0.5372802994184985</v>
      </c>
      <c r="BC67" s="7" t="n">
        <v>0.5932152851209981</v>
      </c>
      <c r="BD67" s="7" t="n">
        <v>0.6220115962097834</v>
      </c>
      <c r="BE67" s="7" t="n">
        <v>0.7027281081621021</v>
      </c>
      <c r="BF67" s="7" t="n">
        <v>0.378933197421343</v>
      </c>
      <c r="BG67" s="7" t="n">
        <v>0.5846205346351855</v>
      </c>
      <c r="BH67" s="7" t="n">
        <v>0.610925422175985</v>
      </c>
      <c r="BI67" s="7" t="n">
        <v>0.5853857284094504</v>
      </c>
      <c r="BJ67" s="7" t="n">
        <v>0.5774801088011886</v>
      </c>
      <c r="BK67" s="7" t="n">
        <v>0.5496924378808158</v>
      </c>
      <c r="BL67" s="7" t="n">
        <v>0.6228994510520307</v>
      </c>
      <c r="BM67" s="7" t="n">
        <v>0.6089382437261383</v>
      </c>
      <c r="BN67" s="7" t="n">
        <v>0.6129099384158705</v>
      </c>
      <c r="BO67" s="7" t="n">
        <v>0.5663934159913357</v>
      </c>
      <c r="BP67" s="7" t="n">
        <v>1</v>
      </c>
      <c r="BQ67" s="7" t="n">
        <v>0.81038858688802</v>
      </c>
      <c r="BR67" s="7" t="n">
        <v>0.6131143106494502</v>
      </c>
      <c r="BS67" s="7" t="n">
        <v>0.6264572558366146</v>
      </c>
      <c r="BT67" s="7" t="n">
        <v>0.6437847702385782</v>
      </c>
      <c r="BU67" s="7" t="n">
        <v>0.6258129598116511</v>
      </c>
      <c r="BV67" s="7" t="n">
        <v>0.6150536258652249</v>
      </c>
      <c r="BW67" s="7" t="n">
        <v>0.5560792101547879</v>
      </c>
      <c r="BX67" s="7" t="n">
        <v>0.5283712466889222</v>
      </c>
      <c r="BY67" s="7" t="n">
        <v>0.6883777067266276</v>
      </c>
      <c r="BZ67" s="7" t="n">
        <v>0.6769954854530651</v>
      </c>
      <c r="CA67" s="7" t="n">
        <v>0.6415411225095196</v>
      </c>
      <c r="CB67" s="7" t="n">
        <v>0.6082603513045149</v>
      </c>
      <c r="CC67" s="7" t="n">
        <v>0.554464651451356</v>
      </c>
      <c r="CD67" s="7" t="n">
        <v>0.6302327521643363</v>
      </c>
      <c r="CE67" s="7" t="n">
        <v>0.6417076763574228</v>
      </c>
      <c r="CF67" s="7" t="n">
        <v>0.6161901971076746</v>
      </c>
      <c r="CG67" s="7" t="n">
        <v>0.5543430949959073</v>
      </c>
      <c r="CH67" s="7" t="n">
        <v>0.6028670142895326</v>
      </c>
      <c r="CI67" s="7" t="n">
        <v>0.5646753245087164</v>
      </c>
      <c r="CJ67" s="7" t="n">
        <v>0.4568961921345701</v>
      </c>
      <c r="CK67" s="7" t="n">
        <v>0.4753625719780691</v>
      </c>
      <c r="CL67" s="7" t="n">
        <v>0.5435167410889846</v>
      </c>
      <c r="CM67" s="7" t="n">
        <v>0.6019113771528891</v>
      </c>
      <c r="CN67" s="7" t="n">
        <v>0.5988310231967894</v>
      </c>
      <c r="CO67" s="7" t="n">
        <v>0.6429047021445166</v>
      </c>
      <c r="CP67" s="7" t="n">
        <v>0.6577699573425621</v>
      </c>
      <c r="CQ67" s="7" t="n">
        <v>0.7004427489254413</v>
      </c>
    </row>
    <row r="68">
      <c r="A68" s="6" t="inlineStr">
        <is>
          <t>931052.CSI</t>
        </is>
      </c>
      <c r="B68" s="6" t="inlineStr">
        <is>
          <t>中证国信价值指数</t>
        </is>
      </c>
      <c r="C68" s="7" t="n">
        <v>0.8912251380385736</v>
      </c>
      <c r="D68" s="7" t="n">
        <v>0.8343258292383765</v>
      </c>
      <c r="E68" s="7" t="n">
        <v>0.8952396632545868</v>
      </c>
      <c r="F68" s="7" t="n">
        <v>0.7787881856523822</v>
      </c>
      <c r="G68" s="7" t="n">
        <v>0.6858667232163889</v>
      </c>
      <c r="H68" s="7" t="n">
        <v>0.7738218448837059</v>
      </c>
      <c r="I68" s="7" t="n">
        <v>0.6363754987073589</v>
      </c>
      <c r="J68" s="7" t="n">
        <v>0.8189114271219182</v>
      </c>
      <c r="K68" s="7" t="n">
        <v>0.5672990949959302</v>
      </c>
      <c r="L68" s="7" t="n">
        <v>0.7793967150620482</v>
      </c>
      <c r="M68" s="7" t="n">
        <v>0.5448590019338772</v>
      </c>
      <c r="N68" s="7" t="n">
        <v>0.7053387423859776</v>
      </c>
      <c r="O68" s="7" t="n">
        <v>0.6443169640518874</v>
      </c>
      <c r="P68" s="7" t="n">
        <v>0.7886278212192678</v>
      </c>
      <c r="Q68" s="7" t="n">
        <v>0.9105240974349488</v>
      </c>
      <c r="R68" s="7" t="n">
        <v>0.7896894952096801</v>
      </c>
      <c r="S68" s="7" t="n">
        <v>0.8652791370532005</v>
      </c>
      <c r="T68" s="7" t="n">
        <v>0.8485835611101638</v>
      </c>
      <c r="U68" s="7" t="n">
        <v>0.5763221031678417</v>
      </c>
      <c r="V68" s="7" t="n">
        <v>0.9596745068290845</v>
      </c>
      <c r="W68" s="7" t="n">
        <v>0.6165488033477349</v>
      </c>
      <c r="X68" s="7" t="n">
        <v>0.5789045207295537</v>
      </c>
      <c r="Y68" s="7" t="n">
        <v>0.6164466067345894</v>
      </c>
      <c r="Z68" s="7" t="n">
        <v>0.5898346138820114</v>
      </c>
      <c r="AA68" s="7" t="n">
        <v>0.6392544391084549</v>
      </c>
      <c r="AB68" s="7" t="n">
        <v>0.6590064103066789</v>
      </c>
      <c r="AC68" s="7" t="n">
        <v>0.6653924271267394</v>
      </c>
      <c r="AD68" s="7" t="n">
        <v>0.6460609212058688</v>
      </c>
      <c r="AE68" s="7" t="n">
        <v>0.620587179364572</v>
      </c>
      <c r="AF68" s="7" t="n">
        <v>0.8149507124045298</v>
      </c>
      <c r="AG68" s="7" t="n">
        <v>0.7649163999653726</v>
      </c>
      <c r="AH68" s="7" t="n">
        <v>0.5464611746811002</v>
      </c>
      <c r="AI68" s="7" t="n">
        <v>0.6458734612001857</v>
      </c>
      <c r="AJ68" s="7" t="n">
        <v>0.504487341044862</v>
      </c>
      <c r="AK68" s="7" t="n">
        <v>0.6302986833741082</v>
      </c>
      <c r="AL68" s="7" t="n">
        <v>0.6190486750174414</v>
      </c>
      <c r="AM68" s="7" t="n">
        <v>0.668798603650802</v>
      </c>
      <c r="AN68" s="7" t="n">
        <v>0.7182690199646564</v>
      </c>
      <c r="AO68" s="7" t="n">
        <v>0.6327155077431996</v>
      </c>
      <c r="AP68" s="7" t="n">
        <v>0.6504329930921383</v>
      </c>
      <c r="AQ68" s="7" t="n">
        <v>0.6073797852736368</v>
      </c>
      <c r="AR68" s="7" t="n">
        <v>0.6326457076239673</v>
      </c>
      <c r="AS68" s="7" t="n">
        <v>0.5512707688576555</v>
      </c>
      <c r="AT68" s="7" t="n">
        <v>0.5423890468517265</v>
      </c>
      <c r="AU68" s="7" t="n">
        <v>0.7492397646346691</v>
      </c>
      <c r="AV68" s="7" t="n">
        <v>0.6155474499681532</v>
      </c>
      <c r="AW68" s="7" t="n">
        <v>0.8315585894310853</v>
      </c>
      <c r="AX68" s="7" t="n">
        <v>0.6908266977684908</v>
      </c>
      <c r="AY68" s="7" t="n">
        <v>0.8465634555741263</v>
      </c>
      <c r="AZ68" s="7" t="n">
        <v>0.8375922994196223</v>
      </c>
      <c r="BA68" s="7" t="n">
        <v>0.628540524484127</v>
      </c>
      <c r="BB68" s="7" t="n">
        <v>0.65757028882493</v>
      </c>
      <c r="BC68" s="7" t="n">
        <v>0.6592240410351009</v>
      </c>
      <c r="BD68" s="7" t="n">
        <v>0.6178775403166098</v>
      </c>
      <c r="BE68" s="7" t="n">
        <v>0.7080525045355942</v>
      </c>
      <c r="BF68" s="7" t="n">
        <v>0.456005125193822</v>
      </c>
      <c r="BG68" s="7" t="n">
        <v>0.7179861288143594</v>
      </c>
      <c r="BH68" s="7" t="n">
        <v>0.6380964706536986</v>
      </c>
      <c r="BI68" s="7" t="n">
        <v>0.6181614174180502</v>
      </c>
      <c r="BJ68" s="7" t="n">
        <v>0.5562163500182448</v>
      </c>
      <c r="BK68" s="7" t="n">
        <v>0.538804617051075</v>
      </c>
      <c r="BL68" s="7" t="n">
        <v>0.6715795395106298</v>
      </c>
      <c r="BM68" s="7" t="n">
        <v>0.6919505210668585</v>
      </c>
      <c r="BN68" s="7" t="n">
        <v>0.6839221363695677</v>
      </c>
      <c r="BO68" s="7" t="n">
        <v>0.6085389306341418</v>
      </c>
      <c r="BP68" s="7" t="n">
        <v>0.81038858688802</v>
      </c>
      <c r="BQ68" s="7" t="n">
        <v>1</v>
      </c>
      <c r="BR68" s="7" t="n">
        <v>0.6371913996493437</v>
      </c>
      <c r="BS68" s="7" t="n">
        <v>0.6366030877628976</v>
      </c>
      <c r="BT68" s="7" t="n">
        <v>0.6540532744642862</v>
      </c>
      <c r="BU68" s="7" t="n">
        <v>0.6180812570245874</v>
      </c>
      <c r="BV68" s="7" t="n">
        <v>0.5927127606219418</v>
      </c>
      <c r="BW68" s="7" t="n">
        <v>0.5698452501797154</v>
      </c>
      <c r="BX68" s="7" t="n">
        <v>0.5605754228348078</v>
      </c>
      <c r="BY68" s="7" t="n">
        <v>0.6779328079647702</v>
      </c>
      <c r="BZ68" s="7" t="n">
        <v>0.7215673819160627</v>
      </c>
      <c r="CA68" s="7" t="n">
        <v>0.6545210204362415</v>
      </c>
      <c r="CB68" s="7" t="n">
        <v>0.5989418805854231</v>
      </c>
      <c r="CC68" s="7" t="n">
        <v>0.509808608840525</v>
      </c>
      <c r="CD68" s="7" t="n">
        <v>0.6212200697415521</v>
      </c>
      <c r="CE68" s="7" t="n">
        <v>0.7817454842091728</v>
      </c>
      <c r="CF68" s="7" t="n">
        <v>0.5764492606417643</v>
      </c>
      <c r="CG68" s="7" t="n">
        <v>0.599586445260774</v>
      </c>
      <c r="CH68" s="7" t="n">
        <v>0.5537534284961524</v>
      </c>
      <c r="CI68" s="7" t="n">
        <v>0.6066758726924562</v>
      </c>
      <c r="CJ68" s="7" t="n">
        <v>0.5571565334350921</v>
      </c>
      <c r="CK68" s="7" t="n">
        <v>0.6287484308713852</v>
      </c>
      <c r="CL68" s="7" t="n">
        <v>0.6612608845256769</v>
      </c>
      <c r="CM68" s="7" t="n">
        <v>0.5483323656085187</v>
      </c>
      <c r="CN68" s="7" t="n">
        <v>0.6707218335447324</v>
      </c>
      <c r="CO68" s="7" t="n">
        <v>0.6067885407005995</v>
      </c>
      <c r="CP68" s="7" t="n">
        <v>0.8919305187224265</v>
      </c>
      <c r="CQ68" s="7" t="n">
        <v>0.8917814689111101</v>
      </c>
    </row>
    <row r="69">
      <c r="A69" s="6" t="inlineStr">
        <is>
          <t>931066.CSI</t>
        </is>
      </c>
      <c r="B69" s="6" t="inlineStr">
        <is>
          <t>中证军工龙头指数</t>
        </is>
      </c>
      <c r="C69" s="7" t="n">
        <v>0.7779389382194427</v>
      </c>
      <c r="D69" s="7" t="n">
        <v>0.6643630860852213</v>
      </c>
      <c r="E69" s="7" t="n">
        <v>0.429258162124162</v>
      </c>
      <c r="F69" s="7" t="n">
        <v>0.5595959708461128</v>
      </c>
      <c r="G69" s="7" t="n">
        <v>0.3352816348869259</v>
      </c>
      <c r="H69" s="7" t="n">
        <v>0.5634465752906037</v>
      </c>
      <c r="I69" s="7" t="n">
        <v>0.5971383662987582</v>
      </c>
      <c r="J69" s="7" t="n">
        <v>0.7359956889654657</v>
      </c>
      <c r="K69" s="7" t="n">
        <v>0.8121390816140899</v>
      </c>
      <c r="L69" s="7" t="n">
        <v>0.7662667223178974</v>
      </c>
      <c r="M69" s="7" t="n">
        <v>0.4425899114366472</v>
      </c>
      <c r="N69" s="7" t="n">
        <v>0.7211352339776023</v>
      </c>
      <c r="O69" s="7" t="n">
        <v>0.8151709566213351</v>
      </c>
      <c r="P69" s="7" t="n">
        <v>0.8831810367919048</v>
      </c>
      <c r="Q69" s="7" t="n">
        <v>0.7513135756892837</v>
      </c>
      <c r="R69" s="7" t="n">
        <v>0.6727758214629826</v>
      </c>
      <c r="S69" s="7" t="n">
        <v>0.8553999327204088</v>
      </c>
      <c r="T69" s="7" t="n">
        <v>0.7843876777402212</v>
      </c>
      <c r="U69" s="7" t="n">
        <v>0.5352517686014305</v>
      </c>
      <c r="V69" s="7" t="n">
        <v>0.5748466902335244</v>
      </c>
      <c r="W69" s="7" t="n">
        <v>0.2488017447150165</v>
      </c>
      <c r="X69" s="7" t="n">
        <v>0.5118147626981852</v>
      </c>
      <c r="Y69" s="7" t="n">
        <v>0.5916527568512563</v>
      </c>
      <c r="Z69" s="7" t="n">
        <v>0.5731494954183169</v>
      </c>
      <c r="AA69" s="7" t="n">
        <v>0.7975883206710884</v>
      </c>
      <c r="AB69" s="7" t="n">
        <v>0.6580388994565768</v>
      </c>
      <c r="AC69" s="7" t="n">
        <v>0.8393935098497302</v>
      </c>
      <c r="AD69" s="7" t="n">
        <v>0.7998593954401334</v>
      </c>
      <c r="AE69" s="7" t="n">
        <v>0.8298295032896893</v>
      </c>
      <c r="AF69" s="7" t="n">
        <v>0.5872142046084118</v>
      </c>
      <c r="AG69" s="7" t="n">
        <v>0.7876970909269541</v>
      </c>
      <c r="AH69" s="7" t="n">
        <v>0.4402713171293694</v>
      </c>
      <c r="AI69" s="7" t="n">
        <v>0.514743168208457</v>
      </c>
      <c r="AJ69" s="7" t="n">
        <v>0.5411890981387699</v>
      </c>
      <c r="AK69" s="7" t="n">
        <v>0.7660947950498426</v>
      </c>
      <c r="AL69" s="7" t="n">
        <v>0.8174476050748707</v>
      </c>
      <c r="AM69" s="7" t="n">
        <v>0.9867570475307086</v>
      </c>
      <c r="AN69" s="7" t="n">
        <v>0.6951033942420387</v>
      </c>
      <c r="AO69" s="7" t="n">
        <v>0.979289197459473</v>
      </c>
      <c r="AP69" s="7" t="n">
        <v>0.5218446546833813</v>
      </c>
      <c r="AQ69" s="7" t="n">
        <v>0.8010418690804501</v>
      </c>
      <c r="AR69" s="7" t="n">
        <v>0.1736143652104815</v>
      </c>
      <c r="AS69" s="7" t="n">
        <v>0.4406184603434785</v>
      </c>
      <c r="AT69" s="7" t="n">
        <v>0.495601443956892</v>
      </c>
      <c r="AU69" s="7" t="n">
        <v>0.4017321826806915</v>
      </c>
      <c r="AV69" s="7" t="n">
        <v>0.270816828613079</v>
      </c>
      <c r="AW69" s="7" t="n">
        <v>0.7617614916263585</v>
      </c>
      <c r="AX69" s="7" t="n">
        <v>0.8385750602225638</v>
      </c>
      <c r="AY69" s="7" t="n">
        <v>0.6991947762100686</v>
      </c>
      <c r="AZ69" s="7" t="n">
        <v>0.5619239232626302</v>
      </c>
      <c r="BA69" s="7" t="n">
        <v>0.8045064560882098</v>
      </c>
      <c r="BB69" s="7" t="n">
        <v>0.6478639706126094</v>
      </c>
      <c r="BC69" s="7" t="n">
        <v>0.8212862217262527</v>
      </c>
      <c r="BD69" s="7" t="n">
        <v>0.7983694385785837</v>
      </c>
      <c r="BE69" s="7" t="n">
        <v>0.6979462119130202</v>
      </c>
      <c r="BF69" s="7" t="n">
        <v>0.5079338383815032</v>
      </c>
      <c r="BG69" s="7" t="n">
        <v>0.7385765634654072</v>
      </c>
      <c r="BH69" s="7" t="n">
        <v>0.8137047528873086</v>
      </c>
      <c r="BI69" s="7" t="n">
        <v>0.8247614425152016</v>
      </c>
      <c r="BJ69" s="7" t="n">
        <v>0.5540074159561693</v>
      </c>
      <c r="BK69" s="7" t="n">
        <v>0.5404871576399142</v>
      </c>
      <c r="BL69" s="7" t="n">
        <v>0.8291804966578679</v>
      </c>
      <c r="BM69" s="7" t="n">
        <v>0.653950004517253</v>
      </c>
      <c r="BN69" s="7" t="n">
        <v>0.8301824819440178</v>
      </c>
      <c r="BO69" s="7" t="n">
        <v>0.8031985986296364</v>
      </c>
      <c r="BP69" s="7" t="n">
        <v>0.6131143106494502</v>
      </c>
      <c r="BQ69" s="7" t="n">
        <v>0.6371913996493437</v>
      </c>
      <c r="BR69" s="7" t="n">
        <v>1</v>
      </c>
      <c r="BS69" s="7" t="n">
        <v>0.8080848501726989</v>
      </c>
      <c r="BT69" s="7" t="n">
        <v>0.8234489769219199</v>
      </c>
      <c r="BU69" s="7" t="n">
        <v>0.5121476906649655</v>
      </c>
      <c r="BV69" s="7" t="n">
        <v>0.5783254274476416</v>
      </c>
      <c r="BW69" s="7" t="n">
        <v>0.7829555203814861</v>
      </c>
      <c r="BX69" s="7" t="n">
        <v>0.5826287237027025</v>
      </c>
      <c r="BY69" s="7" t="n">
        <v>0.8611583668539929</v>
      </c>
      <c r="BZ69" s="7" t="n">
        <v>0.8584370128857413</v>
      </c>
      <c r="CA69" s="7" t="n">
        <v>0.8081491781895264</v>
      </c>
      <c r="CB69" s="7" t="n">
        <v>0.7674068256829907</v>
      </c>
      <c r="CC69" s="7" t="n">
        <v>0.5187628758383835</v>
      </c>
      <c r="CD69" s="7" t="n">
        <v>0.8099278418779774</v>
      </c>
      <c r="CE69" s="7" t="n">
        <v>0.295919850951196</v>
      </c>
      <c r="CF69" s="7" t="n">
        <v>0.7569771188992469</v>
      </c>
      <c r="CG69" s="7" t="n">
        <v>0.7737284224019269</v>
      </c>
      <c r="CH69" s="7" t="n">
        <v>0.7567870223308469</v>
      </c>
      <c r="CI69" s="7" t="n">
        <v>0.789456717724308</v>
      </c>
      <c r="CJ69" s="7" t="n">
        <v>0.643120013423554</v>
      </c>
      <c r="CK69" s="7" t="n">
        <v>0.1691302257148173</v>
      </c>
      <c r="CL69" s="7" t="n">
        <v>0.4995157875425032</v>
      </c>
      <c r="CM69" s="7" t="n">
        <v>0.7547767377486568</v>
      </c>
      <c r="CN69" s="7" t="n">
        <v>0.8189320214720968</v>
      </c>
      <c r="CO69" s="7" t="n">
        <v>0.6508077905170774</v>
      </c>
      <c r="CP69" s="7" t="n">
        <v>0.3967636409240318</v>
      </c>
      <c r="CQ69" s="7" t="n">
        <v>0.4548877103611812</v>
      </c>
    </row>
    <row r="70">
      <c r="A70" s="6" t="inlineStr">
        <is>
          <t>931079.CSI</t>
        </is>
      </c>
      <c r="B70" s="6" t="inlineStr">
        <is>
          <t>中证5G通信主题指数</t>
        </is>
      </c>
      <c r="C70" s="7" t="n">
        <v>0.8193714960431839</v>
      </c>
      <c r="D70" s="7" t="n">
        <v>0.7744360655821988</v>
      </c>
      <c r="E70" s="7" t="n">
        <v>0.4315252775754538</v>
      </c>
      <c r="F70" s="7" t="n">
        <v>0.6942837804207919</v>
      </c>
      <c r="G70" s="7" t="n">
        <v>0.446700864969387</v>
      </c>
      <c r="H70" s="7" t="n">
        <v>0.5541319359665872</v>
      </c>
      <c r="I70" s="7" t="n">
        <v>0.7165707339640707</v>
      </c>
      <c r="J70" s="7" t="n">
        <v>0.8353174330046254</v>
      </c>
      <c r="K70" s="7" t="n">
        <v>0.9058405885009381</v>
      </c>
      <c r="L70" s="7" t="n">
        <v>0.7319209680814035</v>
      </c>
      <c r="M70" s="7" t="n">
        <v>0.6228088411558295</v>
      </c>
      <c r="N70" s="7" t="n">
        <v>0.7089382214364007</v>
      </c>
      <c r="O70" s="7" t="n">
        <v>0.8169588643514387</v>
      </c>
      <c r="P70" s="7" t="n">
        <v>0.8451521739864163</v>
      </c>
      <c r="Q70" s="7" t="n">
        <v>0.7354245316193507</v>
      </c>
      <c r="R70" s="7" t="n">
        <v>0.7782206884472785</v>
      </c>
      <c r="S70" s="7" t="n">
        <v>0.8393477999239517</v>
      </c>
      <c r="T70" s="7" t="n">
        <v>0.8534543925049826</v>
      </c>
      <c r="U70" s="7" t="n">
        <v>0.5793239825830973</v>
      </c>
      <c r="V70" s="7" t="n">
        <v>0.5534807349460565</v>
      </c>
      <c r="W70" s="7" t="n">
        <v>0.2652077261577869</v>
      </c>
      <c r="X70" s="7" t="n">
        <v>0.6231491679739676</v>
      </c>
      <c r="Y70" s="7" t="n">
        <v>0.6137415414975</v>
      </c>
      <c r="Z70" s="7" t="n">
        <v>0.4436054561158243</v>
      </c>
      <c r="AA70" s="7" t="n">
        <v>0.8113684756289938</v>
      </c>
      <c r="AB70" s="7" t="n">
        <v>0.6471829389478387</v>
      </c>
      <c r="AC70" s="7" t="n">
        <v>0.9673597362999211</v>
      </c>
      <c r="AD70" s="7" t="n">
        <v>0.837913545106189</v>
      </c>
      <c r="AE70" s="7" t="n">
        <v>0.853433560839474</v>
      </c>
      <c r="AF70" s="7" t="n">
        <v>0.7182628658617042</v>
      </c>
      <c r="AG70" s="7" t="n">
        <v>0.8738604940974494</v>
      </c>
      <c r="AH70" s="7" t="n">
        <v>0.6214075806963382</v>
      </c>
      <c r="AI70" s="7" t="n">
        <v>0.5703149414078457</v>
      </c>
      <c r="AJ70" s="7" t="n">
        <v>0.5805719902999059</v>
      </c>
      <c r="AK70" s="7" t="n">
        <v>0.8208115635988784</v>
      </c>
      <c r="AL70" s="7" t="n">
        <v>0.8224505221617351</v>
      </c>
      <c r="AM70" s="7" t="n">
        <v>0.8035863461984347</v>
      </c>
      <c r="AN70" s="7" t="n">
        <v>0.7494878369765201</v>
      </c>
      <c r="AO70" s="7" t="n">
        <v>0.777178346531073</v>
      </c>
      <c r="AP70" s="7" t="n">
        <v>0.5656775079659032</v>
      </c>
      <c r="AQ70" s="7" t="n">
        <v>0.8069707357103841</v>
      </c>
      <c r="AR70" s="7" t="n">
        <v>0.324088483674016</v>
      </c>
      <c r="AS70" s="7" t="n">
        <v>0.6237216262094688</v>
      </c>
      <c r="AT70" s="7" t="n">
        <v>0.5733963142201477</v>
      </c>
      <c r="AU70" s="7" t="n">
        <v>0.4060758066020911</v>
      </c>
      <c r="AV70" s="7" t="n">
        <v>0.2924921417289175</v>
      </c>
      <c r="AW70" s="7" t="n">
        <v>0.8467684984853927</v>
      </c>
      <c r="AX70" s="7" t="n">
        <v>0.7707752513090561</v>
      </c>
      <c r="AY70" s="7" t="n">
        <v>0.6706161030495773</v>
      </c>
      <c r="AZ70" s="7" t="n">
        <v>0.5696721703923966</v>
      </c>
      <c r="BA70" s="7" t="n">
        <v>0.7982230411306932</v>
      </c>
      <c r="BB70" s="7" t="n">
        <v>0.746407369915009</v>
      </c>
      <c r="BC70" s="7" t="n">
        <v>0.8770537581135103</v>
      </c>
      <c r="BD70" s="7" t="n">
        <v>0.9813538171974309</v>
      </c>
      <c r="BE70" s="7" t="n">
        <v>0.7561346725479767</v>
      </c>
      <c r="BF70" s="7" t="n">
        <v>0.3500567806103068</v>
      </c>
      <c r="BG70" s="7" t="n">
        <v>0.7154578998493484</v>
      </c>
      <c r="BH70" s="7" t="n">
        <v>0.9329529871566686</v>
      </c>
      <c r="BI70" s="7" t="n">
        <v>0.9171398279043622</v>
      </c>
      <c r="BJ70" s="7" t="n">
        <v>0.5429915939560271</v>
      </c>
      <c r="BK70" s="7" t="n">
        <v>0.5437486003205309</v>
      </c>
      <c r="BL70" s="7" t="n">
        <v>0.8673554884153712</v>
      </c>
      <c r="BM70" s="7" t="n">
        <v>0.7135143599693363</v>
      </c>
      <c r="BN70" s="7" t="n">
        <v>0.8492670342464697</v>
      </c>
      <c r="BO70" s="7" t="n">
        <v>0.807497177796654</v>
      </c>
      <c r="BP70" s="7" t="n">
        <v>0.6264572558366146</v>
      </c>
      <c r="BQ70" s="7" t="n">
        <v>0.6366030877628976</v>
      </c>
      <c r="BR70" s="7" t="n">
        <v>0.8080848501726989</v>
      </c>
      <c r="BS70" s="7" t="n">
        <v>1</v>
      </c>
      <c r="BT70" s="7" t="n">
        <v>0.9473653992020106</v>
      </c>
      <c r="BU70" s="7" t="n">
        <v>0.6517862955853485</v>
      </c>
      <c r="BV70" s="7" t="n">
        <v>0.5702783416455447</v>
      </c>
      <c r="BW70" s="7" t="n">
        <v>0.7742263036650591</v>
      </c>
      <c r="BX70" s="7" t="n">
        <v>0.5965271280092965</v>
      </c>
      <c r="BY70" s="7" t="n">
        <v>0.9211073722864598</v>
      </c>
      <c r="BZ70" s="7" t="n">
        <v>0.9499096350751327</v>
      </c>
      <c r="CA70" s="7" t="n">
        <v>0.9300928645425968</v>
      </c>
      <c r="CB70" s="7" t="n">
        <v>0.9746511522282342</v>
      </c>
      <c r="CC70" s="7" t="n">
        <v>0.547807381460284</v>
      </c>
      <c r="CD70" s="7" t="n">
        <v>0.8692761178514637</v>
      </c>
      <c r="CE70" s="7" t="n">
        <v>0.3150688036437952</v>
      </c>
      <c r="CF70" s="7" t="n">
        <v>0.9352794083255761</v>
      </c>
      <c r="CG70" s="7" t="n">
        <v>0.792473816454478</v>
      </c>
      <c r="CH70" s="7" t="n">
        <v>0.9417847960459028</v>
      </c>
      <c r="CI70" s="7" t="n">
        <v>0.8508018381638104</v>
      </c>
      <c r="CJ70" s="7" t="n">
        <v>0.6641274123808294</v>
      </c>
      <c r="CK70" s="7" t="n">
        <v>0.321340141541635</v>
      </c>
      <c r="CL70" s="7" t="n">
        <v>0.5535910181245671</v>
      </c>
      <c r="CM70" s="7" t="n">
        <v>0.9378486951986107</v>
      </c>
      <c r="CN70" s="7" t="n">
        <v>0.8531495600981667</v>
      </c>
      <c r="CO70" s="7" t="n">
        <v>0.6299016566115455</v>
      </c>
      <c r="CP70" s="7" t="n">
        <v>0.4360989478587826</v>
      </c>
      <c r="CQ70" s="7" t="n">
        <v>0.4731206947199044</v>
      </c>
    </row>
    <row r="71">
      <c r="A71" s="6" t="inlineStr">
        <is>
          <t>931087.CSI</t>
        </is>
      </c>
      <c r="B71" s="6" t="inlineStr">
        <is>
          <t>中证科技龙头指数</t>
        </is>
      </c>
      <c r="C71" s="7" t="n">
        <v>0.8571326462278119</v>
      </c>
      <c r="D71" s="7" t="n">
        <v>0.8123311189934213</v>
      </c>
      <c r="E71" s="7" t="n">
        <v>0.4469052062125378</v>
      </c>
      <c r="F71" s="7" t="n">
        <v>0.7346479295518301</v>
      </c>
      <c r="G71" s="7" t="n">
        <v>0.4854009797367942</v>
      </c>
      <c r="H71" s="7" t="n">
        <v>0.5856145114780626</v>
      </c>
      <c r="I71" s="7" t="n">
        <v>0.7870079449614706</v>
      </c>
      <c r="J71" s="7" t="n">
        <v>0.8802443172215741</v>
      </c>
      <c r="K71" s="7" t="n">
        <v>0.9094157812961987</v>
      </c>
      <c r="L71" s="7" t="n">
        <v>0.7614598838856168</v>
      </c>
      <c r="M71" s="7" t="n">
        <v>0.6571124522224112</v>
      </c>
      <c r="N71" s="7" t="n">
        <v>0.7715371942022122</v>
      </c>
      <c r="O71" s="7" t="n">
        <v>0.8379800497656622</v>
      </c>
      <c r="P71" s="7" t="n">
        <v>0.883858893288941</v>
      </c>
      <c r="Q71" s="7" t="n">
        <v>0.7400584981910631</v>
      </c>
      <c r="R71" s="7" t="n">
        <v>0.8276413302693478</v>
      </c>
      <c r="S71" s="7" t="n">
        <v>0.8781097100747343</v>
      </c>
      <c r="T71" s="7" t="n">
        <v>0.8975126661365775</v>
      </c>
      <c r="U71" s="7" t="n">
        <v>0.7291983851715821</v>
      </c>
      <c r="V71" s="7" t="n">
        <v>0.5713323645582162</v>
      </c>
      <c r="W71" s="7" t="n">
        <v>0.2625971936413366</v>
      </c>
      <c r="X71" s="7" t="n">
        <v>0.6773333610310543</v>
      </c>
      <c r="Y71" s="7" t="n">
        <v>0.7511840447905466</v>
      </c>
      <c r="Z71" s="7" t="n">
        <v>0.4934258418570238</v>
      </c>
      <c r="AA71" s="7" t="n">
        <v>0.8318905662335709</v>
      </c>
      <c r="AB71" s="7" t="n">
        <v>0.7722318092945857</v>
      </c>
      <c r="AC71" s="7" t="n">
        <v>0.9716900867879031</v>
      </c>
      <c r="AD71" s="7" t="n">
        <v>0.9047092796897896</v>
      </c>
      <c r="AE71" s="7" t="n">
        <v>0.8968376092214826</v>
      </c>
      <c r="AF71" s="7" t="n">
        <v>0.7568683796560074</v>
      </c>
      <c r="AG71" s="7" t="n">
        <v>0.9237914288283741</v>
      </c>
      <c r="AH71" s="7" t="n">
        <v>0.6569013096486013</v>
      </c>
      <c r="AI71" s="7" t="n">
        <v>0.6222549959177962</v>
      </c>
      <c r="AJ71" s="7" t="n">
        <v>0.7412184740938609</v>
      </c>
      <c r="AK71" s="7" t="n">
        <v>0.8838253127985858</v>
      </c>
      <c r="AL71" s="7" t="n">
        <v>0.8470571147901754</v>
      </c>
      <c r="AM71" s="7" t="n">
        <v>0.8040468510845981</v>
      </c>
      <c r="AN71" s="7" t="n">
        <v>0.7934143786087725</v>
      </c>
      <c r="AO71" s="7" t="n">
        <v>0.7605203300830351</v>
      </c>
      <c r="AP71" s="7" t="n">
        <v>0.6202736381083445</v>
      </c>
      <c r="AQ71" s="7" t="n">
        <v>0.8374570487577291</v>
      </c>
      <c r="AR71" s="7" t="n">
        <v>0.333772298620339</v>
      </c>
      <c r="AS71" s="7" t="n">
        <v>0.6526584817220001</v>
      </c>
      <c r="AT71" s="7" t="n">
        <v>0.6971403855824346</v>
      </c>
      <c r="AU71" s="7" t="n">
        <v>0.39057563638493</v>
      </c>
      <c r="AV71" s="7" t="n">
        <v>0.2879892384145918</v>
      </c>
      <c r="AW71" s="7" t="n">
        <v>0.8888822306646328</v>
      </c>
      <c r="AX71" s="7" t="n">
        <v>0.8231034717929324</v>
      </c>
      <c r="AY71" s="7" t="n">
        <v>0.7130820650475147</v>
      </c>
      <c r="AZ71" s="7" t="n">
        <v>0.5650027185525914</v>
      </c>
      <c r="BA71" s="7" t="n">
        <v>0.8144134263870524</v>
      </c>
      <c r="BB71" s="7" t="n">
        <v>0.8108798706192943</v>
      </c>
      <c r="BC71" s="7" t="n">
        <v>0.927633860486231</v>
      </c>
      <c r="BD71" s="7" t="n">
        <v>0.9668231965315749</v>
      </c>
      <c r="BE71" s="7" t="n">
        <v>0.7784020580133989</v>
      </c>
      <c r="BF71" s="7" t="n">
        <v>0.4286078443211708</v>
      </c>
      <c r="BG71" s="7" t="n">
        <v>0.7760618755497736</v>
      </c>
      <c r="BH71" s="7" t="n">
        <v>0.967384266224631</v>
      </c>
      <c r="BI71" s="7" t="n">
        <v>0.8920318917048964</v>
      </c>
      <c r="BJ71" s="7" t="n">
        <v>0.6997722258311437</v>
      </c>
      <c r="BK71" s="7" t="n">
        <v>0.7094009301380818</v>
      </c>
      <c r="BL71" s="7" t="n">
        <v>0.8988089687774016</v>
      </c>
      <c r="BM71" s="7" t="n">
        <v>0.7560459559400851</v>
      </c>
      <c r="BN71" s="7" t="n">
        <v>0.8908280391159263</v>
      </c>
      <c r="BO71" s="7" t="n">
        <v>0.8383914095325652</v>
      </c>
      <c r="BP71" s="7" t="n">
        <v>0.6437847702385782</v>
      </c>
      <c r="BQ71" s="7" t="n">
        <v>0.6540532744642862</v>
      </c>
      <c r="BR71" s="7" t="n">
        <v>0.8234489769219199</v>
      </c>
      <c r="BS71" s="7" t="n">
        <v>0.9473653992020106</v>
      </c>
      <c r="BT71" s="7" t="n">
        <v>1</v>
      </c>
      <c r="BU71" s="7" t="n">
        <v>0.6884682676611849</v>
      </c>
      <c r="BV71" s="7" t="n">
        <v>0.7176579206265495</v>
      </c>
      <c r="BW71" s="7" t="n">
        <v>0.782815946748883</v>
      </c>
      <c r="BX71" s="7" t="n">
        <v>0.7474140009262393</v>
      </c>
      <c r="BY71" s="7" t="n">
        <v>0.9283000665846691</v>
      </c>
      <c r="BZ71" s="7" t="n">
        <v>0.9733390366398832</v>
      </c>
      <c r="CA71" s="7" t="n">
        <v>0.9765460447392209</v>
      </c>
      <c r="CB71" s="7" t="n">
        <v>0.9608337362089139</v>
      </c>
      <c r="CC71" s="7" t="n">
        <v>0.7031887807955335</v>
      </c>
      <c r="CD71" s="7" t="n">
        <v>0.915389390957897</v>
      </c>
      <c r="CE71" s="7" t="n">
        <v>0.3026918466382957</v>
      </c>
      <c r="CF71" s="7" t="n">
        <v>0.9126034456274533</v>
      </c>
      <c r="CG71" s="7" t="n">
        <v>0.8237396953698672</v>
      </c>
      <c r="CH71" s="7" t="n">
        <v>0.9148381440793456</v>
      </c>
      <c r="CI71" s="7" t="n">
        <v>0.868291329219031</v>
      </c>
      <c r="CJ71" s="7" t="n">
        <v>0.6510086640901466</v>
      </c>
      <c r="CK71" s="7" t="n">
        <v>0.3309003637516184</v>
      </c>
      <c r="CL71" s="7" t="n">
        <v>0.613612811751693</v>
      </c>
      <c r="CM71" s="7" t="n">
        <v>0.911713280097957</v>
      </c>
      <c r="CN71" s="7" t="n">
        <v>0.8890028689031005</v>
      </c>
      <c r="CO71" s="7" t="n">
        <v>0.7295558079457155</v>
      </c>
      <c r="CP71" s="7" t="n">
        <v>0.4301534512119714</v>
      </c>
      <c r="CQ71" s="7" t="n">
        <v>0.474687794254985</v>
      </c>
    </row>
    <row r="72">
      <c r="A72" s="6" t="inlineStr">
        <is>
          <t>931139.CSI</t>
        </is>
      </c>
      <c r="B72" s="6" t="inlineStr">
        <is>
          <t>中证消费50指数</t>
        </is>
      </c>
      <c r="C72" s="7" t="n">
        <v>0.7812304395084638</v>
      </c>
      <c r="D72" s="7" t="n">
        <v>0.8452521955550489</v>
      </c>
      <c r="E72" s="7" t="n">
        <v>0.5059426117065364</v>
      </c>
      <c r="F72" s="7" t="n">
        <v>0.8666475335233608</v>
      </c>
      <c r="G72" s="7" t="n">
        <v>0.5929272803396103</v>
      </c>
      <c r="H72" s="7" t="n">
        <v>0.5003413852555378</v>
      </c>
      <c r="I72" s="7" t="n">
        <v>0.9424042447602224</v>
      </c>
      <c r="J72" s="7" t="n">
        <v>0.8430282659353711</v>
      </c>
      <c r="K72" s="7" t="n">
        <v>0.5454393637796956</v>
      </c>
      <c r="L72" s="7" t="n">
        <v>0.5577681869915788</v>
      </c>
      <c r="M72" s="7" t="n">
        <v>0.9666910357770724</v>
      </c>
      <c r="N72" s="7" t="n">
        <v>0.5462371623268424</v>
      </c>
      <c r="O72" s="7" t="n">
        <v>0.5515086257892143</v>
      </c>
      <c r="P72" s="7" t="n">
        <v>0.6185135264261934</v>
      </c>
      <c r="Q72" s="7" t="n">
        <v>0.6176818783804079</v>
      </c>
      <c r="R72" s="7" t="n">
        <v>0.8647592406974094</v>
      </c>
      <c r="S72" s="7" t="n">
        <v>0.6786651654335778</v>
      </c>
      <c r="T72" s="7" t="n">
        <v>0.8142783621043905</v>
      </c>
      <c r="U72" s="7" t="n">
        <v>0.7751250740575224</v>
      </c>
      <c r="V72" s="7" t="n">
        <v>0.5454135510702802</v>
      </c>
      <c r="W72" s="7" t="n">
        <v>0.3416825817103201</v>
      </c>
      <c r="X72" s="7" t="n">
        <v>0.9446935826269963</v>
      </c>
      <c r="Y72" s="7" t="n">
        <v>0.7602105463468442</v>
      </c>
      <c r="Z72" s="7" t="n">
        <v>0.4119648093241581</v>
      </c>
      <c r="AA72" s="7" t="n">
        <v>0.5500626448977897</v>
      </c>
      <c r="AB72" s="7" t="n">
        <v>0.723937785701535</v>
      </c>
      <c r="AC72" s="7" t="n">
        <v>0.6410886258184865</v>
      </c>
      <c r="AD72" s="7" t="n">
        <v>0.6655868379469644</v>
      </c>
      <c r="AE72" s="7" t="n">
        <v>0.5815436912619836</v>
      </c>
      <c r="AF72" s="7" t="n">
        <v>0.9205087147839006</v>
      </c>
      <c r="AG72" s="7" t="n">
        <v>0.8071513244866469</v>
      </c>
      <c r="AH72" s="7" t="n">
        <v>0.9688749606500425</v>
      </c>
      <c r="AI72" s="7" t="n">
        <v>0.5706440585218389</v>
      </c>
      <c r="AJ72" s="7" t="n">
        <v>0.6756731871182666</v>
      </c>
      <c r="AK72" s="7" t="n">
        <v>0.6459359777583811</v>
      </c>
      <c r="AL72" s="7" t="n">
        <v>0.5327457305601393</v>
      </c>
      <c r="AM72" s="7" t="n">
        <v>0.4915718088353346</v>
      </c>
      <c r="AN72" s="7" t="n">
        <v>0.6090717544823905</v>
      </c>
      <c r="AO72" s="7" t="n">
        <v>0.4558984873397673</v>
      </c>
      <c r="AP72" s="7" t="n">
        <v>0.5637068976381414</v>
      </c>
      <c r="AQ72" s="7" t="n">
        <v>0.5396015347750305</v>
      </c>
      <c r="AR72" s="7" t="n">
        <v>0.5206331225779557</v>
      </c>
      <c r="AS72" s="7" t="n">
        <v>0.9519793438459528</v>
      </c>
      <c r="AT72" s="7" t="n">
        <v>0.7700177977503858</v>
      </c>
      <c r="AU72" s="7" t="n">
        <v>0.37968310230728</v>
      </c>
      <c r="AV72" s="7" t="n">
        <v>0.3471276299605186</v>
      </c>
      <c r="AW72" s="7" t="n">
        <v>0.828421967420705</v>
      </c>
      <c r="AX72" s="7" t="n">
        <v>0.5465943359927365</v>
      </c>
      <c r="AY72" s="7" t="n">
        <v>0.4951864478319946</v>
      </c>
      <c r="AZ72" s="7" t="n">
        <v>0.4900871192864781</v>
      </c>
      <c r="BA72" s="7" t="n">
        <v>0.5301902428773829</v>
      </c>
      <c r="BB72" s="7" t="n">
        <v>0.6846679365446988</v>
      </c>
      <c r="BC72" s="7" t="n">
        <v>0.623599750443919</v>
      </c>
      <c r="BD72" s="7" t="n">
        <v>0.6464931260939341</v>
      </c>
      <c r="BE72" s="7" t="n">
        <v>0.8699129098523164</v>
      </c>
      <c r="BF72" s="7" t="n">
        <v>0.3207940788039569</v>
      </c>
      <c r="BG72" s="7" t="n">
        <v>0.5463798221341503</v>
      </c>
      <c r="BH72" s="7" t="n">
        <v>0.6333787271274633</v>
      </c>
      <c r="BI72" s="7" t="n">
        <v>0.5847602760360193</v>
      </c>
      <c r="BJ72" s="7" t="n">
        <v>0.6638492234458775</v>
      </c>
      <c r="BK72" s="7" t="n">
        <v>0.6656847435746723</v>
      </c>
      <c r="BL72" s="7" t="n">
        <v>0.6118445592209014</v>
      </c>
      <c r="BM72" s="7" t="n">
        <v>0.565452995166038</v>
      </c>
      <c r="BN72" s="7" t="n">
        <v>0.6075824668582499</v>
      </c>
      <c r="BO72" s="7" t="n">
        <v>0.5396438123495235</v>
      </c>
      <c r="BP72" s="7" t="n">
        <v>0.6258129598116511</v>
      </c>
      <c r="BQ72" s="7" t="n">
        <v>0.6180812570245874</v>
      </c>
      <c r="BR72" s="7" t="n">
        <v>0.5121476906649655</v>
      </c>
      <c r="BS72" s="7" t="n">
        <v>0.6517862955853485</v>
      </c>
      <c r="BT72" s="7" t="n">
        <v>0.6884682676611849</v>
      </c>
      <c r="BU72" s="7" t="n">
        <v>1</v>
      </c>
      <c r="BV72" s="7" t="n">
        <v>0.7435955271587976</v>
      </c>
      <c r="BW72" s="7" t="n">
        <v>0.4812470199404124</v>
      </c>
      <c r="BX72" s="7" t="n">
        <v>0.6583938203127071</v>
      </c>
      <c r="BY72" s="7" t="n">
        <v>0.6268600008501308</v>
      </c>
      <c r="BZ72" s="7" t="n">
        <v>0.7069397776985623</v>
      </c>
      <c r="CA72" s="7" t="n">
        <v>0.7298910901989099</v>
      </c>
      <c r="CB72" s="7" t="n">
        <v>0.6584000202453392</v>
      </c>
      <c r="CC72" s="7" t="n">
        <v>0.7168574151067097</v>
      </c>
      <c r="CD72" s="7" t="n">
        <v>0.6017122777919165</v>
      </c>
      <c r="CE72" s="7" t="n">
        <v>0.3687469588406138</v>
      </c>
      <c r="CF72" s="7" t="n">
        <v>0.593092530268559</v>
      </c>
      <c r="CG72" s="7" t="n">
        <v>0.5343746378908996</v>
      </c>
      <c r="CH72" s="7" t="n">
        <v>0.5717314563451122</v>
      </c>
      <c r="CI72" s="7" t="n">
        <v>0.5711412504445252</v>
      </c>
      <c r="CJ72" s="7" t="n">
        <v>0.4677171200827605</v>
      </c>
      <c r="CK72" s="7" t="n">
        <v>0.5178877897529884</v>
      </c>
      <c r="CL72" s="7" t="n">
        <v>0.5993412134791741</v>
      </c>
      <c r="CM72" s="7" t="n">
        <v>0.5635454678981521</v>
      </c>
      <c r="CN72" s="7" t="n">
        <v>0.586024497172561</v>
      </c>
      <c r="CO72" s="7" t="n">
        <v>0.7087782923692268</v>
      </c>
      <c r="CP72" s="7" t="n">
        <v>0.4881009515084923</v>
      </c>
      <c r="CQ72" s="7" t="n">
        <v>0.5603208811383491</v>
      </c>
    </row>
    <row r="73">
      <c r="A73" s="6" t="inlineStr">
        <is>
          <t>931140.CSI</t>
        </is>
      </c>
      <c r="B73" s="6" t="inlineStr">
        <is>
          <t>中证医药50指数</t>
        </is>
      </c>
      <c r="C73" s="7" t="n">
        <v>0.723071012929474</v>
      </c>
      <c r="D73" s="7" t="n">
        <v>0.7251370873065814</v>
      </c>
      <c r="E73" s="7" t="n">
        <v>0.3952678907755655</v>
      </c>
      <c r="F73" s="7" t="n">
        <v>0.7079202241297187</v>
      </c>
      <c r="G73" s="7" t="n">
        <v>0.4448324632732883</v>
      </c>
      <c r="H73" s="7" t="n">
        <v>0.407408298603135</v>
      </c>
      <c r="I73" s="7" t="n">
        <v>0.8441401186817041</v>
      </c>
      <c r="J73" s="7" t="n">
        <v>0.7667167063321392</v>
      </c>
      <c r="K73" s="7" t="n">
        <v>0.6321586957682179</v>
      </c>
      <c r="L73" s="7" t="n">
        <v>0.6242141827552196</v>
      </c>
      <c r="M73" s="7" t="n">
        <v>0.7016246899512836</v>
      </c>
      <c r="N73" s="7" t="n">
        <v>0.5489090997868336</v>
      </c>
      <c r="O73" s="7" t="n">
        <v>0.6335993102993557</v>
      </c>
      <c r="P73" s="7" t="n">
        <v>0.6780778639919937</v>
      </c>
      <c r="Q73" s="7" t="n">
        <v>0.5534014863117577</v>
      </c>
      <c r="R73" s="7" t="n">
        <v>0.7634225903848542</v>
      </c>
      <c r="S73" s="7" t="n">
        <v>0.7003551355759335</v>
      </c>
      <c r="T73" s="7" t="n">
        <v>0.7638876900902317</v>
      </c>
      <c r="U73" s="7" t="n">
        <v>0.9789945582975974</v>
      </c>
      <c r="V73" s="7" t="n">
        <v>0.4899390255308337</v>
      </c>
      <c r="W73" s="7" t="n">
        <v>0.1823562075254499</v>
      </c>
      <c r="X73" s="7" t="n">
        <v>0.7557412733278642</v>
      </c>
      <c r="Y73" s="7" t="n">
        <v>0.9835690590824222</v>
      </c>
      <c r="Z73" s="7" t="n">
        <v>0.5030888906178763</v>
      </c>
      <c r="AA73" s="7" t="n">
        <v>0.6255137435216059</v>
      </c>
      <c r="AB73" s="7" t="n">
        <v>0.961695765198181</v>
      </c>
      <c r="AC73" s="7" t="n">
        <v>0.6068860988628703</v>
      </c>
      <c r="AD73" s="7" t="n">
        <v>0.7649427871459562</v>
      </c>
      <c r="AE73" s="7" t="n">
        <v>0.6743690527218023</v>
      </c>
      <c r="AF73" s="7" t="n">
        <v>0.7499994514860957</v>
      </c>
      <c r="AG73" s="7" t="n">
        <v>0.7808158991266898</v>
      </c>
      <c r="AH73" s="7" t="n">
        <v>0.7121360959139578</v>
      </c>
      <c r="AI73" s="7" t="n">
        <v>0.4516564756987706</v>
      </c>
      <c r="AJ73" s="7" t="n">
        <v>0.9567527179324964</v>
      </c>
      <c r="AK73" s="7" t="n">
        <v>0.7358879755799538</v>
      </c>
      <c r="AL73" s="7" t="n">
        <v>0.6170099295476951</v>
      </c>
      <c r="AM73" s="7" t="n">
        <v>0.5656468797570664</v>
      </c>
      <c r="AN73" s="7" t="n">
        <v>0.6243398704314762</v>
      </c>
      <c r="AO73" s="7" t="n">
        <v>0.5342900516514484</v>
      </c>
      <c r="AP73" s="7" t="n">
        <v>0.4454341055320173</v>
      </c>
      <c r="AQ73" s="7" t="n">
        <v>0.6004891111697943</v>
      </c>
      <c r="AR73" s="7" t="n">
        <v>0.3889059301738338</v>
      </c>
      <c r="AS73" s="7" t="n">
        <v>0.6787021145629569</v>
      </c>
      <c r="AT73" s="7" t="n">
        <v>0.9248187190387874</v>
      </c>
      <c r="AU73" s="7" t="n">
        <v>0.3470834925352076</v>
      </c>
      <c r="AV73" s="7" t="n">
        <v>0.178692094376321</v>
      </c>
      <c r="AW73" s="7" t="n">
        <v>0.7705572111990063</v>
      </c>
      <c r="AX73" s="7" t="n">
        <v>0.5985146716576859</v>
      </c>
      <c r="AY73" s="7" t="n">
        <v>0.5390149036674231</v>
      </c>
      <c r="AZ73" s="7" t="n">
        <v>0.4466486818407345</v>
      </c>
      <c r="BA73" s="7" t="n">
        <v>0.6167637799696145</v>
      </c>
      <c r="BB73" s="7" t="n">
        <v>0.6387946934291137</v>
      </c>
      <c r="BC73" s="7" t="n">
        <v>0.6136608730096726</v>
      </c>
      <c r="BD73" s="7" t="n">
        <v>0.5723490192560079</v>
      </c>
      <c r="BE73" s="7" t="n">
        <v>0.73853818252048</v>
      </c>
      <c r="BF73" s="7" t="n">
        <v>0.4853131003199344</v>
      </c>
      <c r="BG73" s="7" t="n">
        <v>0.552454640192606</v>
      </c>
      <c r="BH73" s="7" t="n">
        <v>0.6186590802478715</v>
      </c>
      <c r="BI73" s="7" t="n">
        <v>0.5427372497646747</v>
      </c>
      <c r="BJ73" s="7" t="n">
        <v>0.9657453922929932</v>
      </c>
      <c r="BK73" s="7" t="n">
        <v>0.9668232539571376</v>
      </c>
      <c r="BL73" s="7" t="n">
        <v>0.6299472100178591</v>
      </c>
      <c r="BM73" s="7" t="n">
        <v>0.6301318535924466</v>
      </c>
      <c r="BN73" s="7" t="n">
        <v>0.6352528217905583</v>
      </c>
      <c r="BO73" s="7" t="n">
        <v>0.6015104547082202</v>
      </c>
      <c r="BP73" s="7" t="n">
        <v>0.6150536258652249</v>
      </c>
      <c r="BQ73" s="7" t="n">
        <v>0.5927127606219418</v>
      </c>
      <c r="BR73" s="7" t="n">
        <v>0.5783254274476416</v>
      </c>
      <c r="BS73" s="7" t="n">
        <v>0.5702783416455447</v>
      </c>
      <c r="BT73" s="7" t="n">
        <v>0.7176579206265495</v>
      </c>
      <c r="BU73" s="7" t="n">
        <v>0.7435955271587976</v>
      </c>
      <c r="BV73" s="7" t="n">
        <v>1</v>
      </c>
      <c r="BW73" s="7" t="n">
        <v>0.5790081864669482</v>
      </c>
      <c r="BX73" s="7" t="n">
        <v>0.9439420880170994</v>
      </c>
      <c r="BY73" s="7" t="n">
        <v>0.6323609160230815</v>
      </c>
      <c r="BZ73" s="7" t="n">
        <v>0.7258724726947329</v>
      </c>
      <c r="CA73" s="7" t="n">
        <v>0.7407192045261519</v>
      </c>
      <c r="CB73" s="7" t="n">
        <v>0.5676658169705003</v>
      </c>
      <c r="CC73" s="7" t="n">
        <v>0.9753529243855678</v>
      </c>
      <c r="CD73" s="7" t="n">
        <v>0.7422290907784304</v>
      </c>
      <c r="CE73" s="7" t="n">
        <v>0.3286904911810131</v>
      </c>
      <c r="CF73" s="7" t="n">
        <v>0.5235814955233111</v>
      </c>
      <c r="CG73" s="7" t="n">
        <v>0.5915776791217371</v>
      </c>
      <c r="CH73" s="7" t="n">
        <v>0.5149141640969913</v>
      </c>
      <c r="CI73" s="7" t="n">
        <v>0.5888350497425779</v>
      </c>
      <c r="CJ73" s="7" t="n">
        <v>0.4216930376277878</v>
      </c>
      <c r="CK73" s="7" t="n">
        <v>0.3872565715937005</v>
      </c>
      <c r="CL73" s="7" t="n">
        <v>0.4753887619514139</v>
      </c>
      <c r="CM73" s="7" t="n">
        <v>0.5035868573599954</v>
      </c>
      <c r="CN73" s="7" t="n">
        <v>0.6120477818398082</v>
      </c>
      <c r="CO73" s="7" t="n">
        <v>0.9022819477126689</v>
      </c>
      <c r="CP73" s="7" t="n">
        <v>0.3941944727804785</v>
      </c>
      <c r="CQ73" s="7" t="n">
        <v>0.4726367536012376</v>
      </c>
    </row>
    <row r="74">
      <c r="A74" s="6" t="inlineStr">
        <is>
          <t>931151.CSI</t>
        </is>
      </c>
      <c r="B74" s="6" t="inlineStr">
        <is>
          <t>中证光伏产业指数</t>
        </is>
      </c>
      <c r="C74" s="7" t="n">
        <v>0.7473783805314321</v>
      </c>
      <c r="D74" s="7" t="n">
        <v>0.6726867738805895</v>
      </c>
      <c r="E74" s="7" t="n">
        <v>0.3832238521510781</v>
      </c>
      <c r="F74" s="7" t="n">
        <v>0.5775360874666163</v>
      </c>
      <c r="G74" s="7" t="n">
        <v>0.2516561429965513</v>
      </c>
      <c r="H74" s="7" t="n">
        <v>0.6024722977892757</v>
      </c>
      <c r="I74" s="7" t="n">
        <v>0.5777353986529575</v>
      </c>
      <c r="J74" s="7" t="n">
        <v>0.7349556150877773</v>
      </c>
      <c r="K74" s="7" t="n">
        <v>0.8567790406461647</v>
      </c>
      <c r="L74" s="7" t="n">
        <v>0.7961769025986362</v>
      </c>
      <c r="M74" s="7" t="n">
        <v>0.4404409480599961</v>
      </c>
      <c r="N74" s="7" t="n">
        <v>0.7949789463072096</v>
      </c>
      <c r="O74" s="7" t="n">
        <v>0.9628210325538136</v>
      </c>
      <c r="P74" s="7" t="n">
        <v>0.834273320040643</v>
      </c>
      <c r="Q74" s="7" t="n">
        <v>0.687920160496053</v>
      </c>
      <c r="R74" s="7" t="n">
        <v>0.6846247870864451</v>
      </c>
      <c r="S74" s="7" t="n">
        <v>0.8080101282886267</v>
      </c>
      <c r="T74" s="7" t="n">
        <v>0.7707162164664465</v>
      </c>
      <c r="U74" s="7" t="n">
        <v>0.5536791668085912</v>
      </c>
      <c r="V74" s="7" t="n">
        <v>0.4785691944445519</v>
      </c>
      <c r="W74" s="7" t="n">
        <v>0.2612273506319068</v>
      </c>
      <c r="X74" s="7" t="n">
        <v>0.521058257121036</v>
      </c>
      <c r="Y74" s="7" t="n">
        <v>0.6028002164500923</v>
      </c>
      <c r="Z74" s="7" t="n">
        <v>0.6139728922362924</v>
      </c>
      <c r="AA74" s="7" t="n">
        <v>0.9547955149141234</v>
      </c>
      <c r="AB74" s="7" t="n">
        <v>0.6451848487721598</v>
      </c>
      <c r="AC74" s="7" t="n">
        <v>0.7857543318677321</v>
      </c>
      <c r="AD74" s="7" t="n">
        <v>0.8206595175175747</v>
      </c>
      <c r="AE74" s="7" t="n">
        <v>0.8666374431596336</v>
      </c>
      <c r="AF74" s="7" t="n">
        <v>0.5453186229097133</v>
      </c>
      <c r="AG74" s="7" t="n">
        <v>0.7853159644880082</v>
      </c>
      <c r="AH74" s="7" t="n">
        <v>0.4423806812698115</v>
      </c>
      <c r="AI74" s="7" t="n">
        <v>0.3691101689757225</v>
      </c>
      <c r="AJ74" s="7" t="n">
        <v>0.5454873156235834</v>
      </c>
      <c r="AK74" s="7" t="n">
        <v>0.7998097761320224</v>
      </c>
      <c r="AL74" s="7" t="n">
        <v>0.9625290355941811</v>
      </c>
      <c r="AM74" s="7" t="n">
        <v>0.7698616385965237</v>
      </c>
      <c r="AN74" s="7" t="n">
        <v>0.6125588653396546</v>
      </c>
      <c r="AO74" s="7" t="n">
        <v>0.7667487914887861</v>
      </c>
      <c r="AP74" s="7" t="n">
        <v>0.3716911315630413</v>
      </c>
      <c r="AQ74" s="7" t="n">
        <v>0.868773874605172</v>
      </c>
      <c r="AR74" s="7" t="n">
        <v>0.1871462316629459</v>
      </c>
      <c r="AS74" s="7" t="n">
        <v>0.4388508293996632</v>
      </c>
      <c r="AT74" s="7" t="n">
        <v>0.5447383055108197</v>
      </c>
      <c r="AU74" s="7" t="n">
        <v>0.3953912014629027</v>
      </c>
      <c r="AV74" s="7" t="n">
        <v>0.2729999562646944</v>
      </c>
      <c r="AW74" s="7" t="n">
        <v>0.7686814807838517</v>
      </c>
      <c r="AX74" s="7" t="n">
        <v>0.8718857374500786</v>
      </c>
      <c r="AY74" s="7" t="n">
        <v>0.6827167422663578</v>
      </c>
      <c r="AZ74" s="7" t="n">
        <v>0.5367229209014469</v>
      </c>
      <c r="BA74" s="7" t="n">
        <v>0.9710831245417679</v>
      </c>
      <c r="BB74" s="7" t="n">
        <v>0.5235631025037982</v>
      </c>
      <c r="BC74" s="7" t="n">
        <v>0.6842580099276692</v>
      </c>
      <c r="BD74" s="7" t="n">
        <v>0.7839996007762947</v>
      </c>
      <c r="BE74" s="7" t="n">
        <v>0.5585357865198971</v>
      </c>
      <c r="BF74" s="7" t="n">
        <v>0.5080829428735598</v>
      </c>
      <c r="BG74" s="7" t="n">
        <v>0.7969989917806858</v>
      </c>
      <c r="BH74" s="7" t="n">
        <v>0.7471053972156717</v>
      </c>
      <c r="BI74" s="7" t="n">
        <v>0.7830532125235997</v>
      </c>
      <c r="BJ74" s="7" t="n">
        <v>0.5466817851989219</v>
      </c>
      <c r="BK74" s="7" t="n">
        <v>0.5423178628412455</v>
      </c>
      <c r="BL74" s="7" t="n">
        <v>0.665260811722485</v>
      </c>
      <c r="BM74" s="7" t="n">
        <v>0.6030186605523541</v>
      </c>
      <c r="BN74" s="7" t="n">
        <v>0.6698584103870835</v>
      </c>
      <c r="BO74" s="7" t="n">
        <v>0.8694834524936945</v>
      </c>
      <c r="BP74" s="7" t="n">
        <v>0.5560792101547879</v>
      </c>
      <c r="BQ74" s="7" t="n">
        <v>0.5698452501797154</v>
      </c>
      <c r="BR74" s="7" t="n">
        <v>0.7829555203814861</v>
      </c>
      <c r="BS74" s="7" t="n">
        <v>0.7742263036650591</v>
      </c>
      <c r="BT74" s="7" t="n">
        <v>0.782815946748883</v>
      </c>
      <c r="BU74" s="7" t="n">
        <v>0.4812470199404124</v>
      </c>
      <c r="BV74" s="7" t="n">
        <v>0.5790081864669482</v>
      </c>
      <c r="BW74" s="7" t="n">
        <v>1</v>
      </c>
      <c r="BX74" s="7" t="n">
        <v>0.5784322785349413</v>
      </c>
      <c r="BY74" s="7" t="n">
        <v>0.820981927884286</v>
      </c>
      <c r="BZ74" s="7" t="n">
        <v>0.8132856155968177</v>
      </c>
      <c r="CA74" s="7" t="n">
        <v>0.7891965761634246</v>
      </c>
      <c r="CB74" s="7" t="n">
        <v>0.7614924065031335</v>
      </c>
      <c r="CC74" s="7" t="n">
        <v>0.5390668908317517</v>
      </c>
      <c r="CD74" s="7" t="n">
        <v>0.8687298699724073</v>
      </c>
      <c r="CE74" s="7" t="n">
        <v>0.2464290068011069</v>
      </c>
      <c r="CF74" s="7" t="n">
        <v>0.8035329229202215</v>
      </c>
      <c r="CG74" s="7" t="n">
        <v>0.8478285321314355</v>
      </c>
      <c r="CH74" s="7" t="n">
        <v>0.7769211289907678</v>
      </c>
      <c r="CI74" s="7" t="n">
        <v>0.8399646023493038</v>
      </c>
      <c r="CJ74" s="7" t="n">
        <v>0.5868842118195339</v>
      </c>
      <c r="CK74" s="7" t="n">
        <v>0.1849234664789971</v>
      </c>
      <c r="CL74" s="7" t="n">
        <v>0.3437934442752419</v>
      </c>
      <c r="CM74" s="7" t="n">
        <v>0.7659677702423615</v>
      </c>
      <c r="CN74" s="7" t="n">
        <v>0.6769348138981875</v>
      </c>
      <c r="CO74" s="7" t="n">
        <v>0.6301767635269661</v>
      </c>
      <c r="CP74" s="7" t="n">
        <v>0.3356038722841416</v>
      </c>
      <c r="CQ74" s="7" t="n">
        <v>0.385740482171671</v>
      </c>
    </row>
    <row r="75">
      <c r="A75" s="6" t="inlineStr">
        <is>
          <t>931152.CSI</t>
        </is>
      </c>
      <c r="B75" s="6" t="inlineStr">
        <is>
          <t>中证创新药产业指数</t>
        </is>
      </c>
      <c r="C75" s="7" t="n">
        <v>0.6943409925915037</v>
      </c>
      <c r="D75" s="7" t="n">
        <v>0.6902134980510022</v>
      </c>
      <c r="E75" s="7" t="n">
        <v>0.3741280237241256</v>
      </c>
      <c r="F75" s="7" t="n">
        <v>0.6621520575152592</v>
      </c>
      <c r="G75" s="7" t="n">
        <v>0.4241566698418279</v>
      </c>
      <c r="H75" s="7" t="n">
        <v>0.3836337894262994</v>
      </c>
      <c r="I75" s="7" t="n">
        <v>0.8009595619633055</v>
      </c>
      <c r="J75" s="7" t="n">
        <v>0.7320964179063342</v>
      </c>
      <c r="K75" s="7" t="n">
        <v>0.6657013469088233</v>
      </c>
      <c r="L75" s="7" t="n">
        <v>0.6064515098560138</v>
      </c>
      <c r="M75" s="7" t="n">
        <v>0.6274318609424713</v>
      </c>
      <c r="N75" s="7" t="n">
        <v>0.5326833338550476</v>
      </c>
      <c r="O75" s="7" t="n">
        <v>0.6259703028171995</v>
      </c>
      <c r="P75" s="7" t="n">
        <v>0.6681135952233825</v>
      </c>
      <c r="Q75" s="7" t="n">
        <v>0.5414936505644145</v>
      </c>
      <c r="R75" s="7" t="n">
        <v>0.7220419212200373</v>
      </c>
      <c r="S75" s="7" t="n">
        <v>0.6863513393628264</v>
      </c>
      <c r="T75" s="7" t="n">
        <v>0.7343317018832451</v>
      </c>
      <c r="U75" s="7" t="n">
        <v>0.9569404170581023</v>
      </c>
      <c r="V75" s="7" t="n">
        <v>0.4744078180766284</v>
      </c>
      <c r="W75" s="7" t="n">
        <v>0.1710173929096369</v>
      </c>
      <c r="X75" s="7" t="n">
        <v>0.682544426335547</v>
      </c>
      <c r="Y75" s="7" t="n">
        <v>0.9670771070061969</v>
      </c>
      <c r="Z75" s="7" t="n">
        <v>0.4824470325920419</v>
      </c>
      <c r="AA75" s="7" t="n">
        <v>0.6182603930302352</v>
      </c>
      <c r="AB75" s="7" t="n">
        <v>0.9487215194018435</v>
      </c>
      <c r="AC75" s="7" t="n">
        <v>0.6247619975969922</v>
      </c>
      <c r="AD75" s="7" t="n">
        <v>0.7485266502198469</v>
      </c>
      <c r="AE75" s="7" t="n">
        <v>0.6672185682163269</v>
      </c>
      <c r="AF75" s="7" t="n">
        <v>0.6918956702769979</v>
      </c>
      <c r="AG75" s="7" t="n">
        <v>0.7496325213555665</v>
      </c>
      <c r="AH75" s="7" t="n">
        <v>0.6382456994367118</v>
      </c>
      <c r="AI75" s="7" t="n">
        <v>0.4507016903318692</v>
      </c>
      <c r="AJ75" s="7" t="n">
        <v>0.9668736233848277</v>
      </c>
      <c r="AK75" s="7" t="n">
        <v>0.720354779618961</v>
      </c>
      <c r="AL75" s="7" t="n">
        <v>0.618206389913473</v>
      </c>
      <c r="AM75" s="7" t="n">
        <v>0.5605673679894858</v>
      </c>
      <c r="AN75" s="7" t="n">
        <v>0.6329976094092709</v>
      </c>
      <c r="AO75" s="7" t="n">
        <v>0.5271011244258815</v>
      </c>
      <c r="AP75" s="7" t="n">
        <v>0.4428236448173855</v>
      </c>
      <c r="AQ75" s="7" t="n">
        <v>0.5965284510235384</v>
      </c>
      <c r="AR75" s="7" t="n">
        <v>0.3525231188561814</v>
      </c>
      <c r="AS75" s="7" t="n">
        <v>0.598690347208052</v>
      </c>
      <c r="AT75" s="7" t="n">
        <v>0.8882118001379464</v>
      </c>
      <c r="AU75" s="7" t="n">
        <v>0.3374007330516718</v>
      </c>
      <c r="AV75" s="7" t="n">
        <v>0.1667364138013049</v>
      </c>
      <c r="AW75" s="7" t="n">
        <v>0.7374729008228348</v>
      </c>
      <c r="AX75" s="7" t="n">
        <v>0.5955529997088508</v>
      </c>
      <c r="AY75" s="7" t="n">
        <v>0.5336142021671514</v>
      </c>
      <c r="AZ75" s="7" t="n">
        <v>0.4290430329859816</v>
      </c>
      <c r="BA75" s="7" t="n">
        <v>0.6080488300653377</v>
      </c>
      <c r="BB75" s="7" t="n">
        <v>0.6694068566763526</v>
      </c>
      <c r="BC75" s="7" t="n">
        <v>0.6386545577074229</v>
      </c>
      <c r="BD75" s="7" t="n">
        <v>0.6007138595520853</v>
      </c>
      <c r="BE75" s="7" t="n">
        <v>0.6690762670188678</v>
      </c>
      <c r="BF75" s="7" t="n">
        <v>0.4694275717833101</v>
      </c>
      <c r="BG75" s="7" t="n">
        <v>0.5355012497804084</v>
      </c>
      <c r="BH75" s="7" t="n">
        <v>0.6480103342680109</v>
      </c>
      <c r="BI75" s="7" t="n">
        <v>0.5459186378514664</v>
      </c>
      <c r="BJ75" s="7" t="n">
        <v>0.9663751897090547</v>
      </c>
      <c r="BK75" s="7" t="n">
        <v>0.9752831895376558</v>
      </c>
      <c r="BL75" s="7" t="n">
        <v>0.6333276197417927</v>
      </c>
      <c r="BM75" s="7" t="n">
        <v>0.6376464117079701</v>
      </c>
      <c r="BN75" s="7" t="n">
        <v>0.6436985775672228</v>
      </c>
      <c r="BO75" s="7" t="n">
        <v>0.5963445373083874</v>
      </c>
      <c r="BP75" s="7" t="n">
        <v>0.5283712466889222</v>
      </c>
      <c r="BQ75" s="7" t="n">
        <v>0.5605754228348078</v>
      </c>
      <c r="BR75" s="7" t="n">
        <v>0.5826287237027025</v>
      </c>
      <c r="BS75" s="7" t="n">
        <v>0.5965271280092965</v>
      </c>
      <c r="BT75" s="7" t="n">
        <v>0.7474140009262393</v>
      </c>
      <c r="BU75" s="7" t="n">
        <v>0.6583938203127071</v>
      </c>
      <c r="BV75" s="7" t="n">
        <v>0.9439420880170994</v>
      </c>
      <c r="BW75" s="7" t="n">
        <v>0.5784322785349413</v>
      </c>
      <c r="BX75" s="7" t="n">
        <v>1</v>
      </c>
      <c r="BY75" s="7" t="n">
        <v>0.6303646566042064</v>
      </c>
      <c r="BZ75" s="7" t="n">
        <v>0.743985777610627</v>
      </c>
      <c r="CA75" s="7" t="n">
        <v>0.7619981093890805</v>
      </c>
      <c r="CB75" s="7" t="n">
        <v>0.5992698533379909</v>
      </c>
      <c r="CC75" s="7" t="n">
        <v>0.9327787540623194</v>
      </c>
      <c r="CD75" s="7" t="n">
        <v>0.747780409082359</v>
      </c>
      <c r="CE75" s="7" t="n">
        <v>0.3231394256443205</v>
      </c>
      <c r="CF75" s="7" t="n">
        <v>0.5312016069382508</v>
      </c>
      <c r="CG75" s="7" t="n">
        <v>0.5829614981589022</v>
      </c>
      <c r="CH75" s="7" t="n">
        <v>0.5299442927796434</v>
      </c>
      <c r="CI75" s="7" t="n">
        <v>0.5873078277802588</v>
      </c>
      <c r="CJ75" s="7" t="n">
        <v>0.3743378273785805</v>
      </c>
      <c r="CK75" s="7" t="n">
        <v>0.3516649078020316</v>
      </c>
      <c r="CL75" s="7" t="n">
        <v>0.4684817419360965</v>
      </c>
      <c r="CM75" s="7" t="n">
        <v>0.5169891786604278</v>
      </c>
      <c r="CN75" s="7" t="n">
        <v>0.6118636025828404</v>
      </c>
      <c r="CO75" s="7" t="n">
        <v>0.8073302423484624</v>
      </c>
      <c r="CP75" s="7" t="n">
        <v>0.4037309203680948</v>
      </c>
      <c r="CQ75" s="7" t="n">
        <v>0.4368731977471084</v>
      </c>
    </row>
    <row r="76">
      <c r="A76" s="6" t="inlineStr">
        <is>
          <t>931160.CSI</t>
        </is>
      </c>
      <c r="B76" s="6" t="inlineStr">
        <is>
          <t>中证全指通信设备指数</t>
        </is>
      </c>
      <c r="C76" s="7" t="n">
        <v>0.8464963588559938</v>
      </c>
      <c r="D76" s="7" t="n">
        <v>0.7609857777531924</v>
      </c>
      <c r="E76" s="7" t="n">
        <v>0.4523583721578401</v>
      </c>
      <c r="F76" s="7" t="n">
        <v>0.6624276286250433</v>
      </c>
      <c r="G76" s="7" t="n">
        <v>0.4083824040625575</v>
      </c>
      <c r="H76" s="7" t="n">
        <v>0.5659345276254873</v>
      </c>
      <c r="I76" s="7" t="n">
        <v>0.6997924831852244</v>
      </c>
      <c r="J76" s="7" t="n">
        <v>0.8232703397377991</v>
      </c>
      <c r="K76" s="7" t="n">
        <v>0.9153746266364196</v>
      </c>
      <c r="L76" s="7" t="n">
        <v>0.7504037330489971</v>
      </c>
      <c r="M76" s="7" t="n">
        <v>0.5909658972074594</v>
      </c>
      <c r="N76" s="7" t="n">
        <v>0.7387914462961754</v>
      </c>
      <c r="O76" s="7" t="n">
        <v>0.8581302047328326</v>
      </c>
      <c r="P76" s="7" t="n">
        <v>0.9094935609431543</v>
      </c>
      <c r="Q76" s="7" t="n">
        <v>0.767514756978117</v>
      </c>
      <c r="R76" s="7" t="n">
        <v>0.7649208612617678</v>
      </c>
      <c r="S76" s="7" t="n">
        <v>0.8996248171232146</v>
      </c>
      <c r="T76" s="7" t="n">
        <v>0.861582540116734</v>
      </c>
      <c r="U76" s="7" t="n">
        <v>0.6098055385321469</v>
      </c>
      <c r="V76" s="7" t="n">
        <v>0.5873343218674782</v>
      </c>
      <c r="W76" s="7" t="n">
        <v>0.2252941698767693</v>
      </c>
      <c r="X76" s="7" t="n">
        <v>0.6191454645294922</v>
      </c>
      <c r="Y76" s="7" t="n">
        <v>0.6541703464862876</v>
      </c>
      <c r="Z76" s="7" t="n">
        <v>0.5156488090549749</v>
      </c>
      <c r="AA76" s="7" t="n">
        <v>0.8458057420420156</v>
      </c>
      <c r="AB76" s="7" t="n">
        <v>0.7066332193560776</v>
      </c>
      <c r="AC76" s="7" t="n">
        <v>0.9509152944913056</v>
      </c>
      <c r="AD76" s="7" t="n">
        <v>0.86302965299928</v>
      </c>
      <c r="AE76" s="7" t="n">
        <v>0.8628724899059158</v>
      </c>
      <c r="AF76" s="7" t="n">
        <v>0.6878575520503685</v>
      </c>
      <c r="AG76" s="7" t="n">
        <v>0.8655395955205316</v>
      </c>
      <c r="AH76" s="7" t="n">
        <v>0.5899669899752402</v>
      </c>
      <c r="AI76" s="7" t="n">
        <v>0.5527841293024576</v>
      </c>
      <c r="AJ76" s="7" t="n">
        <v>0.6126023496307527</v>
      </c>
      <c r="AK76" s="7" t="n">
        <v>0.8300542715988587</v>
      </c>
      <c r="AL76" s="7" t="n">
        <v>0.8500074096747111</v>
      </c>
      <c r="AM76" s="7" t="n">
        <v>0.8653701264094529</v>
      </c>
      <c r="AN76" s="7" t="n">
        <v>0.8014702719522834</v>
      </c>
      <c r="AO76" s="7" t="n">
        <v>0.8286261021700486</v>
      </c>
      <c r="AP76" s="7" t="n">
        <v>0.5600915656632071</v>
      </c>
      <c r="AQ76" s="7" t="n">
        <v>0.8189468842133111</v>
      </c>
      <c r="AR76" s="7" t="n">
        <v>0.2635060765489693</v>
      </c>
      <c r="AS76" s="7" t="n">
        <v>0.5867336841982136</v>
      </c>
      <c r="AT76" s="7" t="n">
        <v>0.5996820920132544</v>
      </c>
      <c r="AU76" s="7" t="n">
        <v>0.442940813024259</v>
      </c>
      <c r="AV76" s="7" t="n">
        <v>0.2469820219693592</v>
      </c>
      <c r="AW76" s="7" t="n">
        <v>0.844668726408446</v>
      </c>
      <c r="AX76" s="7" t="n">
        <v>0.8453202977351664</v>
      </c>
      <c r="AY76" s="7" t="n">
        <v>0.6984316209397878</v>
      </c>
      <c r="AZ76" s="7" t="n">
        <v>0.6144408012971941</v>
      </c>
      <c r="BA76" s="7" t="n">
        <v>0.8417606632193192</v>
      </c>
      <c r="BB76" s="7" t="n">
        <v>0.6992920835724369</v>
      </c>
      <c r="BC76" s="7" t="n">
        <v>0.8720052988837501</v>
      </c>
      <c r="BD76" s="7" t="n">
        <v>0.9285623116179115</v>
      </c>
      <c r="BE76" s="7" t="n">
        <v>0.7519505891684027</v>
      </c>
      <c r="BF76" s="7" t="n">
        <v>0.4332584183485637</v>
      </c>
      <c r="BG76" s="7" t="n">
        <v>0.7470103160969431</v>
      </c>
      <c r="BH76" s="7" t="n">
        <v>0.9112248333165951</v>
      </c>
      <c r="BI76" s="7" t="n">
        <v>0.8807678479386976</v>
      </c>
      <c r="BJ76" s="7" t="n">
        <v>0.5725321598375473</v>
      </c>
      <c r="BK76" s="7" t="n">
        <v>0.5818676586498016</v>
      </c>
      <c r="BL76" s="7" t="n">
        <v>0.8867408267446765</v>
      </c>
      <c r="BM76" s="7" t="n">
        <v>0.7643193690641397</v>
      </c>
      <c r="BN76" s="7" t="n">
        <v>0.86754659505272</v>
      </c>
      <c r="BO76" s="7" t="n">
        <v>0.8209487872557928</v>
      </c>
      <c r="BP76" s="7" t="n">
        <v>0.6883777067266276</v>
      </c>
      <c r="BQ76" s="7" t="n">
        <v>0.6779328079647702</v>
      </c>
      <c r="BR76" s="7" t="n">
        <v>0.8611583668539929</v>
      </c>
      <c r="BS76" s="7" t="n">
        <v>0.9211073722864598</v>
      </c>
      <c r="BT76" s="7" t="n">
        <v>0.9283000665846691</v>
      </c>
      <c r="BU76" s="7" t="n">
        <v>0.6268600008501308</v>
      </c>
      <c r="BV76" s="7" t="n">
        <v>0.6323609160230815</v>
      </c>
      <c r="BW76" s="7" t="n">
        <v>0.820981927884286</v>
      </c>
      <c r="BX76" s="7" t="n">
        <v>0.6303646566042064</v>
      </c>
      <c r="BY76" s="7" t="n">
        <v>1</v>
      </c>
      <c r="BZ76" s="7" t="n">
        <v>0.9406630032826347</v>
      </c>
      <c r="CA76" s="7" t="n">
        <v>0.9032313637869234</v>
      </c>
      <c r="CB76" s="7" t="n">
        <v>0.9066849684830871</v>
      </c>
      <c r="CC76" s="7" t="n">
        <v>0.6000630960064799</v>
      </c>
      <c r="CD76" s="7" t="n">
        <v>0.8790458451472893</v>
      </c>
      <c r="CE76" s="7" t="n">
        <v>0.3317687695857233</v>
      </c>
      <c r="CF76" s="7" t="n">
        <v>0.8939485749926044</v>
      </c>
      <c r="CG76" s="7" t="n">
        <v>0.8041291431871799</v>
      </c>
      <c r="CH76" s="7" t="n">
        <v>0.8981974757259272</v>
      </c>
      <c r="CI76" s="7" t="n">
        <v>0.8357391213188315</v>
      </c>
      <c r="CJ76" s="7" t="n">
        <v>0.6657069550637852</v>
      </c>
      <c r="CK76" s="7" t="n">
        <v>0.2597564407731034</v>
      </c>
      <c r="CL76" s="7" t="n">
        <v>0.5399813558800685</v>
      </c>
      <c r="CM76" s="7" t="n">
        <v>0.8964626614092736</v>
      </c>
      <c r="CN76" s="7" t="n">
        <v>0.8684557226950254</v>
      </c>
      <c r="CO76" s="7" t="n">
        <v>0.7019696984218522</v>
      </c>
      <c r="CP76" s="7" t="n">
        <v>0.4494808448115321</v>
      </c>
      <c r="CQ76" s="7" t="n">
        <v>0.5044515162395528</v>
      </c>
    </row>
    <row r="77">
      <c r="A77" s="6" t="inlineStr">
        <is>
          <t>931186.CSI</t>
        </is>
      </c>
      <c r="B77" s="6" t="inlineStr">
        <is>
          <t>中证科技50策略指数</t>
        </is>
      </c>
      <c r="C77" s="7" t="n">
        <v>0.896144983961058</v>
      </c>
      <c r="D77" s="7" t="n">
        <v>0.8481028415206985</v>
      </c>
      <c r="E77" s="7" t="n">
        <v>0.5106901371414534</v>
      </c>
      <c r="F77" s="7" t="n">
        <v>0.7678107039372671</v>
      </c>
      <c r="G77" s="7" t="n">
        <v>0.521555980281533</v>
      </c>
      <c r="H77" s="7" t="n">
        <v>0.623870049502427</v>
      </c>
      <c r="I77" s="7" t="n">
        <v>0.7966513178453147</v>
      </c>
      <c r="J77" s="7" t="n">
        <v>0.9096480074445213</v>
      </c>
      <c r="K77" s="7" t="n">
        <v>0.9164348147317474</v>
      </c>
      <c r="L77" s="7" t="n">
        <v>0.8049346057325691</v>
      </c>
      <c r="M77" s="7" t="n">
        <v>0.6662878989208663</v>
      </c>
      <c r="N77" s="7" t="n">
        <v>0.7744561601220187</v>
      </c>
      <c r="O77" s="7" t="n">
        <v>0.869836783051061</v>
      </c>
      <c r="P77" s="7" t="n">
        <v>0.9057184546548244</v>
      </c>
      <c r="Q77" s="7" t="n">
        <v>0.8080859238094368</v>
      </c>
      <c r="R77" s="7" t="n">
        <v>0.8603978033532131</v>
      </c>
      <c r="S77" s="7" t="n">
        <v>0.9138244100122581</v>
      </c>
      <c r="T77" s="7" t="n">
        <v>0.9294210065755999</v>
      </c>
      <c r="U77" s="7" t="n">
        <v>0.7265787967530587</v>
      </c>
      <c r="V77" s="7" t="n">
        <v>0.6385886710158921</v>
      </c>
      <c r="W77" s="7" t="n">
        <v>0.3164217527379024</v>
      </c>
      <c r="X77" s="7" t="n">
        <v>0.687138975247697</v>
      </c>
      <c r="Y77" s="7" t="n">
        <v>0.7616576145400853</v>
      </c>
      <c r="Z77" s="7" t="n">
        <v>0.5192491236343491</v>
      </c>
      <c r="AA77" s="7" t="n">
        <v>0.8652640652959793</v>
      </c>
      <c r="AB77" s="7" t="n">
        <v>0.7944992394286904</v>
      </c>
      <c r="AC77" s="7" t="n">
        <v>0.9649021780925986</v>
      </c>
      <c r="AD77" s="7" t="n">
        <v>0.9146334718213578</v>
      </c>
      <c r="AE77" s="7" t="n">
        <v>0.9047094568648013</v>
      </c>
      <c r="AF77" s="7" t="n">
        <v>0.7912792972898396</v>
      </c>
      <c r="AG77" s="7" t="n">
        <v>0.9436436686252599</v>
      </c>
      <c r="AH77" s="7" t="n">
        <v>0.6654418421207627</v>
      </c>
      <c r="AI77" s="7" t="n">
        <v>0.6452809339972326</v>
      </c>
      <c r="AJ77" s="7" t="n">
        <v>0.7137521140043485</v>
      </c>
      <c r="AK77" s="7" t="n">
        <v>0.8927960520564856</v>
      </c>
      <c r="AL77" s="7" t="n">
        <v>0.8711739128975251</v>
      </c>
      <c r="AM77" s="7" t="n">
        <v>0.8466607459819618</v>
      </c>
      <c r="AN77" s="7" t="n">
        <v>0.7912894440713659</v>
      </c>
      <c r="AO77" s="7" t="n">
        <v>0.8126481309830764</v>
      </c>
      <c r="AP77" s="7" t="n">
        <v>0.6423652745487324</v>
      </c>
      <c r="AQ77" s="7" t="n">
        <v>0.8560296182940654</v>
      </c>
      <c r="AR77" s="7" t="n">
        <v>0.3722405543108637</v>
      </c>
      <c r="AS77" s="7" t="n">
        <v>0.6643326453045568</v>
      </c>
      <c r="AT77" s="7" t="n">
        <v>0.701292165884736</v>
      </c>
      <c r="AU77" s="7" t="n">
        <v>0.4681405819929525</v>
      </c>
      <c r="AV77" s="7" t="n">
        <v>0.3331512173466871</v>
      </c>
      <c r="AW77" s="7" t="n">
        <v>0.9202586594148938</v>
      </c>
      <c r="AX77" s="7" t="n">
        <v>0.8349426126999049</v>
      </c>
      <c r="AY77" s="7" t="n">
        <v>0.7374264993072621</v>
      </c>
      <c r="AZ77" s="7" t="n">
        <v>0.6320001120819474</v>
      </c>
      <c r="BA77" s="7" t="n">
        <v>0.8495198771146528</v>
      </c>
      <c r="BB77" s="7" t="n">
        <v>0.8116549378997927</v>
      </c>
      <c r="BC77" s="7" t="n">
        <v>0.9219735963121675</v>
      </c>
      <c r="BD77" s="7" t="n">
        <v>0.9517552443753494</v>
      </c>
      <c r="BE77" s="7" t="n">
        <v>0.8039148800525652</v>
      </c>
      <c r="BF77" s="7" t="n">
        <v>0.4364426384531267</v>
      </c>
      <c r="BG77" s="7" t="n">
        <v>0.7829787083221769</v>
      </c>
      <c r="BH77" s="7" t="n">
        <v>0.9454872597031391</v>
      </c>
      <c r="BI77" s="7" t="n">
        <v>0.8952707582469033</v>
      </c>
      <c r="BJ77" s="7" t="n">
        <v>0.6980255340123412</v>
      </c>
      <c r="BK77" s="7" t="n">
        <v>0.7000598807032825</v>
      </c>
      <c r="BL77" s="7" t="n">
        <v>0.9117537982009997</v>
      </c>
      <c r="BM77" s="7" t="n">
        <v>0.7543578092981661</v>
      </c>
      <c r="BN77" s="7" t="n">
        <v>0.9027757670027328</v>
      </c>
      <c r="BO77" s="7" t="n">
        <v>0.8565424745942946</v>
      </c>
      <c r="BP77" s="7" t="n">
        <v>0.6769954854530651</v>
      </c>
      <c r="BQ77" s="7" t="n">
        <v>0.7215673819160627</v>
      </c>
      <c r="BR77" s="7" t="n">
        <v>0.8584370128857413</v>
      </c>
      <c r="BS77" s="7" t="n">
        <v>0.9499096350751327</v>
      </c>
      <c r="BT77" s="7" t="n">
        <v>0.9733390366398832</v>
      </c>
      <c r="BU77" s="7" t="n">
        <v>0.7069397776985623</v>
      </c>
      <c r="BV77" s="7" t="n">
        <v>0.7258724726947329</v>
      </c>
      <c r="BW77" s="7" t="n">
        <v>0.8132856155968177</v>
      </c>
      <c r="BX77" s="7" t="n">
        <v>0.743985777610627</v>
      </c>
      <c r="BY77" s="7" t="n">
        <v>0.9406630032826347</v>
      </c>
      <c r="BZ77" s="7" t="n">
        <v>1</v>
      </c>
      <c r="CA77" s="7" t="n">
        <v>0.9724195917292466</v>
      </c>
      <c r="CB77" s="7" t="n">
        <v>0.9408892097756476</v>
      </c>
      <c r="CC77" s="7" t="n">
        <v>0.688827323515886</v>
      </c>
      <c r="CD77" s="7" t="n">
        <v>0.9223274409324469</v>
      </c>
      <c r="CE77" s="7" t="n">
        <v>0.3835787218392982</v>
      </c>
      <c r="CF77" s="7" t="n">
        <v>0.890194542881722</v>
      </c>
      <c r="CG77" s="7" t="n">
        <v>0.842873144496058</v>
      </c>
      <c r="CH77" s="7" t="n">
        <v>0.8898958505027452</v>
      </c>
      <c r="CI77" s="7" t="n">
        <v>0.8798653583207475</v>
      </c>
      <c r="CJ77" s="7" t="n">
        <v>0.6738968891148515</v>
      </c>
      <c r="CK77" s="7" t="n">
        <v>0.3689704183459891</v>
      </c>
      <c r="CL77" s="7" t="n">
        <v>0.6379237509008208</v>
      </c>
      <c r="CM77" s="7" t="n">
        <v>0.8828801677579129</v>
      </c>
      <c r="CN77" s="7" t="n">
        <v>0.8996945633023639</v>
      </c>
      <c r="CO77" s="7" t="n">
        <v>0.7530559508891645</v>
      </c>
      <c r="CP77" s="7" t="n">
        <v>0.5038562912889244</v>
      </c>
      <c r="CQ77" s="7" t="n">
        <v>0.554388916605478</v>
      </c>
    </row>
    <row r="78">
      <c r="A78" s="6" t="inlineStr">
        <is>
          <t>931380.CSI</t>
        </is>
      </c>
      <c r="B78" s="6" t="inlineStr">
        <is>
          <t>中证科技50指数</t>
        </is>
      </c>
      <c r="C78" s="7" t="n">
        <v>0.8623900682261094</v>
      </c>
      <c r="D78" s="7" t="n">
        <v>0.8444016917834125</v>
      </c>
      <c r="E78" s="7" t="n">
        <v>0.4615162414652739</v>
      </c>
      <c r="F78" s="7" t="n">
        <v>0.779424964393483</v>
      </c>
      <c r="G78" s="7" t="n">
        <v>0.517065253669556</v>
      </c>
      <c r="H78" s="7" t="n">
        <v>0.5899699874760232</v>
      </c>
      <c r="I78" s="7" t="n">
        <v>0.8235050159665358</v>
      </c>
      <c r="J78" s="7" t="n">
        <v>0.9143497981068639</v>
      </c>
      <c r="K78" s="7" t="n">
        <v>0.8905114697291354</v>
      </c>
      <c r="L78" s="7" t="n">
        <v>0.7586995873016527</v>
      </c>
      <c r="M78" s="7" t="n">
        <v>0.6953783576048959</v>
      </c>
      <c r="N78" s="7" t="n">
        <v>0.7595887765186538</v>
      </c>
      <c r="O78" s="7" t="n">
        <v>0.8633579640036518</v>
      </c>
      <c r="P78" s="7" t="n">
        <v>0.8538027759532865</v>
      </c>
      <c r="Q78" s="7" t="n">
        <v>0.7478861509062734</v>
      </c>
      <c r="R78" s="7" t="n">
        <v>0.879874036246862</v>
      </c>
      <c r="S78" s="7" t="n">
        <v>0.864204285105731</v>
      </c>
      <c r="T78" s="7" t="n">
        <v>0.9189594916443286</v>
      </c>
      <c r="U78" s="7" t="n">
        <v>0.7642339065999857</v>
      </c>
      <c r="V78" s="7" t="n">
        <v>0.571234740914816</v>
      </c>
      <c r="W78" s="7" t="n">
        <v>0.2877390301805903</v>
      </c>
      <c r="X78" s="7" t="n">
        <v>0.7044957322644387</v>
      </c>
      <c r="Y78" s="7" t="n">
        <v>0.7785769340925183</v>
      </c>
      <c r="Z78" s="7" t="n">
        <v>0.455091280559057</v>
      </c>
      <c r="AA78" s="7" t="n">
        <v>0.8648446353482512</v>
      </c>
      <c r="AB78" s="7" t="n">
        <v>0.7848390205918306</v>
      </c>
      <c r="AC78" s="7" t="n">
        <v>0.9430797960146519</v>
      </c>
      <c r="AD78" s="7" t="n">
        <v>0.9480363162981521</v>
      </c>
      <c r="AE78" s="7" t="n">
        <v>0.9228447845180625</v>
      </c>
      <c r="AF78" s="7" t="n">
        <v>0.7897933537613614</v>
      </c>
      <c r="AG78" s="7" t="n">
        <v>0.9585563243458317</v>
      </c>
      <c r="AH78" s="7" t="n">
        <v>0.6939998104726266</v>
      </c>
      <c r="AI78" s="7" t="n">
        <v>0.6434895742335242</v>
      </c>
      <c r="AJ78" s="7" t="n">
        <v>0.7608722046665566</v>
      </c>
      <c r="AK78" s="7" t="n">
        <v>0.9375695518130081</v>
      </c>
      <c r="AL78" s="7" t="n">
        <v>0.8670338516142505</v>
      </c>
      <c r="AM78" s="7" t="n">
        <v>0.7782676042897854</v>
      </c>
      <c r="AN78" s="7" t="n">
        <v>0.7558288630977638</v>
      </c>
      <c r="AO78" s="7" t="n">
        <v>0.7414066767869829</v>
      </c>
      <c r="AP78" s="7" t="n">
        <v>0.6383488496091492</v>
      </c>
      <c r="AQ78" s="7" t="n">
        <v>0.8616096206201082</v>
      </c>
      <c r="AR78" s="7" t="n">
        <v>0.3617621477317123</v>
      </c>
      <c r="AS78" s="7" t="n">
        <v>0.6979884564370251</v>
      </c>
      <c r="AT78" s="7" t="n">
        <v>0.7446888043671795</v>
      </c>
      <c r="AU78" s="7" t="n">
        <v>0.3940793067636981</v>
      </c>
      <c r="AV78" s="7" t="n">
        <v>0.3131056676449296</v>
      </c>
      <c r="AW78" s="7" t="n">
        <v>0.9166820428726431</v>
      </c>
      <c r="AX78" s="7" t="n">
        <v>0.7990356230070702</v>
      </c>
      <c r="AY78" s="7" t="n">
        <v>0.701805477047458</v>
      </c>
      <c r="AZ78" s="7" t="n">
        <v>0.5571848491170848</v>
      </c>
      <c r="BA78" s="7" t="n">
        <v>0.836989311432731</v>
      </c>
      <c r="BB78" s="7" t="n">
        <v>0.8336071749295371</v>
      </c>
      <c r="BC78" s="7" t="n">
        <v>0.9120329399766107</v>
      </c>
      <c r="BD78" s="7" t="n">
        <v>0.9454233140830361</v>
      </c>
      <c r="BE78" s="7" t="n">
        <v>0.7939476669292453</v>
      </c>
      <c r="BF78" s="7" t="n">
        <v>0.392343314965154</v>
      </c>
      <c r="BG78" s="7" t="n">
        <v>0.7638431442884475</v>
      </c>
      <c r="BH78" s="7" t="n">
        <v>0.9434962518594402</v>
      </c>
      <c r="BI78" s="7" t="n">
        <v>0.8819955945081157</v>
      </c>
      <c r="BJ78" s="7" t="n">
        <v>0.7172685416388807</v>
      </c>
      <c r="BK78" s="7" t="n">
        <v>0.7261431115965973</v>
      </c>
      <c r="BL78" s="7" t="n">
        <v>0.8715103602360924</v>
      </c>
      <c r="BM78" s="7" t="n">
        <v>0.7085110483870809</v>
      </c>
      <c r="BN78" s="7" t="n">
        <v>0.8658729708863829</v>
      </c>
      <c r="BO78" s="7" t="n">
        <v>0.8617119536881634</v>
      </c>
      <c r="BP78" s="7" t="n">
        <v>0.6415411225095196</v>
      </c>
      <c r="BQ78" s="7" t="n">
        <v>0.6545210204362415</v>
      </c>
      <c r="BR78" s="7" t="n">
        <v>0.8081491781895264</v>
      </c>
      <c r="BS78" s="7" t="n">
        <v>0.9300928645425968</v>
      </c>
      <c r="BT78" s="7" t="n">
        <v>0.9765460447392209</v>
      </c>
      <c r="BU78" s="7" t="n">
        <v>0.7298910901989099</v>
      </c>
      <c r="BV78" s="7" t="n">
        <v>0.7407192045261519</v>
      </c>
      <c r="BW78" s="7" t="n">
        <v>0.7891965761634246</v>
      </c>
      <c r="BX78" s="7" t="n">
        <v>0.7619981093890805</v>
      </c>
      <c r="BY78" s="7" t="n">
        <v>0.9032313637869234</v>
      </c>
      <c r="BZ78" s="7" t="n">
        <v>0.9724195917292466</v>
      </c>
      <c r="CA78" s="7" t="n">
        <v>1</v>
      </c>
      <c r="CB78" s="7" t="n">
        <v>0.944075237476918</v>
      </c>
      <c r="CC78" s="7" t="n">
        <v>0.730249013513906</v>
      </c>
      <c r="CD78" s="7" t="n">
        <v>0.942069480287022</v>
      </c>
      <c r="CE78" s="7" t="n">
        <v>0.324175060951305</v>
      </c>
      <c r="CF78" s="7" t="n">
        <v>0.8785457687223659</v>
      </c>
      <c r="CG78" s="7" t="n">
        <v>0.8600859526507834</v>
      </c>
      <c r="CH78" s="7" t="n">
        <v>0.8793354664456683</v>
      </c>
      <c r="CI78" s="7" t="n">
        <v>0.8948749842714145</v>
      </c>
      <c r="CJ78" s="7" t="n">
        <v>0.6501635511583952</v>
      </c>
      <c r="CK78" s="7" t="n">
        <v>0.3592419856846687</v>
      </c>
      <c r="CL78" s="7" t="n">
        <v>0.6402561912476643</v>
      </c>
      <c r="CM78" s="7" t="n">
        <v>0.8728465490559362</v>
      </c>
      <c r="CN78" s="7" t="n">
        <v>0.8643019741440444</v>
      </c>
      <c r="CO78" s="7" t="n">
        <v>0.7412035548756035</v>
      </c>
      <c r="CP78" s="7" t="n">
        <v>0.4384972360099486</v>
      </c>
      <c r="CQ78" s="7" t="n">
        <v>0.4894591839000787</v>
      </c>
    </row>
    <row r="79">
      <c r="A79" s="6" t="inlineStr">
        <is>
          <t>931461.CSI</t>
        </is>
      </c>
      <c r="B79" s="6" t="inlineStr">
        <is>
          <t>中证电子50指数</t>
        </is>
      </c>
      <c r="C79" s="7" t="n">
        <v>0.8024154991682808</v>
      </c>
      <c r="D79" s="7" t="n">
        <v>0.779459071650037</v>
      </c>
      <c r="E79" s="7" t="n">
        <v>0.4110858874989601</v>
      </c>
      <c r="F79" s="7" t="n">
        <v>0.709612354761842</v>
      </c>
      <c r="G79" s="7" t="n">
        <v>0.4653346236333245</v>
      </c>
      <c r="H79" s="7" t="n">
        <v>0.5452972927690355</v>
      </c>
      <c r="I79" s="7" t="n">
        <v>0.7213150922556792</v>
      </c>
      <c r="J79" s="7" t="n">
        <v>0.840211503887195</v>
      </c>
      <c r="K79" s="7" t="n">
        <v>0.8961577478250745</v>
      </c>
      <c r="L79" s="7" t="n">
        <v>0.6884334339317958</v>
      </c>
      <c r="M79" s="7" t="n">
        <v>0.6388840561031903</v>
      </c>
      <c r="N79" s="7" t="n">
        <v>0.7118266659659643</v>
      </c>
      <c r="O79" s="7" t="n">
        <v>0.8022164891985013</v>
      </c>
      <c r="P79" s="7" t="n">
        <v>0.8066973911830884</v>
      </c>
      <c r="Q79" s="7" t="n">
        <v>0.7059124270134469</v>
      </c>
      <c r="R79" s="7" t="n">
        <v>0.7915815918922411</v>
      </c>
      <c r="S79" s="7" t="n">
        <v>0.8077697229396216</v>
      </c>
      <c r="T79" s="7" t="n">
        <v>0.8481841988700468</v>
      </c>
      <c r="U79" s="7" t="n">
        <v>0.5943656423242739</v>
      </c>
      <c r="V79" s="7" t="n">
        <v>0.51647930319088</v>
      </c>
      <c r="W79" s="7" t="n">
        <v>0.2500471164802907</v>
      </c>
      <c r="X79" s="7" t="n">
        <v>0.6277062481067898</v>
      </c>
      <c r="Y79" s="7" t="n">
        <v>0.6105505082187936</v>
      </c>
      <c r="Z79" s="7" t="n">
        <v>0.3941676882891993</v>
      </c>
      <c r="AA79" s="7" t="n">
        <v>0.8024582132081642</v>
      </c>
      <c r="AB79" s="7" t="n">
        <v>0.6267029212844711</v>
      </c>
      <c r="AC79" s="7" t="n">
        <v>0.9662215812442743</v>
      </c>
      <c r="AD79" s="7" t="n">
        <v>0.8438743117795828</v>
      </c>
      <c r="AE79" s="7" t="n">
        <v>0.8506170858041207</v>
      </c>
      <c r="AF79" s="7" t="n">
        <v>0.7246889132338756</v>
      </c>
      <c r="AG79" s="7" t="n">
        <v>0.8789413436088979</v>
      </c>
      <c r="AH79" s="7" t="n">
        <v>0.6361917449677307</v>
      </c>
      <c r="AI79" s="7" t="n">
        <v>0.5894945258574582</v>
      </c>
      <c r="AJ79" s="7" t="n">
        <v>0.5940458394018695</v>
      </c>
      <c r="AK79" s="7" t="n">
        <v>0.8338693959317111</v>
      </c>
      <c r="AL79" s="7" t="n">
        <v>0.8106899155060059</v>
      </c>
      <c r="AM79" s="7" t="n">
        <v>0.747365152188086</v>
      </c>
      <c r="AN79" s="7" t="n">
        <v>0.7129246013181475</v>
      </c>
      <c r="AO79" s="7" t="n">
        <v>0.7113722058861622</v>
      </c>
      <c r="AP79" s="7" t="n">
        <v>0.5843240005332641</v>
      </c>
      <c r="AQ79" s="7" t="n">
        <v>0.7906414341381929</v>
      </c>
      <c r="AR79" s="7" t="n">
        <v>0.3305304458212209</v>
      </c>
      <c r="AS79" s="7" t="n">
        <v>0.6396487251619032</v>
      </c>
      <c r="AT79" s="7" t="n">
        <v>0.5863585528319354</v>
      </c>
      <c r="AU79" s="7" t="n">
        <v>0.3837925984823234</v>
      </c>
      <c r="AV79" s="7" t="n">
        <v>0.2815749594917048</v>
      </c>
      <c r="AW79" s="7" t="n">
        <v>0.8442077258201151</v>
      </c>
      <c r="AX79" s="7" t="n">
        <v>0.7556916999491015</v>
      </c>
      <c r="AY79" s="7" t="n">
        <v>0.6573624543680825</v>
      </c>
      <c r="AZ79" s="7" t="n">
        <v>0.5442862237103248</v>
      </c>
      <c r="BA79" s="7" t="n">
        <v>0.7801516230542891</v>
      </c>
      <c r="BB79" s="7" t="n">
        <v>0.7411392722471623</v>
      </c>
      <c r="BC79" s="7" t="n">
        <v>0.8723785750402248</v>
      </c>
      <c r="BD79" s="7" t="n">
        <v>0.9960296424502784</v>
      </c>
      <c r="BE79" s="7" t="n">
        <v>0.7161662769867279</v>
      </c>
      <c r="BF79" s="7" t="n">
        <v>0.3155085749434416</v>
      </c>
      <c r="BG79" s="7" t="n">
        <v>0.7145060705877418</v>
      </c>
      <c r="BH79" s="7" t="n">
        <v>0.9432413781277327</v>
      </c>
      <c r="BI79" s="7" t="n">
        <v>0.8857395013146142</v>
      </c>
      <c r="BJ79" s="7" t="n">
        <v>0.5529758421492993</v>
      </c>
      <c r="BK79" s="7" t="n">
        <v>0.5600175014525247</v>
      </c>
      <c r="BL79" s="7" t="n">
        <v>0.8343461224133446</v>
      </c>
      <c r="BM79" s="7" t="n">
        <v>0.6746132637281353</v>
      </c>
      <c r="BN79" s="7" t="n">
        <v>0.8179189872471472</v>
      </c>
      <c r="BO79" s="7" t="n">
        <v>0.7910653157519753</v>
      </c>
      <c r="BP79" s="7" t="n">
        <v>0.6082603513045149</v>
      </c>
      <c r="BQ79" s="7" t="n">
        <v>0.5989418805854231</v>
      </c>
      <c r="BR79" s="7" t="n">
        <v>0.7674068256829907</v>
      </c>
      <c r="BS79" s="7" t="n">
        <v>0.9746511522282342</v>
      </c>
      <c r="BT79" s="7" t="n">
        <v>0.9608337362089139</v>
      </c>
      <c r="BU79" s="7" t="n">
        <v>0.6584000202453392</v>
      </c>
      <c r="BV79" s="7" t="n">
        <v>0.5676658169705003</v>
      </c>
      <c r="BW79" s="7" t="n">
        <v>0.7614924065031335</v>
      </c>
      <c r="BX79" s="7" t="n">
        <v>0.5992698533379909</v>
      </c>
      <c r="BY79" s="7" t="n">
        <v>0.9066849684830871</v>
      </c>
      <c r="BZ79" s="7" t="n">
        <v>0.9408892097756476</v>
      </c>
      <c r="CA79" s="7" t="n">
        <v>0.944075237476918</v>
      </c>
      <c r="CB79" s="7" t="n">
        <v>1</v>
      </c>
      <c r="CC79" s="7" t="n">
        <v>0.5638773690576149</v>
      </c>
      <c r="CD79" s="7" t="n">
        <v>0.8706212442632225</v>
      </c>
      <c r="CE79" s="7" t="n">
        <v>0.2924455155965781</v>
      </c>
      <c r="CF79" s="7" t="n">
        <v>0.9593343830647236</v>
      </c>
      <c r="CG79" s="7" t="n">
        <v>0.7799575615693659</v>
      </c>
      <c r="CH79" s="7" t="n">
        <v>0.9631156210663346</v>
      </c>
      <c r="CI79" s="7" t="n">
        <v>0.8433809132747063</v>
      </c>
      <c r="CJ79" s="7" t="n">
        <v>0.6247364944969727</v>
      </c>
      <c r="CK79" s="7" t="n">
        <v>0.3278611257278382</v>
      </c>
      <c r="CL79" s="7" t="n">
        <v>0.5786152974629538</v>
      </c>
      <c r="CM79" s="7" t="n">
        <v>0.9602403369636777</v>
      </c>
      <c r="CN79" s="7" t="n">
        <v>0.8210132751119039</v>
      </c>
      <c r="CO79" s="7" t="n">
        <v>0.6044331120305365</v>
      </c>
      <c r="CP79" s="7" t="n">
        <v>0.4067454212993687</v>
      </c>
      <c r="CQ79" s="7" t="n">
        <v>0.4415650510343763</v>
      </c>
    </row>
    <row r="80">
      <c r="A80" s="6" t="inlineStr">
        <is>
          <t>931484.CSI</t>
        </is>
      </c>
      <c r="B80" s="6" t="inlineStr">
        <is>
          <t>中证医药及医疗器械创新指数</t>
        </is>
      </c>
      <c r="C80" s="7" t="n">
        <v>0.6585470516224948</v>
      </c>
      <c r="D80" s="7" t="n">
        <v>0.6762968733629919</v>
      </c>
      <c r="E80" s="7" t="n">
        <v>0.3210609213369404</v>
      </c>
      <c r="F80" s="7" t="n">
        <v>0.6678370161252978</v>
      </c>
      <c r="G80" s="7" t="n">
        <v>0.3966378444137798</v>
      </c>
      <c r="H80" s="7" t="n">
        <v>0.3472383849655232</v>
      </c>
      <c r="I80" s="7" t="n">
        <v>0.8127357409151978</v>
      </c>
      <c r="J80" s="7" t="n">
        <v>0.7248610290711273</v>
      </c>
      <c r="K80" s="7" t="n">
        <v>0.6117414911575854</v>
      </c>
      <c r="L80" s="7" t="n">
        <v>0.5684585618919807</v>
      </c>
      <c r="M80" s="7" t="n">
        <v>0.6831624916365079</v>
      </c>
      <c r="N80" s="7" t="n">
        <v>0.4921207142680067</v>
      </c>
      <c r="O80" s="7" t="n">
        <v>0.5978321812823749</v>
      </c>
      <c r="P80" s="7" t="n">
        <v>0.6150327585189697</v>
      </c>
      <c r="Q80" s="7" t="n">
        <v>0.4808740354829936</v>
      </c>
      <c r="R80" s="7" t="n">
        <v>0.7324990332987373</v>
      </c>
      <c r="S80" s="7" t="n">
        <v>0.6344876901274412</v>
      </c>
      <c r="T80" s="7" t="n">
        <v>0.7144147284631158</v>
      </c>
      <c r="U80" s="7" t="n">
        <v>0.975736018164914</v>
      </c>
      <c r="V80" s="7" t="n">
        <v>0.3960806971879373</v>
      </c>
      <c r="W80" s="7" t="n">
        <v>0.1366187868441628</v>
      </c>
      <c r="X80" s="7" t="n">
        <v>0.7301622144888592</v>
      </c>
      <c r="Y80" s="7" t="n">
        <v>0.9669257207749857</v>
      </c>
      <c r="Z80" s="7" t="n">
        <v>0.4531512158433341</v>
      </c>
      <c r="AA80" s="7" t="n">
        <v>0.5956437056313845</v>
      </c>
      <c r="AB80" s="7" t="n">
        <v>0.928017221590698</v>
      </c>
      <c r="AC80" s="7" t="n">
        <v>0.5830233268984348</v>
      </c>
      <c r="AD80" s="7" t="n">
        <v>0.7562542479278264</v>
      </c>
      <c r="AE80" s="7" t="n">
        <v>0.6554128470897421</v>
      </c>
      <c r="AF80" s="7" t="n">
        <v>0.7042461057589076</v>
      </c>
      <c r="AG80" s="7" t="n">
        <v>0.7515885694161587</v>
      </c>
      <c r="AH80" s="7" t="n">
        <v>0.6930906927442199</v>
      </c>
      <c r="AI80" s="7" t="n">
        <v>0.4100661307757508</v>
      </c>
      <c r="AJ80" s="7" t="n">
        <v>0.9680582309217171</v>
      </c>
      <c r="AK80" s="7" t="n">
        <v>0.7323701782572934</v>
      </c>
      <c r="AL80" s="7" t="n">
        <v>0.5810145594118792</v>
      </c>
      <c r="AM80" s="7" t="n">
        <v>0.4950106969539009</v>
      </c>
      <c r="AN80" s="7" t="n">
        <v>0.5844277691214727</v>
      </c>
      <c r="AO80" s="7" t="n">
        <v>0.4670610650942415</v>
      </c>
      <c r="AP80" s="7" t="n">
        <v>0.4026458330280637</v>
      </c>
      <c r="AQ80" s="7" t="n">
        <v>0.5617474799439353</v>
      </c>
      <c r="AR80" s="7" t="n">
        <v>0.3424724853874624</v>
      </c>
      <c r="AS80" s="7" t="n">
        <v>0.6596873215722897</v>
      </c>
      <c r="AT80" s="7" t="n">
        <v>0.9485566925655939</v>
      </c>
      <c r="AU80" s="7" t="n">
        <v>0.2961146737424667</v>
      </c>
      <c r="AV80" s="7" t="n">
        <v>0.13772209726348</v>
      </c>
      <c r="AW80" s="7" t="n">
        <v>0.7248937646404719</v>
      </c>
      <c r="AX80" s="7" t="n">
        <v>0.5364904423991597</v>
      </c>
      <c r="AY80" s="7" t="n">
        <v>0.4807731798025859</v>
      </c>
      <c r="AZ80" s="7" t="n">
        <v>0.3827956458288229</v>
      </c>
      <c r="BA80" s="7" t="n">
        <v>0.5795619260617738</v>
      </c>
      <c r="BB80" s="7" t="n">
        <v>0.6194741880659719</v>
      </c>
      <c r="BC80" s="7" t="n">
        <v>0.5913003644251795</v>
      </c>
      <c r="BD80" s="7" t="n">
        <v>0.5608356250546145</v>
      </c>
      <c r="BE80" s="7" t="n">
        <v>0.6879453611165001</v>
      </c>
      <c r="BF80" s="7" t="n">
        <v>0.4402554725045223</v>
      </c>
      <c r="BG80" s="7" t="n">
        <v>0.4940421441749772</v>
      </c>
      <c r="BH80" s="7" t="n">
        <v>0.6045120306833996</v>
      </c>
      <c r="BI80" s="7" t="n">
        <v>0.4961490717362566</v>
      </c>
      <c r="BJ80" s="7" t="n">
        <v>0.9588774445854825</v>
      </c>
      <c r="BK80" s="7" t="n">
        <v>0.9611107100322051</v>
      </c>
      <c r="BL80" s="7" t="n">
        <v>0.5910929254490083</v>
      </c>
      <c r="BM80" s="7" t="n">
        <v>0.5896997406394847</v>
      </c>
      <c r="BN80" s="7" t="n">
        <v>0.5994710508467678</v>
      </c>
      <c r="BO80" s="7" t="n">
        <v>0.5619983760324697</v>
      </c>
      <c r="BP80" s="7" t="n">
        <v>0.554464651451356</v>
      </c>
      <c r="BQ80" s="7" t="n">
        <v>0.509808608840525</v>
      </c>
      <c r="BR80" s="7" t="n">
        <v>0.5187628758383835</v>
      </c>
      <c r="BS80" s="7" t="n">
        <v>0.547807381460284</v>
      </c>
      <c r="BT80" s="7" t="n">
        <v>0.7031887807955335</v>
      </c>
      <c r="BU80" s="7" t="n">
        <v>0.7168574151067097</v>
      </c>
      <c r="BV80" s="7" t="n">
        <v>0.9753529243855678</v>
      </c>
      <c r="BW80" s="7" t="n">
        <v>0.5390668908317517</v>
      </c>
      <c r="BX80" s="7" t="n">
        <v>0.9327787540623194</v>
      </c>
      <c r="BY80" s="7" t="n">
        <v>0.6000630960064799</v>
      </c>
      <c r="BZ80" s="7" t="n">
        <v>0.688827323515886</v>
      </c>
      <c r="CA80" s="7" t="n">
        <v>0.730249013513906</v>
      </c>
      <c r="CB80" s="7" t="n">
        <v>0.5638773690576149</v>
      </c>
      <c r="CC80" s="7" t="n">
        <v>1</v>
      </c>
      <c r="CD80" s="7" t="n">
        <v>0.7324930280159403</v>
      </c>
      <c r="CE80" s="7" t="n">
        <v>0.234299939316987</v>
      </c>
      <c r="CF80" s="7" t="n">
        <v>0.5136150384121541</v>
      </c>
      <c r="CG80" s="7" t="n">
        <v>0.561743968554635</v>
      </c>
      <c r="CH80" s="7" t="n">
        <v>0.5077328415435624</v>
      </c>
      <c r="CI80" s="7" t="n">
        <v>0.5576473750353911</v>
      </c>
      <c r="CJ80" s="7" t="n">
        <v>0.3412854369773569</v>
      </c>
      <c r="CK80" s="7" t="n">
        <v>0.341965547229839</v>
      </c>
      <c r="CL80" s="7" t="n">
        <v>0.431937902684765</v>
      </c>
      <c r="CM80" s="7" t="n">
        <v>0.4970719860553929</v>
      </c>
      <c r="CN80" s="7" t="n">
        <v>0.5750664327880469</v>
      </c>
      <c r="CO80" s="7" t="n">
        <v>0.8722216183639195</v>
      </c>
      <c r="CP80" s="7" t="n">
        <v>0.3156984828260951</v>
      </c>
      <c r="CQ80" s="7" t="n">
        <v>0.3836404020265715</v>
      </c>
    </row>
    <row r="81">
      <c r="A81" s="6" t="inlineStr">
        <is>
          <t>931643.CSI</t>
        </is>
      </c>
      <c r="B81" s="6" t="inlineStr">
        <is>
          <t>中证科创创业50指数</t>
        </is>
      </c>
      <c r="C81" s="7" t="n">
        <v>0.8181043582032691</v>
      </c>
      <c r="D81" s="7" t="n">
        <v>0.7706431215965859</v>
      </c>
      <c r="E81" s="7" t="n">
        <v>0.4006118286132906</v>
      </c>
      <c r="F81" s="7" t="n">
        <v>0.6897422662529316</v>
      </c>
      <c r="G81" s="7" t="n">
        <v>0.4124801016018436</v>
      </c>
      <c r="H81" s="7" t="n">
        <v>0.5462559481353321</v>
      </c>
      <c r="I81" s="7" t="n">
        <v>0.741026421984569</v>
      </c>
      <c r="J81" s="7" t="n">
        <v>0.853412516712449</v>
      </c>
      <c r="K81" s="7" t="n">
        <v>0.9253183087613507</v>
      </c>
      <c r="L81" s="7" t="n">
        <v>0.7813964505457637</v>
      </c>
      <c r="M81" s="7" t="n">
        <v>0.5657496447805352</v>
      </c>
      <c r="N81" s="7" t="n">
        <v>0.7470169983653721</v>
      </c>
      <c r="O81" s="7" t="n">
        <v>0.9296895125749413</v>
      </c>
      <c r="P81" s="7" t="n">
        <v>0.8576622188001072</v>
      </c>
      <c r="Q81" s="7" t="n">
        <v>0.7079387850412123</v>
      </c>
      <c r="R81" s="7" t="n">
        <v>0.8120471503053213</v>
      </c>
      <c r="S81" s="7" t="n">
        <v>0.848817269676612</v>
      </c>
      <c r="T81" s="7" t="n">
        <v>0.8696529643590032</v>
      </c>
      <c r="U81" s="7" t="n">
        <v>0.7399567878270865</v>
      </c>
      <c r="V81" s="7" t="n">
        <v>0.5244187980554899</v>
      </c>
      <c r="W81" s="7" t="n">
        <v>0.2127786105431571</v>
      </c>
      <c r="X81" s="7" t="n">
        <v>0.5981931393466138</v>
      </c>
      <c r="Y81" s="7" t="n">
        <v>0.7675826901483962</v>
      </c>
      <c r="Z81" s="7" t="n">
        <v>0.4819290197678321</v>
      </c>
      <c r="AA81" s="7" t="n">
        <v>0.9310930676531726</v>
      </c>
      <c r="AB81" s="7" t="n">
        <v>0.7846839255195547</v>
      </c>
      <c r="AC81" s="7" t="n">
        <v>0.8922010790769996</v>
      </c>
      <c r="AD81" s="7" t="n">
        <v>0.9722153191165456</v>
      </c>
      <c r="AE81" s="7" t="n">
        <v>0.9562235978923164</v>
      </c>
      <c r="AF81" s="7" t="n">
        <v>0.667616030474021</v>
      </c>
      <c r="AG81" s="7" t="n">
        <v>0.9153787849665269</v>
      </c>
      <c r="AH81" s="7" t="n">
        <v>0.5647817841542964</v>
      </c>
      <c r="AI81" s="7" t="n">
        <v>0.5568995600592438</v>
      </c>
      <c r="AJ81" s="7" t="n">
        <v>0.7544437077506783</v>
      </c>
      <c r="AK81" s="7" t="n">
        <v>0.9653001320073381</v>
      </c>
      <c r="AL81" s="7" t="n">
        <v>0.9228820107917745</v>
      </c>
      <c r="AM81" s="7" t="n">
        <v>0.7887268656870567</v>
      </c>
      <c r="AN81" s="7" t="n">
        <v>0.6858881430833556</v>
      </c>
      <c r="AO81" s="7" t="n">
        <v>0.7694559703376389</v>
      </c>
      <c r="AP81" s="7" t="n">
        <v>0.5541416395334759</v>
      </c>
      <c r="AQ81" s="7" t="n">
        <v>0.9025991996125881</v>
      </c>
      <c r="AR81" s="7" t="n">
        <v>0.2756023232654456</v>
      </c>
      <c r="AS81" s="7" t="n">
        <v>0.5704299964222542</v>
      </c>
      <c r="AT81" s="7" t="n">
        <v>0.7304546369107948</v>
      </c>
      <c r="AU81" s="7" t="n">
        <v>0.4013566241940924</v>
      </c>
      <c r="AV81" s="7" t="n">
        <v>0.2333599909031408</v>
      </c>
      <c r="AW81" s="7" t="n">
        <v>0.8693165528273885</v>
      </c>
      <c r="AX81" s="7" t="n">
        <v>0.8226988482419352</v>
      </c>
      <c r="AY81" s="7" t="n">
        <v>0.703735471619062</v>
      </c>
      <c r="AZ81" s="7" t="n">
        <v>0.5489497961012643</v>
      </c>
      <c r="BA81" s="7" t="n">
        <v>0.9123124107582207</v>
      </c>
      <c r="BB81" s="7" t="n">
        <v>0.7269863293055119</v>
      </c>
      <c r="BC81" s="7" t="n">
        <v>0.8401202768326835</v>
      </c>
      <c r="BD81" s="7" t="n">
        <v>0.8848450493271848</v>
      </c>
      <c r="BE81" s="7" t="n">
        <v>0.7012066671723526</v>
      </c>
      <c r="BF81" s="7" t="n">
        <v>0.4197323032500715</v>
      </c>
      <c r="BG81" s="7" t="n">
        <v>0.7518761774813989</v>
      </c>
      <c r="BH81" s="7" t="n">
        <v>0.8841528071422241</v>
      </c>
      <c r="BI81" s="7" t="n">
        <v>0.8738419813604961</v>
      </c>
      <c r="BJ81" s="7" t="n">
        <v>0.726183856675708</v>
      </c>
      <c r="BK81" s="7" t="n">
        <v>0.7317932083845039</v>
      </c>
      <c r="BL81" s="7" t="n">
        <v>0.8144842846931999</v>
      </c>
      <c r="BM81" s="7" t="n">
        <v>0.6631394373976465</v>
      </c>
      <c r="BN81" s="7" t="n">
        <v>0.8117313891358211</v>
      </c>
      <c r="BO81" s="7" t="n">
        <v>0.9033470913088312</v>
      </c>
      <c r="BP81" s="7" t="n">
        <v>0.6302327521643363</v>
      </c>
      <c r="BQ81" s="7" t="n">
        <v>0.6212200697415521</v>
      </c>
      <c r="BR81" s="7" t="n">
        <v>0.8099278418779774</v>
      </c>
      <c r="BS81" s="7" t="n">
        <v>0.8692761178514637</v>
      </c>
      <c r="BT81" s="7" t="n">
        <v>0.915389390957897</v>
      </c>
      <c r="BU81" s="7" t="n">
        <v>0.6017122777919165</v>
      </c>
      <c r="BV81" s="7" t="n">
        <v>0.7422290907784304</v>
      </c>
      <c r="BW81" s="7" t="n">
        <v>0.8687298699724073</v>
      </c>
      <c r="BX81" s="7" t="n">
        <v>0.747780409082359</v>
      </c>
      <c r="BY81" s="7" t="n">
        <v>0.8790458451472893</v>
      </c>
      <c r="BZ81" s="7" t="n">
        <v>0.9223274409324469</v>
      </c>
      <c r="CA81" s="7" t="n">
        <v>0.942069480287022</v>
      </c>
      <c r="CB81" s="7" t="n">
        <v>0.8706212442632225</v>
      </c>
      <c r="CC81" s="7" t="n">
        <v>0.7324930280159403</v>
      </c>
      <c r="CD81" s="7" t="n">
        <v>1</v>
      </c>
      <c r="CE81" s="7" t="n">
        <v>0.3032629729550141</v>
      </c>
      <c r="CF81" s="7" t="n">
        <v>0.8520910558458729</v>
      </c>
      <c r="CG81" s="7" t="n">
        <v>0.9078139021620671</v>
      </c>
      <c r="CH81" s="7" t="n">
        <v>0.8568524003836933</v>
      </c>
      <c r="CI81" s="7" t="n">
        <v>0.919145658644703</v>
      </c>
      <c r="CJ81" s="7" t="n">
        <v>0.6705772412299422</v>
      </c>
      <c r="CK81" s="7" t="n">
        <v>0.2734459337847311</v>
      </c>
      <c r="CL81" s="7" t="n">
        <v>0.5431463713399655</v>
      </c>
      <c r="CM81" s="7" t="n">
        <v>0.8493303476908182</v>
      </c>
      <c r="CN81" s="7" t="n">
        <v>0.8257091354467674</v>
      </c>
      <c r="CO81" s="7" t="n">
        <v>0.7627259067748698</v>
      </c>
      <c r="CP81" s="7" t="n">
        <v>0.387100733611472</v>
      </c>
      <c r="CQ81" s="7" t="n">
        <v>0.4450101435081458</v>
      </c>
    </row>
    <row r="82">
      <c r="A82" s="6" t="inlineStr">
        <is>
          <t>931775.CSI</t>
        </is>
      </c>
      <c r="B82" s="6" t="inlineStr">
        <is>
          <t>中证全指房地产指数</t>
        </is>
      </c>
      <c r="C82" s="7" t="n">
        <v>0.5585151414718211</v>
      </c>
      <c r="D82" s="7" t="n">
        <v>0.5615002548462573</v>
      </c>
      <c r="E82" s="7" t="n">
        <v>0.758802849772909</v>
      </c>
      <c r="F82" s="7" t="n">
        <v>0.5520245338513756</v>
      </c>
      <c r="G82" s="7" t="n">
        <v>0.5840785692105878</v>
      </c>
      <c r="H82" s="7" t="n">
        <v>0.4047974363286915</v>
      </c>
      <c r="I82" s="7" t="n">
        <v>0.3807669240217642</v>
      </c>
      <c r="J82" s="7" t="n">
        <v>0.5131351286805292</v>
      </c>
      <c r="K82" s="7" t="n">
        <v>0.2515720556399526</v>
      </c>
      <c r="L82" s="7" t="n">
        <v>0.3405345112574299</v>
      </c>
      <c r="M82" s="7" t="n">
        <v>0.3271116127050628</v>
      </c>
      <c r="N82" s="7" t="n">
        <v>0.3090593462662441</v>
      </c>
      <c r="O82" s="7" t="n">
        <v>0.2986249440089573</v>
      </c>
      <c r="P82" s="7" t="n">
        <v>0.3873224071002349</v>
      </c>
      <c r="Q82" s="7" t="n">
        <v>0.6297818566303812</v>
      </c>
      <c r="R82" s="7" t="n">
        <v>0.5001297601279429</v>
      </c>
      <c r="S82" s="7" t="n">
        <v>0.487817880561324</v>
      </c>
      <c r="T82" s="7" t="n">
        <v>0.5164759453799697</v>
      </c>
      <c r="U82" s="7" t="n">
        <v>0.3276728841380313</v>
      </c>
      <c r="V82" s="7" t="n">
        <v>0.776915337795653</v>
      </c>
      <c r="W82" s="7" t="n">
        <v>0.3737345445499118</v>
      </c>
      <c r="X82" s="7" t="n">
        <v>0.2882060958002676</v>
      </c>
      <c r="Y82" s="7" t="n">
        <v>0.343755878549781</v>
      </c>
      <c r="Z82" s="7" t="n">
        <v>0.166387287863012</v>
      </c>
      <c r="AA82" s="7" t="n">
        <v>0.3041536966391426</v>
      </c>
      <c r="AB82" s="7" t="n">
        <v>0.3674107068489419</v>
      </c>
      <c r="AC82" s="7" t="n">
        <v>0.3166088898569169</v>
      </c>
      <c r="AD82" s="7" t="n">
        <v>0.3076003659809823</v>
      </c>
      <c r="AE82" s="7" t="n">
        <v>0.2564683718786783</v>
      </c>
      <c r="AF82" s="7" t="n">
        <v>0.5949230680236723</v>
      </c>
      <c r="AG82" s="7" t="n">
        <v>0.4315481841257737</v>
      </c>
      <c r="AH82" s="7" t="n">
        <v>0.3283825578200054</v>
      </c>
      <c r="AI82" s="7" t="n">
        <v>0.4462095549725518</v>
      </c>
      <c r="AJ82" s="7" t="n">
        <v>0.2597948746208499</v>
      </c>
      <c r="AK82" s="7" t="n">
        <v>0.3206489082654488</v>
      </c>
      <c r="AL82" s="7" t="n">
        <v>0.2659151950921733</v>
      </c>
      <c r="AM82" s="7" t="n">
        <v>0.3126578472274186</v>
      </c>
      <c r="AN82" s="7" t="n">
        <v>0.4474251645287134</v>
      </c>
      <c r="AO82" s="7" t="n">
        <v>0.2971614107893603</v>
      </c>
      <c r="AP82" s="7" t="n">
        <v>0.4428782799742798</v>
      </c>
      <c r="AQ82" s="7" t="n">
        <v>0.238171943132093</v>
      </c>
      <c r="AR82" s="7" t="n">
        <v>0.6058250581132291</v>
      </c>
      <c r="AS82" s="7" t="n">
        <v>0.340299770406478</v>
      </c>
      <c r="AT82" s="7" t="n">
        <v>0.2690445885063437</v>
      </c>
      <c r="AU82" s="7" t="n">
        <v>0.6899372869044139</v>
      </c>
      <c r="AV82" s="7" t="n">
        <v>0.3551119461346354</v>
      </c>
      <c r="AW82" s="7" t="n">
        <v>0.5067386372314647</v>
      </c>
      <c r="AX82" s="7" t="n">
        <v>0.2924676864028716</v>
      </c>
      <c r="AY82" s="7" t="n">
        <v>0.5203529293400143</v>
      </c>
      <c r="AZ82" s="7" t="n">
        <v>0.6598057307054573</v>
      </c>
      <c r="BA82" s="7" t="n">
        <v>0.2812472334946593</v>
      </c>
      <c r="BB82" s="7" t="n">
        <v>0.4219372840372454</v>
      </c>
      <c r="BC82" s="7" t="n">
        <v>0.3135010981549291</v>
      </c>
      <c r="BD82" s="7" t="n">
        <v>0.2987708258732783</v>
      </c>
      <c r="BE82" s="7" t="n">
        <v>0.4517331006909878</v>
      </c>
      <c r="BF82" s="7" t="n">
        <v>0.1180774456508195</v>
      </c>
      <c r="BG82" s="7" t="n">
        <v>0.3183680338844133</v>
      </c>
      <c r="BH82" s="7" t="n">
        <v>0.2970698736386233</v>
      </c>
      <c r="BI82" s="7" t="n">
        <v>0.2954803792708612</v>
      </c>
      <c r="BJ82" s="7" t="n">
        <v>0.3116282550388124</v>
      </c>
      <c r="BK82" s="7" t="n">
        <v>0.303701987016739</v>
      </c>
      <c r="BL82" s="7" t="n">
        <v>0.318486878803168</v>
      </c>
      <c r="BM82" s="7" t="n">
        <v>0.4369091674609477</v>
      </c>
      <c r="BN82" s="7" t="n">
        <v>0.3285294136609992</v>
      </c>
      <c r="BO82" s="7" t="n">
        <v>0.2387366465229387</v>
      </c>
      <c r="BP82" s="7" t="n">
        <v>0.6417076763574228</v>
      </c>
      <c r="BQ82" s="7" t="n">
        <v>0.7817454842091728</v>
      </c>
      <c r="BR82" s="7" t="n">
        <v>0.295919850951196</v>
      </c>
      <c r="BS82" s="7" t="n">
        <v>0.3150688036437952</v>
      </c>
      <c r="BT82" s="7" t="n">
        <v>0.3026918466382957</v>
      </c>
      <c r="BU82" s="7" t="n">
        <v>0.3687469588406138</v>
      </c>
      <c r="BV82" s="7" t="n">
        <v>0.3286904911810131</v>
      </c>
      <c r="BW82" s="7" t="n">
        <v>0.2464290068011069</v>
      </c>
      <c r="BX82" s="7" t="n">
        <v>0.3231394256443205</v>
      </c>
      <c r="BY82" s="7" t="n">
        <v>0.3317687695857233</v>
      </c>
      <c r="BZ82" s="7" t="n">
        <v>0.3835787218392982</v>
      </c>
      <c r="CA82" s="7" t="n">
        <v>0.324175060951305</v>
      </c>
      <c r="CB82" s="7" t="n">
        <v>0.2924455155965781</v>
      </c>
      <c r="CC82" s="7" t="n">
        <v>0.234299939316987</v>
      </c>
      <c r="CD82" s="7" t="n">
        <v>0.3032629729550141</v>
      </c>
      <c r="CE82" s="7" t="n">
        <v>1</v>
      </c>
      <c r="CF82" s="7" t="n">
        <v>0.2677523592731392</v>
      </c>
      <c r="CG82" s="7" t="n">
        <v>0.2413493742727544</v>
      </c>
      <c r="CH82" s="7" t="n">
        <v>0.2577475023207211</v>
      </c>
      <c r="CI82" s="7" t="n">
        <v>0.2632920180865994</v>
      </c>
      <c r="CJ82" s="7" t="n">
        <v>0.2616287430928741</v>
      </c>
      <c r="CK82" s="7" t="n">
        <v>0.6045263530852798</v>
      </c>
      <c r="CL82" s="7" t="n">
        <v>0.4743894283484906</v>
      </c>
      <c r="CM82" s="7" t="n">
        <v>0.2517325657829267</v>
      </c>
      <c r="CN82" s="7" t="n">
        <v>0.3100029337988846</v>
      </c>
      <c r="CO82" s="7" t="n">
        <v>0.2642285016740569</v>
      </c>
      <c r="CP82" s="7" t="n">
        <v>0.8472811033350445</v>
      </c>
      <c r="CQ82" s="7" t="n">
        <v>0.806224459138719</v>
      </c>
    </row>
    <row r="83">
      <c r="A83" s="6" t="inlineStr">
        <is>
          <t>980017.SZ</t>
        </is>
      </c>
      <c r="B83" s="6" t="inlineStr">
        <is>
          <t>国证半导体芯片指数</t>
        </is>
      </c>
      <c r="C83" s="7" t="n">
        <v>0.7665110689763881</v>
      </c>
      <c r="D83" s="7" t="n">
        <v>0.7207887995054006</v>
      </c>
      <c r="E83" s="7" t="n">
        <v>0.3740547063230361</v>
      </c>
      <c r="F83" s="7" t="n">
        <v>0.6418310605816397</v>
      </c>
      <c r="G83" s="7" t="n">
        <v>0.365803259197793</v>
      </c>
      <c r="H83" s="7" t="n">
        <v>0.5325714133769802</v>
      </c>
      <c r="I83" s="7" t="n">
        <v>0.6571260595131473</v>
      </c>
      <c r="J83" s="7" t="n">
        <v>0.7819727178987973</v>
      </c>
      <c r="K83" s="7" t="n">
        <v>0.8921466664892784</v>
      </c>
      <c r="L83" s="7" t="n">
        <v>0.7013665510606834</v>
      </c>
      <c r="M83" s="7" t="n">
        <v>0.5748076292260107</v>
      </c>
      <c r="N83" s="7" t="n">
        <v>0.7258491059861882</v>
      </c>
      <c r="O83" s="7" t="n">
        <v>0.819525155546726</v>
      </c>
      <c r="P83" s="7" t="n">
        <v>0.8207835644485934</v>
      </c>
      <c r="Q83" s="7" t="n">
        <v>0.6715398327650122</v>
      </c>
      <c r="R83" s="7" t="n">
        <v>0.7231108646728196</v>
      </c>
      <c r="S83" s="7" t="n">
        <v>0.7960351010354018</v>
      </c>
      <c r="T83" s="7" t="n">
        <v>0.8018589469739239</v>
      </c>
      <c r="U83" s="7" t="n">
        <v>0.5303566310287812</v>
      </c>
      <c r="V83" s="7" t="n">
        <v>0.4850705205142667</v>
      </c>
      <c r="W83" s="7" t="n">
        <v>0.2121780817511573</v>
      </c>
      <c r="X83" s="7" t="n">
        <v>0.5796378871116847</v>
      </c>
      <c r="Y83" s="7" t="n">
        <v>0.5557747175480962</v>
      </c>
      <c r="Z83" s="7" t="n">
        <v>0.4403797761709133</v>
      </c>
      <c r="AA83" s="7" t="n">
        <v>0.813762469045794</v>
      </c>
      <c r="AB83" s="7" t="n">
        <v>0.5878338179265747</v>
      </c>
      <c r="AC83" s="7" t="n">
        <v>0.9425795934859426</v>
      </c>
      <c r="AD83" s="7" t="n">
        <v>0.8108078158016585</v>
      </c>
      <c r="AE83" s="7" t="n">
        <v>0.844332565929255</v>
      </c>
      <c r="AF83" s="7" t="n">
        <v>0.6480505307174956</v>
      </c>
      <c r="AG83" s="7" t="n">
        <v>0.8251242755784869</v>
      </c>
      <c r="AH83" s="7" t="n">
        <v>0.5713495864420235</v>
      </c>
      <c r="AI83" s="7" t="n">
        <v>0.4840185337093248</v>
      </c>
      <c r="AJ83" s="7" t="n">
        <v>0.5341559961513037</v>
      </c>
      <c r="AK83" s="7" t="n">
        <v>0.7971203203334305</v>
      </c>
      <c r="AL83" s="7" t="n">
        <v>0.8294535840137888</v>
      </c>
      <c r="AM83" s="7" t="n">
        <v>0.7503740974823092</v>
      </c>
      <c r="AN83" s="7" t="n">
        <v>0.6575316581079748</v>
      </c>
      <c r="AO83" s="7" t="n">
        <v>0.7213659225517253</v>
      </c>
      <c r="AP83" s="7" t="n">
        <v>0.4873355191050074</v>
      </c>
      <c r="AQ83" s="7" t="n">
        <v>0.805223043650207</v>
      </c>
      <c r="AR83" s="7" t="n">
        <v>0.2613454461642547</v>
      </c>
      <c r="AS83" s="7" t="n">
        <v>0.5732886011444198</v>
      </c>
      <c r="AT83" s="7" t="n">
        <v>0.5314830366767007</v>
      </c>
      <c r="AU83" s="7" t="n">
        <v>0.3830653890746478</v>
      </c>
      <c r="AV83" s="7" t="n">
        <v>0.2558388328422285</v>
      </c>
      <c r="AW83" s="7" t="n">
        <v>0.7966832732890105</v>
      </c>
      <c r="AX83" s="7" t="n">
        <v>0.7857854502445312</v>
      </c>
      <c r="AY83" s="7" t="n">
        <v>0.6503844152413872</v>
      </c>
      <c r="AZ83" s="7" t="n">
        <v>0.5462330835501078</v>
      </c>
      <c r="BA83" s="7" t="n">
        <v>0.8077671931263452</v>
      </c>
      <c r="BB83" s="7" t="n">
        <v>0.6189537894443951</v>
      </c>
      <c r="BC83" s="7" t="n">
        <v>0.8100581225183308</v>
      </c>
      <c r="BD83" s="7" t="n">
        <v>0.9672467993159409</v>
      </c>
      <c r="BE83" s="7" t="n">
        <v>0.6511020541376809</v>
      </c>
      <c r="BF83" s="7" t="n">
        <v>0.3465410164211433</v>
      </c>
      <c r="BG83" s="7" t="n">
        <v>0.7274386103341792</v>
      </c>
      <c r="BH83" s="7" t="n">
        <v>0.9103097959903788</v>
      </c>
      <c r="BI83" s="7" t="n">
        <v>0.8911603839359438</v>
      </c>
      <c r="BJ83" s="7" t="n">
        <v>0.4976147903232974</v>
      </c>
      <c r="BK83" s="7" t="n">
        <v>0.5061091753135991</v>
      </c>
      <c r="BL83" s="7" t="n">
        <v>0.7844355653942712</v>
      </c>
      <c r="BM83" s="7" t="n">
        <v>0.6341616336332885</v>
      </c>
      <c r="BN83" s="7" t="n">
        <v>0.7708372636025059</v>
      </c>
      <c r="BO83" s="7" t="n">
        <v>0.8063481900853618</v>
      </c>
      <c r="BP83" s="7" t="n">
        <v>0.6161901971076746</v>
      </c>
      <c r="BQ83" s="7" t="n">
        <v>0.5764492606417643</v>
      </c>
      <c r="BR83" s="7" t="n">
        <v>0.7569771188992469</v>
      </c>
      <c r="BS83" s="7" t="n">
        <v>0.9352794083255761</v>
      </c>
      <c r="BT83" s="7" t="n">
        <v>0.9126034456274533</v>
      </c>
      <c r="BU83" s="7" t="n">
        <v>0.593092530268559</v>
      </c>
      <c r="BV83" s="7" t="n">
        <v>0.5235814955233111</v>
      </c>
      <c r="BW83" s="7" t="n">
        <v>0.8035329229202215</v>
      </c>
      <c r="BX83" s="7" t="n">
        <v>0.5312016069382508</v>
      </c>
      <c r="BY83" s="7" t="n">
        <v>0.8939485749926044</v>
      </c>
      <c r="BZ83" s="7" t="n">
        <v>0.890194542881722</v>
      </c>
      <c r="CA83" s="7" t="n">
        <v>0.8785457687223659</v>
      </c>
      <c r="CB83" s="7" t="n">
        <v>0.9593343830647236</v>
      </c>
      <c r="CC83" s="7" t="n">
        <v>0.5136150384121541</v>
      </c>
      <c r="CD83" s="7" t="n">
        <v>0.8520910558458729</v>
      </c>
      <c r="CE83" s="7" t="n">
        <v>0.2677523592731392</v>
      </c>
      <c r="CF83" s="7" t="n">
        <v>1</v>
      </c>
      <c r="CG83" s="7" t="n">
        <v>0.790287263201759</v>
      </c>
      <c r="CH83" s="7" t="n">
        <v>0.992988291829169</v>
      </c>
      <c r="CI83" s="7" t="n">
        <v>0.8445647471887976</v>
      </c>
      <c r="CJ83" s="7" t="n">
        <v>0.6424837186656952</v>
      </c>
      <c r="CK83" s="7" t="n">
        <v>0.2583324715133908</v>
      </c>
      <c r="CL83" s="7" t="n">
        <v>0.4715293428435485</v>
      </c>
      <c r="CM83" s="7" t="n">
        <v>0.9906482114956101</v>
      </c>
      <c r="CN83" s="7" t="n">
        <v>0.7865616823171081</v>
      </c>
      <c r="CO83" s="7" t="n">
        <v>0.5967799444511949</v>
      </c>
      <c r="CP83" s="7" t="n">
        <v>0.3669412233098662</v>
      </c>
      <c r="CQ83" s="7" t="n">
        <v>0.389085120364419</v>
      </c>
    </row>
    <row r="84">
      <c r="A84" s="6" t="inlineStr">
        <is>
          <t>980032.SZ</t>
        </is>
      </c>
      <c r="B84" s="6" t="inlineStr">
        <is>
          <t>国证新能源车电池指数</t>
        </is>
      </c>
      <c r="C84" s="7" t="n">
        <v>0.7924366799648684</v>
      </c>
      <c r="D84" s="7" t="n">
        <v>0.742616868119045</v>
      </c>
      <c r="E84" s="7" t="n">
        <v>0.4478996969484071</v>
      </c>
      <c r="F84" s="7" t="n">
        <v>0.6614028413395909</v>
      </c>
      <c r="G84" s="7" t="n">
        <v>0.3951979297517151</v>
      </c>
      <c r="H84" s="7" t="n">
        <v>0.6684985782241902</v>
      </c>
      <c r="I84" s="7" t="n">
        <v>0.6613731994030358</v>
      </c>
      <c r="J84" s="7" t="n">
        <v>0.8183127482072738</v>
      </c>
      <c r="K84" s="7" t="n">
        <v>0.8176968876336943</v>
      </c>
      <c r="L84" s="7" t="n">
        <v>0.8395772000232024</v>
      </c>
      <c r="M84" s="7" t="n">
        <v>0.5019572119125617</v>
      </c>
      <c r="N84" s="7" t="n">
        <v>0.8436238360332022</v>
      </c>
      <c r="O84" s="7" t="n">
        <v>0.9372090227633189</v>
      </c>
      <c r="P84" s="7" t="n">
        <v>0.8399201081930764</v>
      </c>
      <c r="Q84" s="7" t="n">
        <v>0.6992896155713059</v>
      </c>
      <c r="R84" s="7" t="n">
        <v>0.7819250107847845</v>
      </c>
      <c r="S84" s="7" t="n">
        <v>0.8215950533308074</v>
      </c>
      <c r="T84" s="7" t="n">
        <v>0.8362685777168407</v>
      </c>
      <c r="U84" s="7" t="n">
        <v>0.5904532569950698</v>
      </c>
      <c r="V84" s="7" t="n">
        <v>0.5379688938842966</v>
      </c>
      <c r="W84" s="7" t="n">
        <v>0.355021959505426</v>
      </c>
      <c r="X84" s="7" t="n">
        <v>0.5287062503481164</v>
      </c>
      <c r="Y84" s="7" t="n">
        <v>0.6204484571281967</v>
      </c>
      <c r="Z84" s="7" t="n">
        <v>0.5009775170592304</v>
      </c>
      <c r="AA84" s="7" t="n">
        <v>0.9390389523018727</v>
      </c>
      <c r="AB84" s="7" t="n">
        <v>0.6433483357963993</v>
      </c>
      <c r="AC84" s="7" t="n">
        <v>0.8200217368353809</v>
      </c>
      <c r="AD84" s="7" t="n">
        <v>0.9199029828216773</v>
      </c>
      <c r="AE84" s="7" t="n">
        <v>0.9479192245268205</v>
      </c>
      <c r="AF84" s="7" t="n">
        <v>0.5913173107153301</v>
      </c>
      <c r="AG84" s="7" t="n">
        <v>0.8769984302682414</v>
      </c>
      <c r="AH84" s="7" t="n">
        <v>0.4945292962009038</v>
      </c>
      <c r="AI84" s="7" t="n">
        <v>0.5432260073990962</v>
      </c>
      <c r="AJ84" s="7" t="n">
        <v>0.5827729554040241</v>
      </c>
      <c r="AK84" s="7" t="n">
        <v>0.921375305884281</v>
      </c>
      <c r="AL84" s="7" t="n">
        <v>0.9483832727322228</v>
      </c>
      <c r="AM84" s="7" t="n">
        <v>0.7523876318456406</v>
      </c>
      <c r="AN84" s="7" t="n">
        <v>0.6058905212915354</v>
      </c>
      <c r="AO84" s="7" t="n">
        <v>0.7341869915608229</v>
      </c>
      <c r="AP84" s="7" t="n">
        <v>0.5433992332185118</v>
      </c>
      <c r="AQ84" s="7" t="n">
        <v>0.9923267200440782</v>
      </c>
      <c r="AR84" s="7" t="n">
        <v>0.2501685310422732</v>
      </c>
      <c r="AS84" s="7" t="n">
        <v>0.5244050012294302</v>
      </c>
      <c r="AT84" s="7" t="n">
        <v>0.5893987908874</v>
      </c>
      <c r="AU84" s="7" t="n">
        <v>0.3368742195105982</v>
      </c>
      <c r="AV84" s="7" t="n">
        <v>0.3977386019815604</v>
      </c>
      <c r="AW84" s="7" t="n">
        <v>0.8377850690573437</v>
      </c>
      <c r="AX84" s="7" t="n">
        <v>0.8622076609644288</v>
      </c>
      <c r="AY84" s="7" t="n">
        <v>0.6946515289026958</v>
      </c>
      <c r="AZ84" s="7" t="n">
        <v>0.5009584819973113</v>
      </c>
      <c r="BA84" s="7" t="n">
        <v>0.926956251271342</v>
      </c>
      <c r="BB84" s="7" t="n">
        <v>0.6917286945489163</v>
      </c>
      <c r="BC84" s="7" t="n">
        <v>0.788540316056798</v>
      </c>
      <c r="BD84" s="7" t="n">
        <v>0.8033788033668723</v>
      </c>
      <c r="BE84" s="7" t="n">
        <v>0.633949538801155</v>
      </c>
      <c r="BF84" s="7" t="n">
        <v>0.3914949510453683</v>
      </c>
      <c r="BG84" s="7" t="n">
        <v>0.8460467298356124</v>
      </c>
      <c r="BH84" s="7" t="n">
        <v>0.8156496910362044</v>
      </c>
      <c r="BI84" s="7" t="n">
        <v>0.8824857822522555</v>
      </c>
      <c r="BJ84" s="7" t="n">
        <v>0.5454720538790035</v>
      </c>
      <c r="BK84" s="7" t="n">
        <v>0.5513471748704852</v>
      </c>
      <c r="BL84" s="7" t="n">
        <v>0.7400257097558048</v>
      </c>
      <c r="BM84" s="7" t="n">
        <v>0.5709200778032079</v>
      </c>
      <c r="BN84" s="7" t="n">
        <v>0.7502568025053103</v>
      </c>
      <c r="BO84" s="7" t="n">
        <v>0.9923660567879889</v>
      </c>
      <c r="BP84" s="7" t="n">
        <v>0.5543430949959073</v>
      </c>
      <c r="BQ84" s="7" t="n">
        <v>0.599586445260774</v>
      </c>
      <c r="BR84" s="7" t="n">
        <v>0.7737284224019269</v>
      </c>
      <c r="BS84" s="7" t="n">
        <v>0.792473816454478</v>
      </c>
      <c r="BT84" s="7" t="n">
        <v>0.8237396953698672</v>
      </c>
      <c r="BU84" s="7" t="n">
        <v>0.5343746378908996</v>
      </c>
      <c r="BV84" s="7" t="n">
        <v>0.5915776791217371</v>
      </c>
      <c r="BW84" s="7" t="n">
        <v>0.8478285321314355</v>
      </c>
      <c r="BX84" s="7" t="n">
        <v>0.5829614981589022</v>
      </c>
      <c r="BY84" s="7" t="n">
        <v>0.8041291431871799</v>
      </c>
      <c r="BZ84" s="7" t="n">
        <v>0.842873144496058</v>
      </c>
      <c r="CA84" s="7" t="n">
        <v>0.8600859526507834</v>
      </c>
      <c r="CB84" s="7" t="n">
        <v>0.7799575615693659</v>
      </c>
      <c r="CC84" s="7" t="n">
        <v>0.561743968554635</v>
      </c>
      <c r="CD84" s="7" t="n">
        <v>0.9078139021620671</v>
      </c>
      <c r="CE84" s="7" t="n">
        <v>0.2413493742727544</v>
      </c>
      <c r="CF84" s="7" t="n">
        <v>0.790287263201759</v>
      </c>
      <c r="CG84" s="7" t="n">
        <v>1</v>
      </c>
      <c r="CH84" s="7" t="n">
        <v>0.7767600976899222</v>
      </c>
      <c r="CI84" s="7" t="n">
        <v>0.9839169692213009</v>
      </c>
      <c r="CJ84" s="7" t="n">
        <v>0.76511687270299</v>
      </c>
      <c r="CK84" s="7" t="n">
        <v>0.248220362053435</v>
      </c>
      <c r="CL84" s="7" t="n">
        <v>0.5202667573280538</v>
      </c>
      <c r="CM84" s="7" t="n">
        <v>0.7662566237652374</v>
      </c>
      <c r="CN84" s="7" t="n">
        <v>0.7860877607577541</v>
      </c>
      <c r="CO84" s="7" t="n">
        <v>0.6444750708922278</v>
      </c>
      <c r="CP84" s="7" t="n">
        <v>0.3710048482770759</v>
      </c>
      <c r="CQ84" s="7" t="n">
        <v>0.4135655653249179</v>
      </c>
    </row>
    <row r="85">
      <c r="A85" s="6" t="inlineStr">
        <is>
          <t>990001.CSI</t>
        </is>
      </c>
      <c r="B85" s="6" t="inlineStr">
        <is>
          <t>中华交易服务半导体芯片行业指数</t>
        </is>
      </c>
      <c r="C85" s="7" t="n">
        <v>0.7496550870343348</v>
      </c>
      <c r="D85" s="7" t="n">
        <v>0.7000942110706687</v>
      </c>
      <c r="E85" s="7" t="n">
        <v>0.339014781243128</v>
      </c>
      <c r="F85" s="7" t="n">
        <v>0.6185557679325883</v>
      </c>
      <c r="G85" s="7" t="n">
        <v>0.3592777650236905</v>
      </c>
      <c r="H85" s="7" t="n">
        <v>0.4904077218019418</v>
      </c>
      <c r="I85" s="7" t="n">
        <v>0.6473668017993987</v>
      </c>
      <c r="J85" s="7" t="n">
        <v>0.7650353748418803</v>
      </c>
      <c r="K85" s="7" t="n">
        <v>0.9100289470900685</v>
      </c>
      <c r="L85" s="7" t="n">
        <v>0.6731838887428605</v>
      </c>
      <c r="M85" s="7" t="n">
        <v>0.5553948639034113</v>
      </c>
      <c r="N85" s="7" t="n">
        <v>0.6905446821835176</v>
      </c>
      <c r="O85" s="7" t="n">
        <v>0.7982725695061909</v>
      </c>
      <c r="P85" s="7" t="n">
        <v>0.8101894800219569</v>
      </c>
      <c r="Q85" s="7" t="n">
        <v>0.6487728793915979</v>
      </c>
      <c r="R85" s="7" t="n">
        <v>0.7030389079027487</v>
      </c>
      <c r="S85" s="7" t="n">
        <v>0.7819704416216476</v>
      </c>
      <c r="T85" s="7" t="n">
        <v>0.7853382754929834</v>
      </c>
      <c r="U85" s="7" t="n">
        <v>0.5222293346038392</v>
      </c>
      <c r="V85" s="7" t="n">
        <v>0.4614417893795457</v>
      </c>
      <c r="W85" s="7" t="n">
        <v>0.1659194108556252</v>
      </c>
      <c r="X85" s="7" t="n">
        <v>0.55509331626155</v>
      </c>
      <c r="Y85" s="7" t="n">
        <v>0.5479472958602751</v>
      </c>
      <c r="Z85" s="7" t="n">
        <v>0.402874346779813</v>
      </c>
      <c r="AA85" s="7" t="n">
        <v>0.7922188324742966</v>
      </c>
      <c r="AB85" s="7" t="n">
        <v>0.5815610089688998</v>
      </c>
      <c r="AC85" s="7" t="n">
        <v>0.9488639339513976</v>
      </c>
      <c r="AD85" s="7" t="n">
        <v>0.8100469664868326</v>
      </c>
      <c r="AE85" s="7" t="n">
        <v>0.8370038862583928</v>
      </c>
      <c r="AF85" s="7" t="n">
        <v>0.6268602802701785</v>
      </c>
      <c r="AG85" s="7" t="n">
        <v>0.811959577348935</v>
      </c>
      <c r="AH85" s="7" t="n">
        <v>0.5527033436651902</v>
      </c>
      <c r="AI85" s="7" t="n">
        <v>0.4867500531444779</v>
      </c>
      <c r="AJ85" s="7" t="n">
        <v>0.5361739805192445</v>
      </c>
      <c r="AK85" s="7" t="n">
        <v>0.7964717310657009</v>
      </c>
      <c r="AL85" s="7" t="n">
        <v>0.8063165085062208</v>
      </c>
      <c r="AM85" s="7" t="n">
        <v>0.7519065709465079</v>
      </c>
      <c r="AN85" s="7" t="n">
        <v>0.6625131782554008</v>
      </c>
      <c r="AO85" s="7" t="n">
        <v>0.7226970479993275</v>
      </c>
      <c r="AP85" s="7" t="n">
        <v>0.4896877816340873</v>
      </c>
      <c r="AQ85" s="7" t="n">
        <v>0.7877707923032425</v>
      </c>
      <c r="AR85" s="7" t="n">
        <v>0.2433580228165606</v>
      </c>
      <c r="AS85" s="7" t="n">
        <v>0.5533998399091781</v>
      </c>
      <c r="AT85" s="7" t="n">
        <v>0.524399131024025</v>
      </c>
      <c r="AU85" s="7" t="n">
        <v>0.3598635363423647</v>
      </c>
      <c r="AV85" s="7" t="n">
        <v>0.2084036647759494</v>
      </c>
      <c r="AW85" s="7" t="n">
        <v>0.7794035715842834</v>
      </c>
      <c r="AX85" s="7" t="n">
        <v>0.7645704721051496</v>
      </c>
      <c r="AY85" s="7" t="n">
        <v>0.6364255601119793</v>
      </c>
      <c r="AZ85" s="7" t="n">
        <v>0.5206191504553963</v>
      </c>
      <c r="BA85" s="7" t="n">
        <v>0.782231893666178</v>
      </c>
      <c r="BB85" s="7" t="n">
        <v>0.6288730503311722</v>
      </c>
      <c r="BC85" s="7" t="n">
        <v>0.8180199325459236</v>
      </c>
      <c r="BD85" s="7" t="n">
        <v>0.9719071668470379</v>
      </c>
      <c r="BE85" s="7" t="n">
        <v>0.6476576931008817</v>
      </c>
      <c r="BF85" s="7" t="n">
        <v>0.3238018031613907</v>
      </c>
      <c r="BG85" s="7" t="n">
        <v>0.6931746129250704</v>
      </c>
      <c r="BH85" s="7" t="n">
        <v>0.918096545285811</v>
      </c>
      <c r="BI85" s="7" t="n">
        <v>0.8961780641853838</v>
      </c>
      <c r="BJ85" s="7" t="n">
        <v>0.4933231099941943</v>
      </c>
      <c r="BK85" s="7" t="n">
        <v>0.5030800190736263</v>
      </c>
      <c r="BL85" s="7" t="n">
        <v>0.798522556041546</v>
      </c>
      <c r="BM85" s="7" t="n">
        <v>0.6401529375501412</v>
      </c>
      <c r="BN85" s="7" t="n">
        <v>0.7819736420840105</v>
      </c>
      <c r="BO85" s="7" t="n">
        <v>0.7891083820107234</v>
      </c>
      <c r="BP85" s="7" t="n">
        <v>0.6028670142895326</v>
      </c>
      <c r="BQ85" s="7" t="n">
        <v>0.5537534284961524</v>
      </c>
      <c r="BR85" s="7" t="n">
        <v>0.7567870223308469</v>
      </c>
      <c r="BS85" s="7" t="n">
        <v>0.9417847960459028</v>
      </c>
      <c r="BT85" s="7" t="n">
        <v>0.9148381440793456</v>
      </c>
      <c r="BU85" s="7" t="n">
        <v>0.5717314563451122</v>
      </c>
      <c r="BV85" s="7" t="n">
        <v>0.5149141640969913</v>
      </c>
      <c r="BW85" s="7" t="n">
        <v>0.7769211289907678</v>
      </c>
      <c r="BX85" s="7" t="n">
        <v>0.5299442927796434</v>
      </c>
      <c r="BY85" s="7" t="n">
        <v>0.8981974757259272</v>
      </c>
      <c r="BZ85" s="7" t="n">
        <v>0.8898958505027452</v>
      </c>
      <c r="CA85" s="7" t="n">
        <v>0.8793354664456683</v>
      </c>
      <c r="CB85" s="7" t="n">
        <v>0.9631156210663346</v>
      </c>
      <c r="CC85" s="7" t="n">
        <v>0.5077328415435624</v>
      </c>
      <c r="CD85" s="7" t="n">
        <v>0.8568524003836933</v>
      </c>
      <c r="CE85" s="7" t="n">
        <v>0.2577475023207211</v>
      </c>
      <c r="CF85" s="7" t="n">
        <v>0.992988291829169</v>
      </c>
      <c r="CG85" s="7" t="n">
        <v>0.7767600976899222</v>
      </c>
      <c r="CH85" s="7" t="n">
        <v>1</v>
      </c>
      <c r="CI85" s="7" t="n">
        <v>0.8358527681834819</v>
      </c>
      <c r="CJ85" s="7" t="n">
        <v>0.6463942162715121</v>
      </c>
      <c r="CK85" s="7" t="n">
        <v>0.2402527851717399</v>
      </c>
      <c r="CL85" s="7" t="n">
        <v>0.4751128564197115</v>
      </c>
      <c r="CM85" s="7" t="n">
        <v>0.9983173987473734</v>
      </c>
      <c r="CN85" s="7" t="n">
        <v>0.7988901658679306</v>
      </c>
      <c r="CO85" s="7" t="n">
        <v>0.5904980366087287</v>
      </c>
      <c r="CP85" s="7" t="n">
        <v>0.341554101996846</v>
      </c>
      <c r="CQ85" s="7" t="n">
        <v>0.3683250981574718</v>
      </c>
    </row>
    <row r="86">
      <c r="A86" s="6" t="inlineStr">
        <is>
          <t>H11052.CSI</t>
        </is>
      </c>
      <c r="B86" s="6" t="inlineStr">
        <is>
          <t>中证智能电动汽车指数</t>
        </is>
      </c>
      <c r="C86" s="7" t="n">
        <v>0.814185354215094</v>
      </c>
      <c r="D86" s="7" t="n">
        <v>0.7716650038522349</v>
      </c>
      <c r="E86" s="7" t="n">
        <v>0.4492395320303639</v>
      </c>
      <c r="F86" s="7" t="n">
        <v>0.6928130054492507</v>
      </c>
      <c r="G86" s="7" t="n">
        <v>0.4304497612928323</v>
      </c>
      <c r="H86" s="7" t="n">
        <v>0.6519440418251374</v>
      </c>
      <c r="I86" s="7" t="n">
        <v>0.6986741458102085</v>
      </c>
      <c r="J86" s="7" t="n">
        <v>0.8459895203402692</v>
      </c>
      <c r="K86" s="7" t="n">
        <v>0.8509624127961318</v>
      </c>
      <c r="L86" s="7" t="n">
        <v>0.8222984512095781</v>
      </c>
      <c r="M86" s="7" t="n">
        <v>0.5375016239176724</v>
      </c>
      <c r="N86" s="7" t="n">
        <v>0.8297996572124591</v>
      </c>
      <c r="O86" s="7" t="n">
        <v>0.926731498777527</v>
      </c>
      <c r="P86" s="7" t="n">
        <v>0.8446266668524994</v>
      </c>
      <c r="Q86" s="7" t="n">
        <v>0.7116090674629605</v>
      </c>
      <c r="R86" s="7" t="n">
        <v>0.8048161937625038</v>
      </c>
      <c r="S86" s="7" t="n">
        <v>0.8320516795864336</v>
      </c>
      <c r="T86" s="7" t="n">
        <v>0.859657126209129</v>
      </c>
      <c r="U86" s="7" t="n">
        <v>0.5953371531682761</v>
      </c>
      <c r="V86" s="7" t="n">
        <v>0.5520498785720577</v>
      </c>
      <c r="W86" s="7" t="n">
        <v>0.3437740343911005</v>
      </c>
      <c r="X86" s="7" t="n">
        <v>0.5514493989922102</v>
      </c>
      <c r="Y86" s="7" t="n">
        <v>0.6202800326458845</v>
      </c>
      <c r="Z86" s="7" t="n">
        <v>0.4697059694383091</v>
      </c>
      <c r="AA86" s="7" t="n">
        <v>0.9289210465929186</v>
      </c>
      <c r="AB86" s="7" t="n">
        <v>0.6388435039474224</v>
      </c>
      <c r="AC86" s="7" t="n">
        <v>0.8674863784373339</v>
      </c>
      <c r="AD86" s="7" t="n">
        <v>0.9241377669151046</v>
      </c>
      <c r="AE86" s="7" t="n">
        <v>0.9497201047533487</v>
      </c>
      <c r="AF86" s="7" t="n">
        <v>0.6327026242516025</v>
      </c>
      <c r="AG86" s="7" t="n">
        <v>0.9002139143927159</v>
      </c>
      <c r="AH86" s="7" t="n">
        <v>0.5306439290185746</v>
      </c>
      <c r="AI86" s="7" t="n">
        <v>0.5806083845193312</v>
      </c>
      <c r="AJ86" s="7" t="n">
        <v>0.5865686808983884</v>
      </c>
      <c r="AK86" s="7" t="n">
        <v>0.925781498824685</v>
      </c>
      <c r="AL86" s="7" t="n">
        <v>0.9372601430827171</v>
      </c>
      <c r="AM86" s="7" t="n">
        <v>0.7683024206708543</v>
      </c>
      <c r="AN86" s="7" t="n">
        <v>0.6274048900031262</v>
      </c>
      <c r="AO86" s="7" t="n">
        <v>0.7474499290856514</v>
      </c>
      <c r="AP86" s="7" t="n">
        <v>0.577304110510412</v>
      </c>
      <c r="AQ86" s="7" t="n">
        <v>0.9832726761646607</v>
      </c>
      <c r="AR86" s="7" t="n">
        <v>0.2811215950482288</v>
      </c>
      <c r="AS86" s="7" t="n">
        <v>0.5561869336494931</v>
      </c>
      <c r="AT86" s="7" t="n">
        <v>0.5923134686656432</v>
      </c>
      <c r="AU86" s="7" t="n">
        <v>0.3274550936394518</v>
      </c>
      <c r="AV86" s="7" t="n">
        <v>0.3812967303713721</v>
      </c>
      <c r="AW86" s="7" t="n">
        <v>0.8609439740745037</v>
      </c>
      <c r="AX86" s="7" t="n">
        <v>0.8572731244157363</v>
      </c>
      <c r="AY86" s="7" t="n">
        <v>0.6943696053560521</v>
      </c>
      <c r="AZ86" s="7" t="n">
        <v>0.5030880544178704</v>
      </c>
      <c r="BA86" s="7" t="n">
        <v>0.9129733581465527</v>
      </c>
      <c r="BB86" s="7" t="n">
        <v>0.7349641708353911</v>
      </c>
      <c r="BC86" s="7" t="n">
        <v>0.8183422237613327</v>
      </c>
      <c r="BD86" s="7" t="n">
        <v>0.8624734814474779</v>
      </c>
      <c r="BE86" s="7" t="n">
        <v>0.6763068889910807</v>
      </c>
      <c r="BF86" s="7" t="n">
        <v>0.3642205997340292</v>
      </c>
      <c r="BG86" s="7" t="n">
        <v>0.8319850945560047</v>
      </c>
      <c r="BH86" s="7" t="n">
        <v>0.8606636625852179</v>
      </c>
      <c r="BI86" s="7" t="n">
        <v>0.9358714783808363</v>
      </c>
      <c r="BJ86" s="7" t="n">
        <v>0.5446984327814541</v>
      </c>
      <c r="BK86" s="7" t="n">
        <v>0.5535764599892076</v>
      </c>
      <c r="BL86" s="7" t="n">
        <v>0.7705258133515679</v>
      </c>
      <c r="BM86" s="7" t="n">
        <v>0.5930252972588093</v>
      </c>
      <c r="BN86" s="7" t="n">
        <v>0.7740226886380351</v>
      </c>
      <c r="BO86" s="7" t="n">
        <v>0.9837875104074468</v>
      </c>
      <c r="BP86" s="7" t="n">
        <v>0.5646753245087164</v>
      </c>
      <c r="BQ86" s="7" t="n">
        <v>0.6066758726924562</v>
      </c>
      <c r="BR86" s="7" t="n">
        <v>0.789456717724308</v>
      </c>
      <c r="BS86" s="7" t="n">
        <v>0.8508018381638104</v>
      </c>
      <c r="BT86" s="7" t="n">
        <v>0.868291329219031</v>
      </c>
      <c r="BU86" s="7" t="n">
        <v>0.5711412504445252</v>
      </c>
      <c r="BV86" s="7" t="n">
        <v>0.5888350497425779</v>
      </c>
      <c r="BW86" s="7" t="n">
        <v>0.8399646023493038</v>
      </c>
      <c r="BX86" s="7" t="n">
        <v>0.5873078277802588</v>
      </c>
      <c r="BY86" s="7" t="n">
        <v>0.8357391213188315</v>
      </c>
      <c r="BZ86" s="7" t="n">
        <v>0.8798653583207475</v>
      </c>
      <c r="CA86" s="7" t="n">
        <v>0.8948749842714145</v>
      </c>
      <c r="CB86" s="7" t="n">
        <v>0.8433809132747063</v>
      </c>
      <c r="CC86" s="7" t="n">
        <v>0.5576473750353911</v>
      </c>
      <c r="CD86" s="7" t="n">
        <v>0.919145658644703</v>
      </c>
      <c r="CE86" s="7" t="n">
        <v>0.2632920180865994</v>
      </c>
      <c r="CF86" s="7" t="n">
        <v>0.8445647471887976</v>
      </c>
      <c r="CG86" s="7" t="n">
        <v>0.9839169692213009</v>
      </c>
      <c r="CH86" s="7" t="n">
        <v>0.8358527681834819</v>
      </c>
      <c r="CI86" s="7" t="n">
        <v>1</v>
      </c>
      <c r="CJ86" s="7" t="n">
        <v>0.8193376605541655</v>
      </c>
      <c r="CK86" s="7" t="n">
        <v>0.2791236735605261</v>
      </c>
      <c r="CL86" s="7" t="n">
        <v>0.5546217634596878</v>
      </c>
      <c r="CM86" s="7" t="n">
        <v>0.8265075581341074</v>
      </c>
      <c r="CN86" s="7" t="n">
        <v>0.8113335788840552</v>
      </c>
      <c r="CO86" s="7" t="n">
        <v>0.6361369517930903</v>
      </c>
      <c r="CP86" s="7" t="n">
        <v>0.3875100662984597</v>
      </c>
      <c r="CQ86" s="7" t="n">
        <v>0.4344935912141981</v>
      </c>
    </row>
    <row r="87">
      <c r="A87" s="6" t="inlineStr">
        <is>
          <t>H30015.CSI</t>
        </is>
      </c>
      <c r="B87" s="6" t="inlineStr">
        <is>
          <t>中证800汽车与零部件指数</t>
        </is>
      </c>
      <c r="C87" s="7" t="n">
        <v>0.7198401168036961</v>
      </c>
      <c r="D87" s="7" t="n">
        <v>0.6559141525751442</v>
      </c>
      <c r="E87" s="7" t="n">
        <v>0.4462346773894521</v>
      </c>
      <c r="F87" s="7" t="n">
        <v>0.5824649948499461</v>
      </c>
      <c r="G87" s="7" t="n">
        <v>0.4471919973961138</v>
      </c>
      <c r="H87" s="7" t="n">
        <v>0.5876386077707265</v>
      </c>
      <c r="I87" s="7" t="n">
        <v>0.588777778795073</v>
      </c>
      <c r="J87" s="7" t="n">
        <v>0.6910236382193305</v>
      </c>
      <c r="K87" s="7" t="n">
        <v>0.6403794762460787</v>
      </c>
      <c r="L87" s="7" t="n">
        <v>0.6763871809443432</v>
      </c>
      <c r="M87" s="7" t="n">
        <v>0.4192876099410193</v>
      </c>
      <c r="N87" s="7" t="n">
        <v>0.6472836904492651</v>
      </c>
      <c r="O87" s="7" t="n">
        <v>0.6767981775812628</v>
      </c>
      <c r="P87" s="7" t="n">
        <v>0.7048075664116596</v>
      </c>
      <c r="Q87" s="7" t="n">
        <v>0.6238675121644052</v>
      </c>
      <c r="R87" s="7" t="n">
        <v>0.6363547693434154</v>
      </c>
      <c r="S87" s="7" t="n">
        <v>0.7134903116787302</v>
      </c>
      <c r="T87" s="7" t="n">
        <v>0.7117444114796294</v>
      </c>
      <c r="U87" s="7" t="n">
        <v>0.3940772150575721</v>
      </c>
      <c r="V87" s="7" t="n">
        <v>0.5853683822928626</v>
      </c>
      <c r="W87" s="7" t="n">
        <v>0.3842858247531303</v>
      </c>
      <c r="X87" s="7" t="n">
        <v>0.4277446081829802</v>
      </c>
      <c r="Y87" s="7" t="n">
        <v>0.4204880617191598</v>
      </c>
      <c r="Z87" s="7" t="n">
        <v>0.4005877613388917</v>
      </c>
      <c r="AA87" s="7" t="n">
        <v>0.6714825567361614</v>
      </c>
      <c r="AB87" s="7" t="n">
        <v>0.4469528062133389</v>
      </c>
      <c r="AC87" s="7" t="n">
        <v>0.6835348381823672</v>
      </c>
      <c r="AD87" s="7" t="n">
        <v>0.6707357248916739</v>
      </c>
      <c r="AE87" s="7" t="n">
        <v>0.6873170547121005</v>
      </c>
      <c r="AF87" s="7" t="n">
        <v>0.5238008890799618</v>
      </c>
      <c r="AG87" s="7" t="n">
        <v>0.6971426216101378</v>
      </c>
      <c r="AH87" s="7" t="n">
        <v>0.415666221884852</v>
      </c>
      <c r="AI87" s="7" t="n">
        <v>0.558856171201067</v>
      </c>
      <c r="AJ87" s="7" t="n">
        <v>0.3719067065439693</v>
      </c>
      <c r="AK87" s="7" t="n">
        <v>0.6630004472446629</v>
      </c>
      <c r="AL87" s="7" t="n">
        <v>0.6712194840923186</v>
      </c>
      <c r="AM87" s="7" t="n">
        <v>0.6621059082017566</v>
      </c>
      <c r="AN87" s="7" t="n">
        <v>0.5002067796541897</v>
      </c>
      <c r="AO87" s="7" t="n">
        <v>0.6320508809497906</v>
      </c>
      <c r="AP87" s="7" t="n">
        <v>0.5613937647746077</v>
      </c>
      <c r="AQ87" s="7" t="n">
        <v>0.7689279098898381</v>
      </c>
      <c r="AR87" s="7" t="n">
        <v>0.3073180028238545</v>
      </c>
      <c r="AS87" s="7" t="n">
        <v>0.4236960970897685</v>
      </c>
      <c r="AT87" s="7" t="n">
        <v>0.3719195056029581</v>
      </c>
      <c r="AU87" s="7" t="n">
        <v>0.2215916416054789</v>
      </c>
      <c r="AV87" s="7" t="n">
        <v>0.4015363374708594</v>
      </c>
      <c r="AW87" s="7" t="n">
        <v>0.703053525942635</v>
      </c>
      <c r="AX87" s="7" t="n">
        <v>0.7146315500610059</v>
      </c>
      <c r="AY87" s="7" t="n">
        <v>0.5953733449324201</v>
      </c>
      <c r="AZ87" s="7" t="n">
        <v>0.3979416118540509</v>
      </c>
      <c r="BA87" s="7" t="n">
        <v>0.6666609838280386</v>
      </c>
      <c r="BB87" s="7" t="n">
        <v>0.6027512725477244</v>
      </c>
      <c r="BC87" s="7" t="n">
        <v>0.6257102588884532</v>
      </c>
      <c r="BD87" s="7" t="n">
        <v>0.6574633065280342</v>
      </c>
      <c r="BE87" s="7" t="n">
        <v>0.5968148206418304</v>
      </c>
      <c r="BF87" s="7" t="n">
        <v>0.2766415843991257</v>
      </c>
      <c r="BG87" s="7" t="n">
        <v>0.6522056089886643</v>
      </c>
      <c r="BH87" s="7" t="n">
        <v>0.6531569890172074</v>
      </c>
      <c r="BI87" s="7" t="n">
        <v>0.8628796656286657</v>
      </c>
      <c r="BJ87" s="7" t="n">
        <v>0.3447439444548686</v>
      </c>
      <c r="BK87" s="7" t="n">
        <v>0.358966359218295</v>
      </c>
      <c r="BL87" s="7" t="n">
        <v>0.6206231659093782</v>
      </c>
      <c r="BM87" s="7" t="n">
        <v>0.4779995112934722</v>
      </c>
      <c r="BN87" s="7" t="n">
        <v>0.6169734821075704</v>
      </c>
      <c r="BO87" s="7" t="n">
        <v>0.773194525564003</v>
      </c>
      <c r="BP87" s="7" t="n">
        <v>0.4568961921345701</v>
      </c>
      <c r="BQ87" s="7" t="n">
        <v>0.5571565334350921</v>
      </c>
      <c r="BR87" s="7" t="n">
        <v>0.643120013423554</v>
      </c>
      <c r="BS87" s="7" t="n">
        <v>0.6641274123808294</v>
      </c>
      <c r="BT87" s="7" t="n">
        <v>0.6510086640901466</v>
      </c>
      <c r="BU87" s="7" t="n">
        <v>0.4677171200827605</v>
      </c>
      <c r="BV87" s="7" t="n">
        <v>0.4216930376277878</v>
      </c>
      <c r="BW87" s="7" t="n">
        <v>0.5868842118195339</v>
      </c>
      <c r="BX87" s="7" t="n">
        <v>0.3743378273785805</v>
      </c>
      <c r="BY87" s="7" t="n">
        <v>0.6657069550637852</v>
      </c>
      <c r="BZ87" s="7" t="n">
        <v>0.6738968891148515</v>
      </c>
      <c r="CA87" s="7" t="n">
        <v>0.6501635511583952</v>
      </c>
      <c r="CB87" s="7" t="n">
        <v>0.6247364944969727</v>
      </c>
      <c r="CC87" s="7" t="n">
        <v>0.3412854369773569</v>
      </c>
      <c r="CD87" s="7" t="n">
        <v>0.6705772412299422</v>
      </c>
      <c r="CE87" s="7" t="n">
        <v>0.2616287430928741</v>
      </c>
      <c r="CF87" s="7" t="n">
        <v>0.6424837186656952</v>
      </c>
      <c r="CG87" s="7" t="n">
        <v>0.76511687270299</v>
      </c>
      <c r="CH87" s="7" t="n">
        <v>0.6463942162715121</v>
      </c>
      <c r="CI87" s="7" t="n">
        <v>0.8193376605541655</v>
      </c>
      <c r="CJ87" s="7" t="n">
        <v>1</v>
      </c>
      <c r="CK87" s="7" t="n">
        <v>0.3045214041007793</v>
      </c>
      <c r="CL87" s="7" t="n">
        <v>0.5313647894739266</v>
      </c>
      <c r="CM87" s="7" t="n">
        <v>0.6420186942471364</v>
      </c>
      <c r="CN87" s="7" t="n">
        <v>0.6692813174552468</v>
      </c>
      <c r="CO87" s="7" t="n">
        <v>0.4853179693577547</v>
      </c>
      <c r="CP87" s="7" t="n">
        <v>0.4110512228465596</v>
      </c>
      <c r="CQ87" s="7" t="n">
        <v>0.4846326246961167</v>
      </c>
    </row>
    <row r="88">
      <c r="A88" s="6" t="inlineStr">
        <is>
          <t>H30022.CSI</t>
        </is>
      </c>
      <c r="B88" s="6" t="inlineStr">
        <is>
          <t>中证800银行指数</t>
        </is>
      </c>
      <c r="C88" s="7" t="n">
        <v>0.6010062497931529</v>
      </c>
      <c r="D88" s="7" t="n">
        <v>0.7181281824194349</v>
      </c>
      <c r="E88" s="7" t="n">
        <v>0.7041010532173839</v>
      </c>
      <c r="F88" s="7" t="n">
        <v>0.7726247581985162</v>
      </c>
      <c r="G88" s="7" t="n">
        <v>0.8953221540496179</v>
      </c>
      <c r="H88" s="7" t="n">
        <v>0.4943961292307596</v>
      </c>
      <c r="I88" s="7" t="n">
        <v>0.5012170176320612</v>
      </c>
      <c r="J88" s="7" t="n">
        <v>0.627271529078595</v>
      </c>
      <c r="K88" s="7" t="n">
        <v>0.1717622810982282</v>
      </c>
      <c r="L88" s="7" t="n">
        <v>0.3721771611809529</v>
      </c>
      <c r="M88" s="7" t="n">
        <v>0.5042100408435869</v>
      </c>
      <c r="N88" s="7" t="n">
        <v>0.3534870973567751</v>
      </c>
      <c r="O88" s="7" t="n">
        <v>0.2635384234900234</v>
      </c>
      <c r="P88" s="7" t="n">
        <v>0.2839888639004011</v>
      </c>
      <c r="Q88" s="7" t="n">
        <v>0.5798790152435898</v>
      </c>
      <c r="R88" s="7" t="n">
        <v>0.6595948755613349</v>
      </c>
      <c r="S88" s="7" t="n">
        <v>0.4143019783268543</v>
      </c>
      <c r="T88" s="7" t="n">
        <v>0.5803769163071147</v>
      </c>
      <c r="U88" s="7" t="n">
        <v>0.427343932915377</v>
      </c>
      <c r="V88" s="7" t="n">
        <v>0.6322227683466908</v>
      </c>
      <c r="W88" s="7" t="n">
        <v>0.5498653930441494</v>
      </c>
      <c r="X88" s="7" t="n">
        <v>0.4364687000376986</v>
      </c>
      <c r="Y88" s="7" t="n">
        <v>0.3906334414150776</v>
      </c>
      <c r="Z88" s="7" t="n">
        <v>0.1358335320132938</v>
      </c>
      <c r="AA88" s="7" t="n">
        <v>0.2757857220144603</v>
      </c>
      <c r="AB88" s="7" t="n">
        <v>0.3312164048173721</v>
      </c>
      <c r="AC88" s="7" t="n">
        <v>0.2879584881490306</v>
      </c>
      <c r="AD88" s="7" t="n">
        <v>0.3031346415757689</v>
      </c>
      <c r="AE88" s="7" t="n">
        <v>0.2473997904599247</v>
      </c>
      <c r="AF88" s="7" t="n">
        <v>0.6834148425226021</v>
      </c>
      <c r="AG88" s="7" t="n">
        <v>0.4872988709972525</v>
      </c>
      <c r="AH88" s="7" t="n">
        <v>0.508294944217027</v>
      </c>
      <c r="AI88" s="7" t="n">
        <v>0.5630251401777734</v>
      </c>
      <c r="AJ88" s="7" t="n">
        <v>0.3236028075408525</v>
      </c>
      <c r="AK88" s="7" t="n">
        <v>0.3271006809695493</v>
      </c>
      <c r="AL88" s="7" t="n">
        <v>0.2405490737779311</v>
      </c>
      <c r="AM88" s="7" t="n">
        <v>0.1814081571688024</v>
      </c>
      <c r="AN88" s="7" t="n">
        <v>0.2904635189877542</v>
      </c>
      <c r="AO88" s="7" t="n">
        <v>0.147823618027155</v>
      </c>
      <c r="AP88" s="7" t="n">
        <v>0.542784802781608</v>
      </c>
      <c r="AQ88" s="7" t="n">
        <v>0.247681784410864</v>
      </c>
      <c r="AR88" s="7" t="n">
        <v>0.9999093039806926</v>
      </c>
      <c r="AS88" s="7" t="n">
        <v>0.4969037498761678</v>
      </c>
      <c r="AT88" s="7" t="n">
        <v>0.3626839477984216</v>
      </c>
      <c r="AU88" s="7" t="n">
        <v>0.5284290602358477</v>
      </c>
      <c r="AV88" s="7" t="n">
        <v>0.5120004665988631</v>
      </c>
      <c r="AW88" s="7" t="n">
        <v>0.5948847157729161</v>
      </c>
      <c r="AX88" s="7" t="n">
        <v>0.2509895507508522</v>
      </c>
      <c r="AY88" s="7" t="n">
        <v>0.4325213680637476</v>
      </c>
      <c r="AZ88" s="7" t="n">
        <v>0.5130211469025313</v>
      </c>
      <c r="BA88" s="7" t="n">
        <v>0.2454348593062264</v>
      </c>
      <c r="BB88" s="7" t="n">
        <v>0.4309831191480631</v>
      </c>
      <c r="BC88" s="7" t="n">
        <v>0.2707104174696432</v>
      </c>
      <c r="BD88" s="7" t="n">
        <v>0.3090278493210245</v>
      </c>
      <c r="BE88" s="7" t="n">
        <v>0.4180818616171751</v>
      </c>
      <c r="BF88" s="7" t="n">
        <v>0.01126541158418243</v>
      </c>
      <c r="BG88" s="7" t="n">
        <v>0.3557950212719873</v>
      </c>
      <c r="BH88" s="7" t="n">
        <v>0.2684430366151483</v>
      </c>
      <c r="BI88" s="7" t="n">
        <v>0.2970766164303495</v>
      </c>
      <c r="BJ88" s="7" t="n">
        <v>0.3701693457100931</v>
      </c>
      <c r="BK88" s="7" t="n">
        <v>0.3453629595276604</v>
      </c>
      <c r="BL88" s="7" t="n">
        <v>0.2529115240479181</v>
      </c>
      <c r="BM88" s="7" t="n">
        <v>0.2951359825522217</v>
      </c>
      <c r="BN88" s="7" t="n">
        <v>0.2739704197025959</v>
      </c>
      <c r="BO88" s="7" t="n">
        <v>0.2471298388642548</v>
      </c>
      <c r="BP88" s="7" t="n">
        <v>0.4753625719780691</v>
      </c>
      <c r="BQ88" s="7" t="n">
        <v>0.6287484308713852</v>
      </c>
      <c r="BR88" s="7" t="n">
        <v>0.1691302257148173</v>
      </c>
      <c r="BS88" s="7" t="n">
        <v>0.321340141541635</v>
      </c>
      <c r="BT88" s="7" t="n">
        <v>0.3309003637516184</v>
      </c>
      <c r="BU88" s="7" t="n">
        <v>0.5178877897529884</v>
      </c>
      <c r="BV88" s="7" t="n">
        <v>0.3872565715937005</v>
      </c>
      <c r="BW88" s="7" t="n">
        <v>0.1849234664789971</v>
      </c>
      <c r="BX88" s="7" t="n">
        <v>0.3516649078020316</v>
      </c>
      <c r="BY88" s="7" t="n">
        <v>0.2597564407731034</v>
      </c>
      <c r="BZ88" s="7" t="n">
        <v>0.3689704183459891</v>
      </c>
      <c r="CA88" s="7" t="n">
        <v>0.3592419856846687</v>
      </c>
      <c r="CB88" s="7" t="n">
        <v>0.3278611257278382</v>
      </c>
      <c r="CC88" s="7" t="n">
        <v>0.341965547229839</v>
      </c>
      <c r="CD88" s="7" t="n">
        <v>0.2734459337847311</v>
      </c>
      <c r="CE88" s="7" t="n">
        <v>0.6045263530852798</v>
      </c>
      <c r="CF88" s="7" t="n">
        <v>0.2583324715133908</v>
      </c>
      <c r="CG88" s="7" t="n">
        <v>0.248220362053435</v>
      </c>
      <c r="CH88" s="7" t="n">
        <v>0.2402527851717399</v>
      </c>
      <c r="CI88" s="7" t="n">
        <v>0.2791236735605261</v>
      </c>
      <c r="CJ88" s="7" t="n">
        <v>0.3045214041007793</v>
      </c>
      <c r="CK88" s="7" t="n">
        <v>1</v>
      </c>
      <c r="CL88" s="7" t="n">
        <v>0.626882627881356</v>
      </c>
      <c r="CM88" s="7" t="n">
        <v>0.2317715607770073</v>
      </c>
      <c r="CN88" s="7" t="n">
        <v>0.2488322414226168</v>
      </c>
      <c r="CO88" s="7" t="n">
        <v>0.240588958318404</v>
      </c>
      <c r="CP88" s="7" t="n">
        <v>0.701795236256934</v>
      </c>
      <c r="CQ88" s="7" t="n">
        <v>0.7967282681060105</v>
      </c>
    </row>
    <row r="89">
      <c r="A89" s="6" t="inlineStr">
        <is>
          <t>H30035.CSI</t>
        </is>
      </c>
      <c r="B89" s="6" t="inlineStr">
        <is>
          <t>沪深300非银行金融指数</t>
        </is>
      </c>
      <c r="C89" s="7" t="n">
        <v>0.7591921991666194</v>
      </c>
      <c r="D89" s="7" t="n">
        <v>0.7910695815825866</v>
      </c>
      <c r="E89" s="7" t="n">
        <v>0.6166227721302394</v>
      </c>
      <c r="F89" s="7" t="n">
        <v>0.766957973872221</v>
      </c>
      <c r="G89" s="7" t="n">
        <v>0.8987094698659457</v>
      </c>
      <c r="H89" s="7" t="n">
        <v>0.5828727077901904</v>
      </c>
      <c r="I89" s="7" t="n">
        <v>0.6258517097315216</v>
      </c>
      <c r="J89" s="7" t="n">
        <v>0.7709584987142981</v>
      </c>
      <c r="K89" s="7" t="n">
        <v>0.475143561915899</v>
      </c>
      <c r="L89" s="7" t="n">
        <v>0.5707816017883289</v>
      </c>
      <c r="M89" s="7" t="n">
        <v>0.5459780468290947</v>
      </c>
      <c r="N89" s="7" t="n">
        <v>0.5438828642139305</v>
      </c>
      <c r="O89" s="7" t="n">
        <v>0.4727369390436706</v>
      </c>
      <c r="P89" s="7" t="n">
        <v>0.5763333425266779</v>
      </c>
      <c r="Q89" s="7" t="n">
        <v>0.6815521951818433</v>
      </c>
      <c r="R89" s="7" t="n">
        <v>0.7460301214250451</v>
      </c>
      <c r="S89" s="7" t="n">
        <v>0.6745685088675368</v>
      </c>
      <c r="T89" s="7" t="n">
        <v>0.7589809422057838</v>
      </c>
      <c r="U89" s="7" t="n">
        <v>0.4899416314410565</v>
      </c>
      <c r="V89" s="7" t="n">
        <v>0.6604044067867102</v>
      </c>
      <c r="W89" s="7" t="n">
        <v>0.4579843728970254</v>
      </c>
      <c r="X89" s="7" t="n">
        <v>0.5180454154554468</v>
      </c>
      <c r="Y89" s="7" t="n">
        <v>0.5033551784454376</v>
      </c>
      <c r="Z89" s="7" t="n">
        <v>0.2707693736022541</v>
      </c>
      <c r="AA89" s="7" t="n">
        <v>0.4853776520734219</v>
      </c>
      <c r="AB89" s="7" t="n">
        <v>0.4984965813316045</v>
      </c>
      <c r="AC89" s="7" t="n">
        <v>0.6087530130657334</v>
      </c>
      <c r="AD89" s="7" t="n">
        <v>0.6312124040031734</v>
      </c>
      <c r="AE89" s="7" t="n">
        <v>0.5936084761793431</v>
      </c>
      <c r="AF89" s="7" t="n">
        <v>0.7238178277860426</v>
      </c>
      <c r="AG89" s="7" t="n">
        <v>0.7089482827515545</v>
      </c>
      <c r="AH89" s="7" t="n">
        <v>0.5415111576690731</v>
      </c>
      <c r="AI89" s="7" t="n">
        <v>0.9780425130307434</v>
      </c>
      <c r="AJ89" s="7" t="n">
        <v>0.4472262289713113</v>
      </c>
      <c r="AK89" s="7" t="n">
        <v>0.6411061162798349</v>
      </c>
      <c r="AL89" s="7" t="n">
        <v>0.4594457477958683</v>
      </c>
      <c r="AM89" s="7" t="n">
        <v>0.503938494303098</v>
      </c>
      <c r="AN89" s="7" t="n">
        <v>0.549166758042832</v>
      </c>
      <c r="AO89" s="7" t="n">
        <v>0.4570380098221132</v>
      </c>
      <c r="AP89" s="7" t="n">
        <v>0.9779488804797719</v>
      </c>
      <c r="AQ89" s="7" t="n">
        <v>0.5051495166587668</v>
      </c>
      <c r="AR89" s="7" t="n">
        <v>0.6315114910076743</v>
      </c>
      <c r="AS89" s="7" t="n">
        <v>0.5288679587245041</v>
      </c>
      <c r="AT89" s="7" t="n">
        <v>0.460790392579105</v>
      </c>
      <c r="AU89" s="7" t="n">
        <v>0.4594422999518216</v>
      </c>
      <c r="AV89" s="7" t="n">
        <v>0.4467660898356898</v>
      </c>
      <c r="AW89" s="7" t="n">
        <v>0.7478544818966339</v>
      </c>
      <c r="AX89" s="7" t="n">
        <v>0.5461554655429856</v>
      </c>
      <c r="AY89" s="7" t="n">
        <v>0.6155388833425419</v>
      </c>
      <c r="AZ89" s="7" t="n">
        <v>0.570134815849723</v>
      </c>
      <c r="BA89" s="7" t="n">
        <v>0.4395219498444109</v>
      </c>
      <c r="BB89" s="7" t="n">
        <v>0.7018952018163168</v>
      </c>
      <c r="BC89" s="7" t="n">
        <v>0.6784669343403533</v>
      </c>
      <c r="BD89" s="7" t="n">
        <v>0.5767207762277546</v>
      </c>
      <c r="BE89" s="7" t="n">
        <v>0.6446419261530355</v>
      </c>
      <c r="BF89" s="7" t="n">
        <v>0.2130139358458048</v>
      </c>
      <c r="BG89" s="7" t="n">
        <v>0.5477299011455238</v>
      </c>
      <c r="BH89" s="7" t="n">
        <v>0.6165898864932297</v>
      </c>
      <c r="BI89" s="7" t="n">
        <v>0.5645241339695907</v>
      </c>
      <c r="BJ89" s="7" t="n">
        <v>0.4461197952593628</v>
      </c>
      <c r="BK89" s="7" t="n">
        <v>0.4391207391481231</v>
      </c>
      <c r="BL89" s="7" t="n">
        <v>0.6373255893279028</v>
      </c>
      <c r="BM89" s="7" t="n">
        <v>0.4565999268868677</v>
      </c>
      <c r="BN89" s="7" t="n">
        <v>0.6405202116359652</v>
      </c>
      <c r="BO89" s="7" t="n">
        <v>0.507376970593438</v>
      </c>
      <c r="BP89" s="7" t="n">
        <v>0.5435167410889846</v>
      </c>
      <c r="BQ89" s="7" t="n">
        <v>0.6612608845256769</v>
      </c>
      <c r="BR89" s="7" t="n">
        <v>0.4995157875425032</v>
      </c>
      <c r="BS89" s="7" t="n">
        <v>0.5535910181245671</v>
      </c>
      <c r="BT89" s="7" t="n">
        <v>0.613612811751693</v>
      </c>
      <c r="BU89" s="7" t="n">
        <v>0.5993412134791741</v>
      </c>
      <c r="BV89" s="7" t="n">
        <v>0.4753887619514139</v>
      </c>
      <c r="BW89" s="7" t="n">
        <v>0.3437934442752419</v>
      </c>
      <c r="BX89" s="7" t="n">
        <v>0.4684817419360965</v>
      </c>
      <c r="BY89" s="7" t="n">
        <v>0.5399813558800685</v>
      </c>
      <c r="BZ89" s="7" t="n">
        <v>0.6379237509008208</v>
      </c>
      <c r="CA89" s="7" t="n">
        <v>0.6402561912476643</v>
      </c>
      <c r="CB89" s="7" t="n">
        <v>0.5786152974629538</v>
      </c>
      <c r="CC89" s="7" t="n">
        <v>0.431937902684765</v>
      </c>
      <c r="CD89" s="7" t="n">
        <v>0.5431463713399655</v>
      </c>
      <c r="CE89" s="7" t="n">
        <v>0.4743894283484906</v>
      </c>
      <c r="CF89" s="7" t="n">
        <v>0.4715293428435485</v>
      </c>
      <c r="CG89" s="7" t="n">
        <v>0.5202667573280538</v>
      </c>
      <c r="CH89" s="7" t="n">
        <v>0.4751128564197115</v>
      </c>
      <c r="CI89" s="7" t="n">
        <v>0.5546217634596878</v>
      </c>
      <c r="CJ89" s="7" t="n">
        <v>0.5313647894739266</v>
      </c>
      <c r="CK89" s="7" t="n">
        <v>0.626882627881356</v>
      </c>
      <c r="CL89" s="7" t="n">
        <v>1</v>
      </c>
      <c r="CM89" s="7" t="n">
        <v>0.4798740498359573</v>
      </c>
      <c r="CN89" s="7" t="n">
        <v>0.653747297388117</v>
      </c>
      <c r="CO89" s="7" t="n">
        <v>0.4389721505599102</v>
      </c>
      <c r="CP89" s="7" t="n">
        <v>0.5895081785117817</v>
      </c>
      <c r="CQ89" s="7" t="n">
        <v>0.6959078266940941</v>
      </c>
    </row>
    <row r="90">
      <c r="A90" s="6" t="inlineStr">
        <is>
          <t>H30184.CSI</t>
        </is>
      </c>
      <c r="B90" s="6" t="inlineStr">
        <is>
          <t>中证全指半导体产品与设备指数</t>
        </is>
      </c>
      <c r="C90" s="7" t="n">
        <v>0.7446246785010094</v>
      </c>
      <c r="D90" s="7" t="n">
        <v>0.6920667317315401</v>
      </c>
      <c r="E90" s="7" t="n">
        <v>0.3327113144025731</v>
      </c>
      <c r="F90" s="7" t="n">
        <v>0.6092515440974227</v>
      </c>
      <c r="G90" s="7" t="n">
        <v>0.3571395253323122</v>
      </c>
      <c r="H90" s="7" t="n">
        <v>0.4875778472431217</v>
      </c>
      <c r="I90" s="7" t="n">
        <v>0.6373369756449538</v>
      </c>
      <c r="J90" s="7" t="n">
        <v>0.7570212506290445</v>
      </c>
      <c r="K90" s="7" t="n">
        <v>0.9059992211802887</v>
      </c>
      <c r="L90" s="7" t="n">
        <v>0.6662581319384194</v>
      </c>
      <c r="M90" s="7" t="n">
        <v>0.5465203992809822</v>
      </c>
      <c r="N90" s="7" t="n">
        <v>0.6868300904879019</v>
      </c>
      <c r="O90" s="7" t="n">
        <v>0.7878862644685557</v>
      </c>
      <c r="P90" s="7" t="n">
        <v>0.8082946709618213</v>
      </c>
      <c r="Q90" s="7" t="n">
        <v>0.6460345836586006</v>
      </c>
      <c r="R90" s="7" t="n">
        <v>0.6923015882434079</v>
      </c>
      <c r="S90" s="7" t="n">
        <v>0.7786564041569054</v>
      </c>
      <c r="T90" s="7" t="n">
        <v>0.778423593816704</v>
      </c>
      <c r="U90" s="7" t="n">
        <v>0.509300605913555</v>
      </c>
      <c r="V90" s="7" t="n">
        <v>0.4568290168475022</v>
      </c>
      <c r="W90" s="7" t="n">
        <v>0.16378320662293</v>
      </c>
      <c r="X90" s="7" t="n">
        <v>0.5465134922245986</v>
      </c>
      <c r="Y90" s="7" t="n">
        <v>0.5351214461571364</v>
      </c>
      <c r="Z90" s="7" t="n">
        <v>0.3996997508262902</v>
      </c>
      <c r="AA90" s="7" t="n">
        <v>0.7813985899828866</v>
      </c>
      <c r="AB90" s="7" t="n">
        <v>0.5697120872973965</v>
      </c>
      <c r="AC90" s="7" t="n">
        <v>0.9485447026153627</v>
      </c>
      <c r="AD90" s="7" t="n">
        <v>0.8026203822603887</v>
      </c>
      <c r="AE90" s="7" t="n">
        <v>0.8318665720870249</v>
      </c>
      <c r="AF90" s="7" t="n">
        <v>0.6168229518739545</v>
      </c>
      <c r="AG90" s="7" t="n">
        <v>0.8035112388832798</v>
      </c>
      <c r="AH90" s="7" t="n">
        <v>0.5435033598996928</v>
      </c>
      <c r="AI90" s="7" t="n">
        <v>0.4900338637139722</v>
      </c>
      <c r="AJ90" s="7" t="n">
        <v>0.5271122149082387</v>
      </c>
      <c r="AK90" s="7" t="n">
        <v>0.7885046717960221</v>
      </c>
      <c r="AL90" s="7" t="n">
        <v>0.7959445171960345</v>
      </c>
      <c r="AM90" s="7" t="n">
        <v>0.7519384764563202</v>
      </c>
      <c r="AN90" s="7" t="n">
        <v>0.6633347921812269</v>
      </c>
      <c r="AO90" s="7" t="n">
        <v>0.7215061310237904</v>
      </c>
      <c r="AP90" s="7" t="n">
        <v>0.4940324310910774</v>
      </c>
      <c r="AQ90" s="7" t="n">
        <v>0.77767083626754</v>
      </c>
      <c r="AR90" s="7" t="n">
        <v>0.2349399034344438</v>
      </c>
      <c r="AS90" s="7" t="n">
        <v>0.5447417030226794</v>
      </c>
      <c r="AT90" s="7" t="n">
        <v>0.5110615772209011</v>
      </c>
      <c r="AU90" s="7" t="n">
        <v>0.3644221770000777</v>
      </c>
      <c r="AV90" s="7" t="n">
        <v>0.2069548835064781</v>
      </c>
      <c r="AW90" s="7" t="n">
        <v>0.7716711768863479</v>
      </c>
      <c r="AX90" s="7" t="n">
        <v>0.7595253892759944</v>
      </c>
      <c r="AY90" s="7" t="n">
        <v>0.6305311606287091</v>
      </c>
      <c r="AZ90" s="7" t="n">
        <v>0.5261429455284884</v>
      </c>
      <c r="BA90" s="7" t="n">
        <v>0.7710468196481014</v>
      </c>
      <c r="BB90" s="7" t="n">
        <v>0.6256264732421095</v>
      </c>
      <c r="BC90" s="7" t="n">
        <v>0.8205219236540818</v>
      </c>
      <c r="BD90" s="7" t="n">
        <v>0.9696123264968621</v>
      </c>
      <c r="BE90" s="7" t="n">
        <v>0.6423926508069642</v>
      </c>
      <c r="BF90" s="7" t="n">
        <v>0.3198455846900047</v>
      </c>
      <c r="BG90" s="7" t="n">
        <v>0.6894480000129313</v>
      </c>
      <c r="BH90" s="7" t="n">
        <v>0.9190439944305365</v>
      </c>
      <c r="BI90" s="7" t="n">
        <v>0.8920285415930433</v>
      </c>
      <c r="BJ90" s="7" t="n">
        <v>0.4820616706033934</v>
      </c>
      <c r="BK90" s="7" t="n">
        <v>0.4911073264302227</v>
      </c>
      <c r="BL90" s="7" t="n">
        <v>0.804025574554439</v>
      </c>
      <c r="BM90" s="7" t="n">
        <v>0.6375483620167141</v>
      </c>
      <c r="BN90" s="7" t="n">
        <v>0.7854844865853561</v>
      </c>
      <c r="BO90" s="7" t="n">
        <v>0.7791624225135484</v>
      </c>
      <c r="BP90" s="7" t="n">
        <v>0.6019113771528891</v>
      </c>
      <c r="BQ90" s="7" t="n">
        <v>0.5483323656085187</v>
      </c>
      <c r="BR90" s="7" t="n">
        <v>0.7547767377486568</v>
      </c>
      <c r="BS90" s="7" t="n">
        <v>0.9378486951986107</v>
      </c>
      <c r="BT90" s="7" t="n">
        <v>0.911713280097957</v>
      </c>
      <c r="BU90" s="7" t="n">
        <v>0.5635454678981521</v>
      </c>
      <c r="BV90" s="7" t="n">
        <v>0.5035868573599954</v>
      </c>
      <c r="BW90" s="7" t="n">
        <v>0.7659677702423615</v>
      </c>
      <c r="BX90" s="7" t="n">
        <v>0.5169891786604278</v>
      </c>
      <c r="BY90" s="7" t="n">
        <v>0.8964626614092736</v>
      </c>
      <c r="BZ90" s="7" t="n">
        <v>0.8828801677579129</v>
      </c>
      <c r="CA90" s="7" t="n">
        <v>0.8728465490559362</v>
      </c>
      <c r="CB90" s="7" t="n">
        <v>0.9602403369636777</v>
      </c>
      <c r="CC90" s="7" t="n">
        <v>0.4970719860553929</v>
      </c>
      <c r="CD90" s="7" t="n">
        <v>0.8493303476908182</v>
      </c>
      <c r="CE90" s="7" t="n">
        <v>0.2517325657829267</v>
      </c>
      <c r="CF90" s="7" t="n">
        <v>0.9906482114956101</v>
      </c>
      <c r="CG90" s="7" t="n">
        <v>0.7662566237652374</v>
      </c>
      <c r="CH90" s="7" t="n">
        <v>0.9983173987473734</v>
      </c>
      <c r="CI90" s="7" t="n">
        <v>0.8265075581341074</v>
      </c>
      <c r="CJ90" s="7" t="n">
        <v>0.6420186942471364</v>
      </c>
      <c r="CK90" s="7" t="n">
        <v>0.2317715607770073</v>
      </c>
      <c r="CL90" s="7" t="n">
        <v>0.4798740498359573</v>
      </c>
      <c r="CM90" s="7" t="n">
        <v>1</v>
      </c>
      <c r="CN90" s="7" t="n">
        <v>0.8028176659065916</v>
      </c>
      <c r="CO90" s="7" t="n">
        <v>0.5844325843330355</v>
      </c>
      <c r="CP90" s="7" t="n">
        <v>0.3381774089688833</v>
      </c>
      <c r="CQ90" s="7" t="n">
        <v>0.3636487335972607</v>
      </c>
    </row>
    <row r="91">
      <c r="A91" s="6" t="inlineStr">
        <is>
          <t>H30202.CSI</t>
        </is>
      </c>
      <c r="B91" s="6" t="inlineStr">
        <is>
          <t>中证全指软件指数</t>
        </is>
      </c>
      <c r="C91" s="7" t="n">
        <v>0.8233987543024819</v>
      </c>
      <c r="D91" s="7" t="n">
        <v>0.7189566589300942</v>
      </c>
      <c r="E91" s="7" t="n">
        <v>0.4479435861095892</v>
      </c>
      <c r="F91" s="7" t="n">
        <v>0.6184262165796803</v>
      </c>
      <c r="G91" s="7" t="n">
        <v>0.4733138757933056</v>
      </c>
      <c r="H91" s="7" t="n">
        <v>0.577354836223257</v>
      </c>
      <c r="I91" s="7" t="n">
        <v>0.6666176925499691</v>
      </c>
      <c r="J91" s="7" t="n">
        <v>0.7914713125450299</v>
      </c>
      <c r="K91" s="7" t="n">
        <v>0.8390766568663584</v>
      </c>
      <c r="L91" s="7" t="n">
        <v>0.7554955353410475</v>
      </c>
      <c r="M91" s="7" t="n">
        <v>0.5286955876005578</v>
      </c>
      <c r="N91" s="7" t="n">
        <v>0.7219598369496725</v>
      </c>
      <c r="O91" s="7" t="n">
        <v>0.7624010305071938</v>
      </c>
      <c r="P91" s="7" t="n">
        <v>0.9071030107815662</v>
      </c>
      <c r="Q91" s="7" t="n">
        <v>0.7361818846646248</v>
      </c>
      <c r="R91" s="7" t="n">
        <v>0.7154167208736304</v>
      </c>
      <c r="S91" s="7" t="n">
        <v>0.8804436965200467</v>
      </c>
      <c r="T91" s="7" t="n">
        <v>0.8321748065456737</v>
      </c>
      <c r="U91" s="7" t="n">
        <v>0.5928092092622388</v>
      </c>
      <c r="V91" s="7" t="n">
        <v>0.60473206121671</v>
      </c>
      <c r="W91" s="7" t="n">
        <v>0.2681783566905376</v>
      </c>
      <c r="X91" s="7" t="n">
        <v>0.5705747447997851</v>
      </c>
      <c r="Y91" s="7" t="n">
        <v>0.6463977928021539</v>
      </c>
      <c r="Z91" s="7" t="n">
        <v>0.5232094519134072</v>
      </c>
      <c r="AA91" s="7" t="n">
        <v>0.7496582974240359</v>
      </c>
      <c r="AB91" s="7" t="n">
        <v>0.7133980246063658</v>
      </c>
      <c r="AC91" s="7" t="n">
        <v>0.9280262429484951</v>
      </c>
      <c r="AD91" s="7" t="n">
        <v>0.8471628644691009</v>
      </c>
      <c r="AE91" s="7" t="n">
        <v>0.8513375228023902</v>
      </c>
      <c r="AF91" s="7" t="n">
        <v>0.6650395582567298</v>
      </c>
      <c r="AG91" s="7" t="n">
        <v>0.8366769949543239</v>
      </c>
      <c r="AH91" s="7" t="n">
        <v>0.5231665891684384</v>
      </c>
      <c r="AI91" s="7" t="n">
        <v>0.6676428057450281</v>
      </c>
      <c r="AJ91" s="7" t="n">
        <v>0.6072737489598097</v>
      </c>
      <c r="AK91" s="7" t="n">
        <v>0.8177630670870981</v>
      </c>
      <c r="AL91" s="7" t="n">
        <v>0.7681509711553308</v>
      </c>
      <c r="AM91" s="7" t="n">
        <v>0.8302888794574068</v>
      </c>
      <c r="AN91" s="7" t="n">
        <v>0.8210460183607533</v>
      </c>
      <c r="AO91" s="7" t="n">
        <v>0.7945695207800825</v>
      </c>
      <c r="AP91" s="7" t="n">
        <v>0.6795291703542577</v>
      </c>
      <c r="AQ91" s="7" t="n">
        <v>0.7927500275674021</v>
      </c>
      <c r="AR91" s="7" t="n">
        <v>0.2538053684979265</v>
      </c>
      <c r="AS91" s="7" t="n">
        <v>0.5309289961089058</v>
      </c>
      <c r="AT91" s="7" t="n">
        <v>0.5890487530363768</v>
      </c>
      <c r="AU91" s="7" t="n">
        <v>0.3854193898056559</v>
      </c>
      <c r="AV91" s="7" t="n">
        <v>0.2862705540375661</v>
      </c>
      <c r="AW91" s="7" t="n">
        <v>0.8082399812336853</v>
      </c>
      <c r="AX91" s="7" t="n">
        <v>0.7919455015545094</v>
      </c>
      <c r="AY91" s="7" t="n">
        <v>0.7255295906756919</v>
      </c>
      <c r="AZ91" s="7" t="n">
        <v>0.5690299491830481</v>
      </c>
      <c r="BA91" s="7" t="n">
        <v>0.735557800427627</v>
      </c>
      <c r="BB91" s="7" t="n">
        <v>0.7938020067523849</v>
      </c>
      <c r="BC91" s="7" t="n">
        <v>0.9754547786280697</v>
      </c>
      <c r="BD91" s="7" t="n">
        <v>0.852551486304143</v>
      </c>
      <c r="BE91" s="7" t="n">
        <v>0.7678755342547834</v>
      </c>
      <c r="BF91" s="7" t="n">
        <v>0.4796694559020011</v>
      </c>
      <c r="BG91" s="7" t="n">
        <v>0.7359036783733505</v>
      </c>
      <c r="BH91" s="7" t="n">
        <v>0.9381055485661739</v>
      </c>
      <c r="BI91" s="7" t="n">
        <v>0.8603629129914629</v>
      </c>
      <c r="BJ91" s="7" t="n">
        <v>0.5633828634161712</v>
      </c>
      <c r="BK91" s="7" t="n">
        <v>0.5634473171017441</v>
      </c>
      <c r="BL91" s="7" t="n">
        <v>0.9823600168424178</v>
      </c>
      <c r="BM91" s="7" t="n">
        <v>0.7605841252685037</v>
      </c>
      <c r="BN91" s="7" t="n">
        <v>0.9831829344952581</v>
      </c>
      <c r="BO91" s="7" t="n">
        <v>0.7946271593346601</v>
      </c>
      <c r="BP91" s="7" t="n">
        <v>0.5988310231967894</v>
      </c>
      <c r="BQ91" s="7" t="n">
        <v>0.6707218335447324</v>
      </c>
      <c r="BR91" s="7" t="n">
        <v>0.8189320214720968</v>
      </c>
      <c r="BS91" s="7" t="n">
        <v>0.8531495600981667</v>
      </c>
      <c r="BT91" s="7" t="n">
        <v>0.8890028689031005</v>
      </c>
      <c r="BU91" s="7" t="n">
        <v>0.586024497172561</v>
      </c>
      <c r="BV91" s="7" t="n">
        <v>0.6120477818398082</v>
      </c>
      <c r="BW91" s="7" t="n">
        <v>0.6769348138981875</v>
      </c>
      <c r="BX91" s="7" t="n">
        <v>0.6118636025828404</v>
      </c>
      <c r="BY91" s="7" t="n">
        <v>0.8684557226950254</v>
      </c>
      <c r="BZ91" s="7" t="n">
        <v>0.8996945633023639</v>
      </c>
      <c r="CA91" s="7" t="n">
        <v>0.8643019741440444</v>
      </c>
      <c r="CB91" s="7" t="n">
        <v>0.8210132751119039</v>
      </c>
      <c r="CC91" s="7" t="n">
        <v>0.5750664327880469</v>
      </c>
      <c r="CD91" s="7" t="n">
        <v>0.8257091354467674</v>
      </c>
      <c r="CE91" s="7" t="n">
        <v>0.3100029337988846</v>
      </c>
      <c r="CF91" s="7" t="n">
        <v>0.7865616823171081</v>
      </c>
      <c r="CG91" s="7" t="n">
        <v>0.7860877607577541</v>
      </c>
      <c r="CH91" s="7" t="n">
        <v>0.7988901658679306</v>
      </c>
      <c r="CI91" s="7" t="n">
        <v>0.8113335788840552</v>
      </c>
      <c r="CJ91" s="7" t="n">
        <v>0.6692813174552468</v>
      </c>
      <c r="CK91" s="7" t="n">
        <v>0.2488322414226168</v>
      </c>
      <c r="CL91" s="7" t="n">
        <v>0.653747297388117</v>
      </c>
      <c r="CM91" s="7" t="n">
        <v>0.8028176659065916</v>
      </c>
      <c r="CN91" s="7" t="n">
        <v>1</v>
      </c>
      <c r="CO91" s="7" t="n">
        <v>0.7087324301927924</v>
      </c>
      <c r="CP91" s="7" t="n">
        <v>0.4280603700432564</v>
      </c>
      <c r="CQ91" s="7" t="n">
        <v>0.4689668228198157</v>
      </c>
    </row>
    <row r="92">
      <c r="A92" s="6" t="inlineStr">
        <is>
          <t>H30217.CSI</t>
        </is>
      </c>
      <c r="B92" s="6" t="inlineStr">
        <is>
          <t>中证全指医疗器械指数</t>
        </is>
      </c>
      <c r="C92" s="7" t="n">
        <v>0.7286890657606829</v>
      </c>
      <c r="D92" s="7" t="n">
        <v>0.6745953311668947</v>
      </c>
      <c r="E92" s="7" t="n">
        <v>0.3731675639456707</v>
      </c>
      <c r="F92" s="7" t="n">
        <v>0.6225747414927579</v>
      </c>
      <c r="G92" s="7" t="n">
        <v>0.3370466046383508</v>
      </c>
      <c r="H92" s="7" t="n">
        <v>0.4517475850469731</v>
      </c>
      <c r="I92" s="7" t="n">
        <v>0.7907500617864252</v>
      </c>
      <c r="J92" s="7" t="n">
        <v>0.7375687677143287</v>
      </c>
      <c r="K92" s="7" t="n">
        <v>0.7005159064291209</v>
      </c>
      <c r="L92" s="7" t="n">
        <v>0.6543494142508443</v>
      </c>
      <c r="M92" s="7" t="n">
        <v>0.6624658038820272</v>
      </c>
      <c r="N92" s="7" t="n">
        <v>0.6079102484435049</v>
      </c>
      <c r="O92" s="7" t="n">
        <v>0.6745397166476934</v>
      </c>
      <c r="P92" s="7" t="n">
        <v>0.7680829497140808</v>
      </c>
      <c r="Q92" s="7" t="n">
        <v>0.5866041707961281</v>
      </c>
      <c r="R92" s="7" t="n">
        <v>0.7111884467509267</v>
      </c>
      <c r="S92" s="7" t="n">
        <v>0.7616473738066777</v>
      </c>
      <c r="T92" s="7" t="n">
        <v>0.7594573147010534</v>
      </c>
      <c r="U92" s="7" t="n">
        <v>0.8612659537521958</v>
      </c>
      <c r="V92" s="7" t="n">
        <v>0.4968735704671293</v>
      </c>
      <c r="W92" s="7" t="n">
        <v>0.1655370759759614</v>
      </c>
      <c r="X92" s="7" t="n">
        <v>0.7514215331857446</v>
      </c>
      <c r="Y92" s="7" t="n">
        <v>0.9005657288618075</v>
      </c>
      <c r="Z92" s="7" t="n">
        <v>0.6106912534218641</v>
      </c>
      <c r="AA92" s="7" t="n">
        <v>0.6601525693674567</v>
      </c>
      <c r="AB92" s="7" t="n">
        <v>0.9313706991296234</v>
      </c>
      <c r="AC92" s="7" t="n">
        <v>0.6813640783128616</v>
      </c>
      <c r="AD92" s="7" t="n">
        <v>0.7918721109267602</v>
      </c>
      <c r="AE92" s="7" t="n">
        <v>0.7252144991616982</v>
      </c>
      <c r="AF92" s="7" t="n">
        <v>0.6937558222435695</v>
      </c>
      <c r="AG92" s="7" t="n">
        <v>0.7758715904613193</v>
      </c>
      <c r="AH92" s="7" t="n">
        <v>0.6711601651622519</v>
      </c>
      <c r="AI92" s="7" t="n">
        <v>0.4283180350532089</v>
      </c>
      <c r="AJ92" s="7" t="n">
        <v>0.8306638900667496</v>
      </c>
      <c r="AK92" s="7" t="n">
        <v>0.7534508204651967</v>
      </c>
      <c r="AL92" s="7" t="n">
        <v>0.6638302689101236</v>
      </c>
      <c r="AM92" s="7" t="n">
        <v>0.6539722208883815</v>
      </c>
      <c r="AN92" s="7" t="n">
        <v>0.6658694670383993</v>
      </c>
      <c r="AO92" s="7" t="n">
        <v>0.6204553563100164</v>
      </c>
      <c r="AP92" s="7" t="n">
        <v>0.4332139683560908</v>
      </c>
      <c r="AQ92" s="7" t="n">
        <v>0.6537779179966311</v>
      </c>
      <c r="AR92" s="7" t="n">
        <v>0.2437056237924522</v>
      </c>
      <c r="AS92" s="7" t="n">
        <v>0.6507493396494006</v>
      </c>
      <c r="AT92" s="7" t="n">
        <v>0.882354844582286</v>
      </c>
      <c r="AU92" s="7" t="n">
        <v>0.3582955118593659</v>
      </c>
      <c r="AV92" s="7" t="n">
        <v>0.1841857634115421</v>
      </c>
      <c r="AW92" s="7" t="n">
        <v>0.7546305136616699</v>
      </c>
      <c r="AX92" s="7" t="n">
        <v>0.6744538809006483</v>
      </c>
      <c r="AY92" s="7" t="n">
        <v>0.5851485043569694</v>
      </c>
      <c r="AZ92" s="7" t="n">
        <v>0.4831773665942197</v>
      </c>
      <c r="BA92" s="7" t="n">
        <v>0.6601171832376831</v>
      </c>
      <c r="BB92" s="7" t="n">
        <v>0.5846013441809889</v>
      </c>
      <c r="BC92" s="7" t="n">
        <v>0.6793948734216092</v>
      </c>
      <c r="BD92" s="7" t="n">
        <v>0.6237750712687677</v>
      </c>
      <c r="BE92" s="7" t="n">
        <v>0.7490776353251919</v>
      </c>
      <c r="BF92" s="7" t="n">
        <v>0.5974198710159461</v>
      </c>
      <c r="BG92" s="7" t="n">
        <v>0.6141364296292172</v>
      </c>
      <c r="BH92" s="7" t="n">
        <v>0.6789924854090136</v>
      </c>
      <c r="BI92" s="7" t="n">
        <v>0.6108577863216461</v>
      </c>
      <c r="BJ92" s="7" t="n">
        <v>0.8573260879815547</v>
      </c>
      <c r="BK92" s="7" t="n">
        <v>0.8537362361824666</v>
      </c>
      <c r="BL92" s="7" t="n">
        <v>0.7198206339753573</v>
      </c>
      <c r="BM92" s="7" t="n">
        <v>0.6610552081832447</v>
      </c>
      <c r="BN92" s="7" t="n">
        <v>0.7151019036122783</v>
      </c>
      <c r="BO92" s="7" t="n">
        <v>0.6553664413808367</v>
      </c>
      <c r="BP92" s="7" t="n">
        <v>0.6429047021445166</v>
      </c>
      <c r="BQ92" s="7" t="n">
        <v>0.6067885407005995</v>
      </c>
      <c r="BR92" s="7" t="n">
        <v>0.6508077905170774</v>
      </c>
      <c r="BS92" s="7" t="n">
        <v>0.6299016566115455</v>
      </c>
      <c r="BT92" s="7" t="n">
        <v>0.7295558079457155</v>
      </c>
      <c r="BU92" s="7" t="n">
        <v>0.7087782923692268</v>
      </c>
      <c r="BV92" s="7" t="n">
        <v>0.9022819477126689</v>
      </c>
      <c r="BW92" s="7" t="n">
        <v>0.6301767635269661</v>
      </c>
      <c r="BX92" s="7" t="n">
        <v>0.8073302423484624</v>
      </c>
      <c r="BY92" s="7" t="n">
        <v>0.7019696984218522</v>
      </c>
      <c r="BZ92" s="7" t="n">
        <v>0.7530559508891645</v>
      </c>
      <c r="CA92" s="7" t="n">
        <v>0.7412035548756035</v>
      </c>
      <c r="CB92" s="7" t="n">
        <v>0.6044331120305365</v>
      </c>
      <c r="CC92" s="7" t="n">
        <v>0.8722216183639195</v>
      </c>
      <c r="CD92" s="7" t="n">
        <v>0.7627259067748698</v>
      </c>
      <c r="CE92" s="7" t="n">
        <v>0.2642285016740569</v>
      </c>
      <c r="CF92" s="7" t="n">
        <v>0.5967799444511949</v>
      </c>
      <c r="CG92" s="7" t="n">
        <v>0.6444750708922278</v>
      </c>
      <c r="CH92" s="7" t="n">
        <v>0.5904980366087287</v>
      </c>
      <c r="CI92" s="7" t="n">
        <v>0.6361369517930903</v>
      </c>
      <c r="CJ92" s="7" t="n">
        <v>0.4853179693577547</v>
      </c>
      <c r="CK92" s="7" t="n">
        <v>0.240588958318404</v>
      </c>
      <c r="CL92" s="7" t="n">
        <v>0.4389721505599102</v>
      </c>
      <c r="CM92" s="7" t="n">
        <v>0.5844325843330355</v>
      </c>
      <c r="CN92" s="7" t="n">
        <v>0.7087324301927924</v>
      </c>
      <c r="CO92" s="7" t="n">
        <v>1</v>
      </c>
      <c r="CP92" s="7" t="n">
        <v>0.3512907269080027</v>
      </c>
      <c r="CQ92" s="7" t="n">
        <v>0.4294437976296481</v>
      </c>
    </row>
    <row r="93">
      <c r="A93" s="6" t="inlineStr">
        <is>
          <t>H30269.CSI</t>
        </is>
      </c>
      <c r="B93" s="6" t="inlineStr">
        <is>
          <t>中证红利低波动指数</t>
        </is>
      </c>
      <c r="C93" s="7" t="n">
        <v>0.7388864055691765</v>
      </c>
      <c r="D93" s="7" t="n">
        <v>0.7199435797437859</v>
      </c>
      <c r="E93" s="7" t="n">
        <v>0.9316115927683497</v>
      </c>
      <c r="F93" s="7" t="n">
        <v>0.6941748746477536</v>
      </c>
      <c r="G93" s="7" t="n">
        <v>0.6952830335393245</v>
      </c>
      <c r="H93" s="7" t="n">
        <v>0.6834600441178751</v>
      </c>
      <c r="I93" s="7" t="n">
        <v>0.5051797525843054</v>
      </c>
      <c r="J93" s="7" t="n">
        <v>0.6598710853384439</v>
      </c>
      <c r="K93" s="7" t="n">
        <v>0.3495769176773381</v>
      </c>
      <c r="L93" s="7" t="n">
        <v>0.5575967779944673</v>
      </c>
      <c r="M93" s="7" t="n">
        <v>0.4475670943045916</v>
      </c>
      <c r="N93" s="7" t="n">
        <v>0.5032156935751236</v>
      </c>
      <c r="O93" s="7" t="n">
        <v>0.4136214682808478</v>
      </c>
      <c r="P93" s="7" t="n">
        <v>0.5349667460890528</v>
      </c>
      <c r="Q93" s="7" t="n">
        <v>0.8229005147155661</v>
      </c>
      <c r="R93" s="7" t="n">
        <v>0.6437362748113481</v>
      </c>
      <c r="S93" s="7" t="n">
        <v>0.6610642049721099</v>
      </c>
      <c r="T93" s="7" t="n">
        <v>0.673752130294169</v>
      </c>
      <c r="U93" s="7" t="n">
        <v>0.4073874318872298</v>
      </c>
      <c r="V93" s="7" t="n">
        <v>0.933149719412395</v>
      </c>
      <c r="W93" s="7" t="n">
        <v>0.6853251588345411</v>
      </c>
      <c r="X93" s="7" t="n">
        <v>0.4373885537787963</v>
      </c>
      <c r="Y93" s="7" t="n">
        <v>0.4294649165207015</v>
      </c>
      <c r="Z93" s="7" t="n">
        <v>0.3805598682310724</v>
      </c>
      <c r="AA93" s="7" t="n">
        <v>0.4138742385939086</v>
      </c>
      <c r="AB93" s="7" t="n">
        <v>0.4475120083548089</v>
      </c>
      <c r="AC93" s="7" t="n">
        <v>0.4321222074402286</v>
      </c>
      <c r="AD93" s="7" t="n">
        <v>0.3998250056679504</v>
      </c>
      <c r="AE93" s="7" t="n">
        <v>0.367396265653152</v>
      </c>
      <c r="AF93" s="7" t="n">
        <v>0.6880709517868682</v>
      </c>
      <c r="AG93" s="7" t="n">
        <v>0.5584064650349713</v>
      </c>
      <c r="AH93" s="7" t="n">
        <v>0.4461795203787868</v>
      </c>
      <c r="AI93" s="7" t="n">
        <v>0.5701890209024257</v>
      </c>
      <c r="AJ93" s="7" t="n">
        <v>0.3267525411643336</v>
      </c>
      <c r="AK93" s="7" t="n">
        <v>0.3981229295065301</v>
      </c>
      <c r="AL93" s="7" t="n">
        <v>0.3821471614343253</v>
      </c>
      <c r="AM93" s="7" t="n">
        <v>0.4212465357823527</v>
      </c>
      <c r="AN93" s="7" t="n">
        <v>0.5446280091031055</v>
      </c>
      <c r="AO93" s="7" t="n">
        <v>0.3864882264493117</v>
      </c>
      <c r="AP93" s="7" t="n">
        <v>0.5691699615752545</v>
      </c>
      <c r="AQ93" s="7" t="n">
        <v>0.3739775846177089</v>
      </c>
      <c r="AR93" s="7" t="n">
        <v>0.7038322632131782</v>
      </c>
      <c r="AS93" s="7" t="n">
        <v>0.4627794061284106</v>
      </c>
      <c r="AT93" s="7" t="n">
        <v>0.3695755274205325</v>
      </c>
      <c r="AU93" s="7" t="n">
        <v>0.8071691640902086</v>
      </c>
      <c r="AV93" s="7" t="n">
        <v>0.6490017734532437</v>
      </c>
      <c r="AW93" s="7" t="n">
        <v>0.6638141762822719</v>
      </c>
      <c r="AX93" s="7" t="n">
        <v>0.4540372558134608</v>
      </c>
      <c r="AY93" s="7" t="n">
        <v>0.6806454052666271</v>
      </c>
      <c r="AZ93" s="7" t="n">
        <v>0.8048675264767209</v>
      </c>
      <c r="BA93" s="7" t="n">
        <v>0.3992306072528401</v>
      </c>
      <c r="BB93" s="7" t="n">
        <v>0.528699916386526</v>
      </c>
      <c r="BC93" s="7" t="n">
        <v>0.432905721377692</v>
      </c>
      <c r="BD93" s="7" t="n">
        <v>0.4098150715189848</v>
      </c>
      <c r="BE93" s="7" t="n">
        <v>0.5115178959757759</v>
      </c>
      <c r="BF93" s="7" t="n">
        <v>0.233083445454636</v>
      </c>
      <c r="BG93" s="7" t="n">
        <v>0.5147059122634562</v>
      </c>
      <c r="BH93" s="7" t="n">
        <v>0.4087809778743392</v>
      </c>
      <c r="BI93" s="7" t="n">
        <v>0.4094371704942013</v>
      </c>
      <c r="BJ93" s="7" t="n">
        <v>0.3869619847066605</v>
      </c>
      <c r="BK93" s="7" t="n">
        <v>0.3682425308360598</v>
      </c>
      <c r="BL93" s="7" t="n">
        <v>0.4370279672990888</v>
      </c>
      <c r="BM93" s="7" t="n">
        <v>0.5069593341212768</v>
      </c>
      <c r="BN93" s="7" t="n">
        <v>0.4473211235543156</v>
      </c>
      <c r="BO93" s="7" t="n">
        <v>0.3742817894306643</v>
      </c>
      <c r="BP93" s="7" t="n">
        <v>0.6577699573425621</v>
      </c>
      <c r="BQ93" s="7" t="n">
        <v>0.8919305187224265</v>
      </c>
      <c r="BR93" s="7" t="n">
        <v>0.3967636409240318</v>
      </c>
      <c r="BS93" s="7" t="n">
        <v>0.4360989478587826</v>
      </c>
      <c r="BT93" s="7" t="n">
        <v>0.4301534512119714</v>
      </c>
      <c r="BU93" s="7" t="n">
        <v>0.4881009515084923</v>
      </c>
      <c r="BV93" s="7" t="n">
        <v>0.3941944727804785</v>
      </c>
      <c r="BW93" s="7" t="n">
        <v>0.3356038722841416</v>
      </c>
      <c r="BX93" s="7" t="n">
        <v>0.4037309203680948</v>
      </c>
      <c r="BY93" s="7" t="n">
        <v>0.4494808448115321</v>
      </c>
      <c r="BZ93" s="7" t="n">
        <v>0.5038562912889244</v>
      </c>
      <c r="CA93" s="7" t="n">
        <v>0.4384972360099486</v>
      </c>
      <c r="CB93" s="7" t="n">
        <v>0.4067454212993687</v>
      </c>
      <c r="CC93" s="7" t="n">
        <v>0.3156984828260951</v>
      </c>
      <c r="CD93" s="7" t="n">
        <v>0.387100733611472</v>
      </c>
      <c r="CE93" s="7" t="n">
        <v>0.8472811033350445</v>
      </c>
      <c r="CF93" s="7" t="n">
        <v>0.3669412233098662</v>
      </c>
      <c r="CG93" s="7" t="n">
        <v>0.3710048482770759</v>
      </c>
      <c r="CH93" s="7" t="n">
        <v>0.341554101996846</v>
      </c>
      <c r="CI93" s="7" t="n">
        <v>0.3875100662984597</v>
      </c>
      <c r="CJ93" s="7" t="n">
        <v>0.4110512228465596</v>
      </c>
      <c r="CK93" s="7" t="n">
        <v>0.701795236256934</v>
      </c>
      <c r="CL93" s="7" t="n">
        <v>0.5895081785117817</v>
      </c>
      <c r="CM93" s="7" t="n">
        <v>0.3381774089688833</v>
      </c>
      <c r="CN93" s="7" t="n">
        <v>0.4280603700432564</v>
      </c>
      <c r="CO93" s="7" t="n">
        <v>0.3512907269080027</v>
      </c>
      <c r="CP93" s="7" t="n">
        <v>1</v>
      </c>
      <c r="CQ93" s="7" t="n">
        <v>0.9345064518352043</v>
      </c>
    </row>
    <row r="94">
      <c r="A94" s="6" t="inlineStr">
        <is>
          <t>SPCLLHCP.GI</t>
        </is>
      </c>
      <c r="B94" s="6" t="inlineStr">
        <is>
          <t>标普中国A股大盘红利低波50指数</t>
        </is>
      </c>
      <c r="C94" s="7" t="n">
        <v>0.7960113597003955</v>
      </c>
      <c r="D94" s="7" t="n">
        <v>0.8003870039929079</v>
      </c>
      <c r="E94" s="7" t="n">
        <v>0.8901566198100117</v>
      </c>
      <c r="F94" s="7" t="n">
        <v>0.7788806802396574</v>
      </c>
      <c r="G94" s="7" t="n">
        <v>0.8064041131071765</v>
      </c>
      <c r="H94" s="7" t="n">
        <v>0.6656768256357263</v>
      </c>
      <c r="I94" s="7" t="n">
        <v>0.5682870176973525</v>
      </c>
      <c r="J94" s="7" t="n">
        <v>0.7364013040175184</v>
      </c>
      <c r="K94" s="7" t="n">
        <v>0.3823218420558186</v>
      </c>
      <c r="L94" s="7" t="n">
        <v>0.6023141300274393</v>
      </c>
      <c r="M94" s="7" t="n">
        <v>0.5016521373464697</v>
      </c>
      <c r="N94" s="7" t="n">
        <v>0.528338588701556</v>
      </c>
      <c r="O94" s="7" t="n">
        <v>0.473109549414196</v>
      </c>
      <c r="P94" s="7" t="n">
        <v>0.5648072769358616</v>
      </c>
      <c r="Q94" s="7" t="n">
        <v>0.8523167468525598</v>
      </c>
      <c r="R94" s="7" t="n">
        <v>0.7278201505920507</v>
      </c>
      <c r="S94" s="7" t="n">
        <v>0.700942079061914</v>
      </c>
      <c r="T94" s="7" t="n">
        <v>0.741450609343286</v>
      </c>
      <c r="U94" s="7" t="n">
        <v>0.4708673825229624</v>
      </c>
      <c r="V94" s="7" t="n">
        <v>0.9055821527885707</v>
      </c>
      <c r="W94" s="7" t="n">
        <v>0.6078057197822705</v>
      </c>
      <c r="X94" s="7" t="n">
        <v>0.4927448713479384</v>
      </c>
      <c r="Y94" s="7" t="n">
        <v>0.4882747862840598</v>
      </c>
      <c r="Z94" s="7" t="n">
        <v>0.3953391021021576</v>
      </c>
      <c r="AA94" s="7" t="n">
        <v>0.4752382629821194</v>
      </c>
      <c r="AB94" s="7" t="n">
        <v>0.4930257122391737</v>
      </c>
      <c r="AC94" s="7" t="n">
        <v>0.4689079429704963</v>
      </c>
      <c r="AD94" s="7" t="n">
        <v>0.4713622383766333</v>
      </c>
      <c r="AE94" s="7" t="n">
        <v>0.4298693457674369</v>
      </c>
      <c r="AF94" s="7" t="n">
        <v>0.7567806379550298</v>
      </c>
      <c r="AG94" s="7" t="n">
        <v>0.6275552708949671</v>
      </c>
      <c r="AH94" s="7" t="n">
        <v>0.5024816506388926</v>
      </c>
      <c r="AI94" s="7" t="n">
        <v>0.6543393263793168</v>
      </c>
      <c r="AJ94" s="7" t="n">
        <v>0.38120169767882</v>
      </c>
      <c r="AK94" s="7" t="n">
        <v>0.4723836451007602</v>
      </c>
      <c r="AL94" s="7" t="n">
        <v>0.4318464738168909</v>
      </c>
      <c r="AM94" s="7" t="n">
        <v>0.4845406729730767</v>
      </c>
      <c r="AN94" s="7" t="n">
        <v>0.5376237301259764</v>
      </c>
      <c r="AO94" s="7" t="n">
        <v>0.4513526967135538</v>
      </c>
      <c r="AP94" s="7" t="n">
        <v>0.6543095689820909</v>
      </c>
      <c r="AQ94" s="7" t="n">
        <v>0.4186975219666895</v>
      </c>
      <c r="AR94" s="7" t="n">
        <v>0.7992622745190151</v>
      </c>
      <c r="AS94" s="7" t="n">
        <v>0.5030071738903298</v>
      </c>
      <c r="AT94" s="7" t="n">
        <v>0.422977835558909</v>
      </c>
      <c r="AU94" s="7" t="n">
        <v>0.787000621731855</v>
      </c>
      <c r="AV94" s="7" t="n">
        <v>0.5600519114237733</v>
      </c>
      <c r="AW94" s="7" t="n">
        <v>0.7321906467724602</v>
      </c>
      <c r="AX94" s="7" t="n">
        <v>0.5028309244143774</v>
      </c>
      <c r="AY94" s="7" t="n">
        <v>0.6879834469030537</v>
      </c>
      <c r="AZ94" s="7" t="n">
        <v>0.8081686151557133</v>
      </c>
      <c r="BA94" s="7" t="n">
        <v>0.4589693732100786</v>
      </c>
      <c r="BB94" s="7" t="n">
        <v>0.5511187975562585</v>
      </c>
      <c r="BC94" s="7" t="n">
        <v>0.4651207093467613</v>
      </c>
      <c r="BD94" s="7" t="n">
        <v>0.4461562610173138</v>
      </c>
      <c r="BE94" s="7" t="n">
        <v>0.5936398161476425</v>
      </c>
      <c r="BF94" s="7" t="n">
        <v>0.2534474763093305</v>
      </c>
      <c r="BG94" s="7" t="n">
        <v>0.538737791291642</v>
      </c>
      <c r="BH94" s="7" t="n">
        <v>0.430428553780428</v>
      </c>
      <c r="BI94" s="7" t="n">
        <v>0.4591929493302004</v>
      </c>
      <c r="BJ94" s="7" t="n">
        <v>0.4413205832715011</v>
      </c>
      <c r="BK94" s="7" t="n">
        <v>0.4197498390240415</v>
      </c>
      <c r="BL94" s="7" t="n">
        <v>0.4789821456062038</v>
      </c>
      <c r="BM94" s="7" t="n">
        <v>0.5027397783358998</v>
      </c>
      <c r="BN94" s="7" t="n">
        <v>0.4855326334165591</v>
      </c>
      <c r="BO94" s="7" t="n">
        <v>0.4199674880090411</v>
      </c>
      <c r="BP94" s="7" t="n">
        <v>0.7004427489254413</v>
      </c>
      <c r="BQ94" s="7" t="n">
        <v>0.8917814689111101</v>
      </c>
      <c r="BR94" s="7" t="n">
        <v>0.4548877103611812</v>
      </c>
      <c r="BS94" s="7" t="n">
        <v>0.4731206947199044</v>
      </c>
      <c r="BT94" s="7" t="n">
        <v>0.474687794254985</v>
      </c>
      <c r="BU94" s="7" t="n">
        <v>0.5603208811383491</v>
      </c>
      <c r="BV94" s="7" t="n">
        <v>0.4726367536012376</v>
      </c>
      <c r="BW94" s="7" t="n">
        <v>0.385740482171671</v>
      </c>
      <c r="BX94" s="7" t="n">
        <v>0.4368731977471084</v>
      </c>
      <c r="BY94" s="7" t="n">
        <v>0.5044515162395528</v>
      </c>
      <c r="BZ94" s="7" t="n">
        <v>0.554388916605478</v>
      </c>
      <c r="CA94" s="7" t="n">
        <v>0.4894591839000787</v>
      </c>
      <c r="CB94" s="7" t="n">
        <v>0.4415650510343763</v>
      </c>
      <c r="CC94" s="7" t="n">
        <v>0.3836404020265715</v>
      </c>
      <c r="CD94" s="7" t="n">
        <v>0.4450101435081458</v>
      </c>
      <c r="CE94" s="7" t="n">
        <v>0.806224459138719</v>
      </c>
      <c r="CF94" s="7" t="n">
        <v>0.389085120364419</v>
      </c>
      <c r="CG94" s="7" t="n">
        <v>0.4135655653249179</v>
      </c>
      <c r="CH94" s="7" t="n">
        <v>0.3683250981574718</v>
      </c>
      <c r="CI94" s="7" t="n">
        <v>0.4344935912141981</v>
      </c>
      <c r="CJ94" s="7" t="n">
        <v>0.4846326246961167</v>
      </c>
      <c r="CK94" s="7" t="n">
        <v>0.7967282681060105</v>
      </c>
      <c r="CL94" s="7" t="n">
        <v>0.6959078266940941</v>
      </c>
      <c r="CM94" s="7" t="n">
        <v>0.3636487335972607</v>
      </c>
      <c r="CN94" s="7" t="n">
        <v>0.4689668228198157</v>
      </c>
      <c r="CO94" s="7" t="n">
        <v>0.4294437976296481</v>
      </c>
      <c r="CP94" s="7" t="n">
        <v>0.9345064518352043</v>
      </c>
      <c r="CQ94" s="7" t="n">
        <v>1</v>
      </c>
    </row>
  </sheetData>
  <conditionalFormatting sqref="C2:CQ9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2263059390.7</v>
      </c>
      <c r="I2" s="11" t="n">
        <v>1</v>
      </c>
      <c r="J2" s="11" t="n">
        <v>0.929350258064142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159901.SZ</t>
        </is>
      </c>
      <c r="D3" s="3" t="inlineStr">
        <is>
          <t>易方达深证100ETF</t>
        </is>
      </c>
      <c r="E3" s="3" t="inlineStr">
        <is>
          <t>股票型ETF</t>
        </is>
      </c>
      <c r="F3" s="3" t="inlineStr">
        <is>
          <t>399330.SZ</t>
        </is>
      </c>
      <c r="G3" s="3" t="inlineStr">
        <is>
          <t>深证100指数</t>
        </is>
      </c>
      <c r="H3" s="4" t="n">
        <v>97245145.809</v>
      </c>
      <c r="I3" s="5" t="n">
        <v>0.9770862114096101</v>
      </c>
      <c r="J3" s="5" t="n">
        <v>0.929350258064142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65213233.9</v>
      </c>
      <c r="I4" s="5" t="n">
        <v>0.965982733534847</v>
      </c>
      <c r="J4" s="5" t="n">
        <v>0.929350258064142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45241644.7</v>
      </c>
      <c r="I5" s="5" t="n">
        <v>0.992539812713618</v>
      </c>
      <c r="J5" s="5" t="n">
        <v>0.929350258064142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23238434.25</v>
      </c>
      <c r="I6" s="5" t="n">
        <v>0.996338586492162</v>
      </c>
      <c r="J6" s="5" t="n">
        <v>0.929350258064142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1691068727.1</v>
      </c>
      <c r="I7" s="11" t="n">
        <v>1</v>
      </c>
      <c r="J7" s="11" t="n">
        <v>0.9302973552542581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90008368.484</v>
      </c>
      <c r="I8" s="5" t="n">
        <v>0.9302973552542581</v>
      </c>
      <c r="J8" s="5" t="n">
        <v>0.9302973552542581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84566217.90000001</v>
      </c>
      <c r="I9" s="5" t="n">
        <v>0.982628428973356</v>
      </c>
      <c r="J9" s="5" t="n">
        <v>0.9302973552542581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512910.SH</t>
        </is>
      </c>
      <c r="D10" s="3" t="inlineStr">
        <is>
          <t>广发中证A100ETF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21596186.55</v>
      </c>
      <c r="I10" s="5" t="n">
        <v>0.968142303188535</v>
      </c>
      <c r="J10" s="5" t="n">
        <v>0.9302973552542581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281352359.55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65729144.35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26412617.15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638043404.9</v>
      </c>
      <c r="I14" s="11" t="n">
        <v>1</v>
      </c>
      <c r="J14" s="11" t="n">
        <v>0.912061125025436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236116426.24</v>
      </c>
      <c r="I15" s="5" t="n">
        <v>0.917847051148538</v>
      </c>
      <c r="J15" s="5" t="n">
        <v>0.912061125025436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142220948.1</v>
      </c>
      <c r="I16" s="5" t="n">
        <v>0.987171577838062</v>
      </c>
      <c r="J16" s="5" t="n">
        <v>0.912061125025436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515650.SH</t>
        </is>
      </c>
      <c r="D17" s="3" t="inlineStr">
        <is>
          <t>富国中证消费50ETF</t>
        </is>
      </c>
      <c r="E17" s="3" t="inlineStr">
        <is>
          <t>股票型ETF</t>
        </is>
      </c>
      <c r="F17" s="3" t="inlineStr">
        <is>
          <t>931139.CSI</t>
        </is>
      </c>
      <c r="G17" s="3" t="inlineStr">
        <is>
          <t>中证消费50指数</t>
        </is>
      </c>
      <c r="H17" s="4" t="n">
        <v>88016273.15000001</v>
      </c>
      <c r="I17" s="5" t="n">
        <v>0.951979343845953</v>
      </c>
      <c r="J17" s="5" t="n">
        <v>0.912061125025436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510150.SH</t>
        </is>
      </c>
      <c r="D18" s="3" t="inlineStr">
        <is>
          <t>招商上证消费80ETF</t>
        </is>
      </c>
      <c r="E18" s="3" t="inlineStr">
        <is>
          <t>股票型ETF</t>
        </is>
      </c>
      <c r="F18" s="3" t="inlineStr">
        <is>
          <t>000069.SH</t>
        </is>
      </c>
      <c r="G18" s="3" t="inlineStr">
        <is>
          <t>上证消费80指数</t>
        </is>
      </c>
      <c r="H18" s="4" t="n">
        <v>59273954.9</v>
      </c>
      <c r="I18" s="5" t="n">
        <v>0.912061125025436</v>
      </c>
      <c r="J18" s="5" t="n">
        <v>0.912061125025436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159843.SZ</t>
        </is>
      </c>
      <c r="D19" s="3" t="inlineStr">
        <is>
          <t>招商国证食品饮料ETF</t>
        </is>
      </c>
      <c r="E19" s="3" t="inlineStr">
        <is>
          <t>股票型ETF</t>
        </is>
      </c>
      <c r="F19" s="3" t="inlineStr">
        <is>
          <t>399396.SZ</t>
        </is>
      </c>
      <c r="G19" s="3" t="inlineStr">
        <is>
          <t>国证食品饮料行业指数</t>
        </is>
      </c>
      <c r="H19" s="4" t="n">
        <v>20051956.324</v>
      </c>
      <c r="I19" s="5" t="n">
        <v>0.98119077419457</v>
      </c>
      <c r="J19" s="5" t="n">
        <v>0.912061125025436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1459273828.15</v>
      </c>
      <c r="I20" s="11" t="n">
        <v>1</v>
      </c>
      <c r="J20" s="11" t="n">
        <v>0.91537462663642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515880.SH</t>
        </is>
      </c>
      <c r="D21" s="3" t="inlineStr">
        <is>
          <t>国泰中证全指通信设备ETF</t>
        </is>
      </c>
      <c r="E21" s="3" t="inlineStr">
        <is>
          <t>股票型ETF</t>
        </is>
      </c>
      <c r="F21" s="3" t="inlineStr">
        <is>
          <t>931160.CSI</t>
        </is>
      </c>
      <c r="G21" s="3" t="inlineStr">
        <is>
          <t>中证全指通信设备指数</t>
        </is>
      </c>
      <c r="H21" s="4" t="n">
        <v>49466079.5</v>
      </c>
      <c r="I21" s="5" t="n">
        <v>0.91537462663642</v>
      </c>
      <c r="J21" s="5" t="n">
        <v>0.91537462663642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69874283.223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163920236.6</v>
      </c>
      <c r="I23" s="11" t="n">
        <v>1</v>
      </c>
      <c r="J23" s="11" t="n">
        <v>0.99882805185655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159881.SZ</t>
        </is>
      </c>
      <c r="D24" s="3" t="inlineStr">
        <is>
          <t>国泰中证有色金属ETF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32742983.3325</v>
      </c>
      <c r="I24" s="5" t="n">
        <v>0.99882805185655</v>
      </c>
      <c r="J24" s="5" t="n">
        <v>0.99882805185655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515790.SH</t>
        </is>
      </c>
      <c r="D25" s="8" t="inlineStr">
        <is>
          <t>华泰柏瑞中证光伏产业ETF</t>
        </is>
      </c>
      <c r="E25" s="8" t="inlineStr">
        <is>
          <t>股票型ETF</t>
        </is>
      </c>
      <c r="F25" s="8" t="inlineStr">
        <is>
          <t>931151.CSI</t>
        </is>
      </c>
      <c r="G25" s="8" t="inlineStr">
        <is>
          <t>中证光伏产业指数</t>
        </is>
      </c>
      <c r="H25" s="10" t="n">
        <v>1064708019.9</v>
      </c>
      <c r="I25" s="11" t="n">
        <v>1</v>
      </c>
      <c r="J25" s="11" t="n">
        <v>0.954795514914123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516160.SH</t>
        </is>
      </c>
      <c r="D26" s="3" t="inlineStr">
        <is>
          <t>南方中证新能源ETF</t>
        </is>
      </c>
      <c r="E26" s="3" t="inlineStr">
        <is>
          <t>股票型ETF</t>
        </is>
      </c>
      <c r="F26" s="3" t="inlineStr">
        <is>
          <t>399808.SZ</t>
        </is>
      </c>
      <c r="G26" s="3" t="inlineStr">
        <is>
          <t>中证新能源指数</t>
        </is>
      </c>
      <c r="H26" s="4" t="n">
        <v>235147111.5</v>
      </c>
      <c r="I26" s="5" t="n">
        <v>0.962529035594181</v>
      </c>
      <c r="J26" s="5" t="n">
        <v>0.954795514914123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512580.SH</t>
        </is>
      </c>
      <c r="D27" s="3" t="inlineStr">
        <is>
          <t>广发中证环保ETF</t>
        </is>
      </c>
      <c r="E27" s="3" t="inlineStr">
        <is>
          <t>股票型ETF</t>
        </is>
      </c>
      <c r="F27" s="3" t="inlineStr">
        <is>
          <t>000827.SH</t>
        </is>
      </c>
      <c r="G27" s="3" t="inlineStr">
        <is>
          <t>中证环保产业指数</t>
        </is>
      </c>
      <c r="H27" s="4" t="n">
        <v>78977079.2</v>
      </c>
      <c r="I27" s="5" t="n">
        <v>0.962821032553814</v>
      </c>
      <c r="J27" s="5" t="n">
        <v>0.954795514914123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516070.SH</t>
        </is>
      </c>
      <c r="D28" s="3" t="inlineStr">
        <is>
          <t>易方达中证内地低碳经济主题ETF</t>
        </is>
      </c>
      <c r="E28" s="3" t="inlineStr">
        <is>
          <t>股票型ETF</t>
        </is>
      </c>
      <c r="F28" s="3" t="inlineStr">
        <is>
          <t>000977.CSI</t>
        </is>
      </c>
      <c r="G28" s="3" t="inlineStr">
        <is>
          <t>中证内地低碳经济主题指数</t>
        </is>
      </c>
      <c r="H28" s="4" t="n">
        <v>67441367.2</v>
      </c>
      <c r="I28" s="5" t="n">
        <v>0.954795514914123</v>
      </c>
      <c r="J28" s="5" t="n">
        <v>0.954795514914123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159861.SZ</t>
        </is>
      </c>
      <c r="D29" s="3" t="inlineStr">
        <is>
          <t>国泰中证环保产业50ETF</t>
        </is>
      </c>
      <c r="E29" s="3" t="inlineStr">
        <is>
          <t>股票型ETF</t>
        </is>
      </c>
      <c r="F29" s="3" t="inlineStr">
        <is>
          <t>930614.CSI</t>
        </is>
      </c>
      <c r="G29" s="3" t="inlineStr">
        <is>
          <t>中证环保产业50指数</t>
        </is>
      </c>
      <c r="H29" s="4" t="n">
        <v>32929605.04</v>
      </c>
      <c r="I29" s="5" t="n">
        <v>0.971083124541768</v>
      </c>
      <c r="J29" s="5" t="n">
        <v>0.954795514914123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510500.SH</t>
        </is>
      </c>
      <c r="D30" s="8" t="inlineStr">
        <is>
          <t>南方中证500ETF</t>
        </is>
      </c>
      <c r="E30" s="8" t="inlineStr">
        <is>
          <t>股票型ETF</t>
        </is>
      </c>
      <c r="F30" s="8" t="inlineStr">
        <is>
          <t>000905.SH</t>
        </is>
      </c>
      <c r="G30" s="8" t="inlineStr">
        <is>
          <t>中证小盘500指数</t>
        </is>
      </c>
      <c r="H30" s="10" t="n">
        <v>1384996466.9</v>
      </c>
      <c r="I30" s="11" t="n">
        <v>1</v>
      </c>
      <c r="J30" s="11" t="n">
        <v>0.921822728596514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512100.SH</t>
        </is>
      </c>
      <c r="D31" s="3" t="inlineStr">
        <is>
          <t>南方中证1000ETF</t>
        </is>
      </c>
      <c r="E31" s="3" t="inlineStr">
        <is>
          <t>股票型ETF</t>
        </is>
      </c>
      <c r="F31" s="3" t="inlineStr">
        <is>
          <t>000852.SH</t>
        </is>
      </c>
      <c r="G31" s="3" t="inlineStr">
        <is>
          <t>中证1000指数</t>
        </is>
      </c>
      <c r="H31" s="4" t="n">
        <v>240983320.4</v>
      </c>
      <c r="I31" s="5" t="n">
        <v>0.972491108491535</v>
      </c>
      <c r="J31" s="5" t="n">
        <v>0.921822728596514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516150.SH</t>
        </is>
      </c>
      <c r="D32" s="3" t="inlineStr">
        <is>
          <t>嘉实中证稀土产业ETF</t>
        </is>
      </c>
      <c r="E32" s="3" t="inlineStr">
        <is>
          <t>股票型ETF</t>
        </is>
      </c>
      <c r="F32" s="3" t="inlineStr">
        <is>
          <t>930598.CSI</t>
        </is>
      </c>
      <c r="G32" s="3" t="inlineStr">
        <is>
          <t>中证稀土产业指数</t>
        </is>
      </c>
      <c r="H32" s="4" t="n">
        <v>172177513.85</v>
      </c>
      <c r="I32" s="5" t="n">
        <v>0.921822728596514</v>
      </c>
      <c r="J32" s="5" t="n">
        <v>0.921822728596514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27422754.5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512010.SH</t>
        </is>
      </c>
      <c r="D34" s="8" t="inlineStr">
        <is>
          <t>易方达沪深300医药ETF</t>
        </is>
      </c>
      <c r="E34" s="8" t="inlineStr">
        <is>
          <t>股票型ETF</t>
        </is>
      </c>
      <c r="F34" s="8" t="inlineStr">
        <is>
          <t>000913.SH</t>
        </is>
      </c>
      <c r="G34" s="8" t="inlineStr">
        <is>
          <t>沪深300医药卫生指数</t>
        </is>
      </c>
      <c r="H34" s="10" t="n">
        <v>571365309.05</v>
      </c>
      <c r="I34" s="11" t="n">
        <v>1</v>
      </c>
      <c r="J34" s="11" t="n">
        <v>0.924119970035411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159992.SZ</t>
        </is>
      </c>
      <c r="D35" s="3" t="inlineStr">
        <is>
          <t>创新药</t>
        </is>
      </c>
      <c r="E35" s="3" t="inlineStr">
        <is>
          <t>股票型ETF</t>
        </is>
      </c>
      <c r="F35" s="3" t="inlineStr">
        <is>
          <t>931152.CSI</t>
        </is>
      </c>
      <c r="G35" s="3" t="inlineStr">
        <is>
          <t>中证创新药产业指数</t>
        </is>
      </c>
      <c r="H35" s="4" t="n">
        <v>212434677.555</v>
      </c>
      <c r="I35" s="5" t="n">
        <v>0.956940417058102</v>
      </c>
      <c r="J35" s="5" t="n">
        <v>0.924119970035411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512290.SH</t>
        </is>
      </c>
      <c r="D36" s="3" t="inlineStr">
        <is>
          <t>国泰中证生物医药ETF</t>
        </is>
      </c>
      <c r="E36" s="3" t="inlineStr">
        <is>
          <t>股票型ETF</t>
        </is>
      </c>
      <c r="F36" s="3" t="inlineStr">
        <is>
          <t>930726.CSI</t>
        </is>
      </c>
      <c r="G36" s="3" t="inlineStr">
        <is>
          <t>中证生物医药指数</t>
        </is>
      </c>
      <c r="H36" s="4" t="n">
        <v>177369843.8</v>
      </c>
      <c r="I36" s="5" t="n">
        <v>0.965938210930431</v>
      </c>
      <c r="J36" s="5" t="n">
        <v>0.924119970035411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159837.SZ</t>
        </is>
      </c>
      <c r="D37" s="3" t="inlineStr">
        <is>
          <t>易方达中证生物科技主题ETF</t>
        </is>
      </c>
      <c r="E37" s="3" t="inlineStr">
        <is>
          <t>股票型ETF</t>
        </is>
      </c>
      <c r="F37" s="3" t="inlineStr">
        <is>
          <t>930743.CSI</t>
        </is>
      </c>
      <c r="G37" s="3" t="inlineStr">
        <is>
          <t>中证生物科技主题指数</t>
        </is>
      </c>
      <c r="H37" s="4" t="n">
        <v>83914225.6735</v>
      </c>
      <c r="I37" s="5" t="n">
        <v>0.97058964522095</v>
      </c>
      <c r="J37" s="5" t="n">
        <v>0.924119970035411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52502784.675</v>
      </c>
      <c r="I38" s="5" t="n">
        <v>0.945673117104048</v>
      </c>
      <c r="J38" s="5" t="n">
        <v>0.924119970035411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41373602.474</v>
      </c>
      <c r="I39" s="5" t="n">
        <v>0.988332705463928</v>
      </c>
      <c r="J39" s="5" t="n">
        <v>0.924119970035411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515950.SH</t>
        </is>
      </c>
      <c r="D40" s="3" t="inlineStr">
        <is>
          <t>富国中证医药50ETF</t>
        </is>
      </c>
      <c r="E40" s="3" t="inlineStr">
        <is>
          <t>股票型ETF</t>
        </is>
      </c>
      <c r="F40" s="3" t="inlineStr">
        <is>
          <t>931140.CSI</t>
        </is>
      </c>
      <c r="G40" s="3" t="inlineStr">
        <is>
          <t>中证医药50指数</t>
        </is>
      </c>
      <c r="H40" s="4" t="n">
        <v>40179355.8</v>
      </c>
      <c r="I40" s="5" t="n">
        <v>0.978994558297597</v>
      </c>
      <c r="J40" s="5" t="n">
        <v>0.924119970035411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30531673.05</v>
      </c>
      <c r="I41" s="5" t="n">
        <v>0.975736018164914</v>
      </c>
      <c r="J41" s="5" t="n">
        <v>0.924119970035411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159839.SZ</t>
        </is>
      </c>
      <c r="D42" s="3" t="inlineStr">
        <is>
          <t>汇添富国证生物医药ETF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21211612.7355</v>
      </c>
      <c r="I42" s="5" t="n">
        <v>0.968962898103267</v>
      </c>
      <c r="J42" s="5" t="n">
        <v>0.924119970035411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515180.SH</t>
        </is>
      </c>
      <c r="D43" s="8" t="inlineStr">
        <is>
          <t>易方达中证红利ETF</t>
        </is>
      </c>
      <c r="E43" s="8" t="inlineStr">
        <is>
          <t>股票型ETF</t>
        </is>
      </c>
      <c r="F43" s="8" t="inlineStr">
        <is>
          <t>000922.CSI</t>
        </is>
      </c>
      <c r="G43" s="8" t="inlineStr">
        <is>
          <t>中证红利指数</t>
        </is>
      </c>
      <c r="H43" s="10" t="n">
        <v>45072763.05</v>
      </c>
      <c r="I43" s="11" t="n">
        <v>1</v>
      </c>
      <c r="J43" s="11" t="n">
        <v>0.959674506829085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512040.SH</t>
        </is>
      </c>
      <c r="D44" s="3" t="inlineStr">
        <is>
          <t>富国中证价值ETF</t>
        </is>
      </c>
      <c r="E44" s="3" t="inlineStr">
        <is>
          <t>股票型ETF</t>
        </is>
      </c>
      <c r="F44" s="3" t="inlineStr">
        <is>
          <t>931052.CSI</t>
        </is>
      </c>
      <c r="G44" s="3" t="inlineStr">
        <is>
          <t>中证国信价值指数</t>
        </is>
      </c>
      <c r="H44" s="4" t="n">
        <v>27403797.6</v>
      </c>
      <c r="I44" s="5" t="n">
        <v>0.959674506829085</v>
      </c>
      <c r="J44" s="5" t="n">
        <v>0.959674506829085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515220.SH</t>
        </is>
      </c>
      <c r="D45" s="8" t="inlineStr">
        <is>
          <t>国泰中证煤炭ETF</t>
        </is>
      </c>
      <c r="E45" s="8" t="inlineStr">
        <is>
          <t>股票型ETF</t>
        </is>
      </c>
      <c r="F45" s="8" t="inlineStr">
        <is>
          <t>399998.SZ</t>
        </is>
      </c>
      <c r="G45" s="8" t="inlineStr">
        <is>
          <t>中证煤炭指数</t>
        </is>
      </c>
      <c r="H45" s="10" t="n">
        <v>483505817.6</v>
      </c>
      <c r="I45" s="11" t="n">
        <v>1</v>
      </c>
      <c r="J45" s="11" t="n">
        <v>0.978445175238822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159930.SZ</t>
        </is>
      </c>
      <c r="D46" s="3" t="inlineStr">
        <is>
          <t>汇添富中证能源ETF</t>
        </is>
      </c>
      <c r="E46" s="3" t="inlineStr">
        <is>
          <t>股票型ETF</t>
        </is>
      </c>
      <c r="F46" s="3" t="inlineStr">
        <is>
          <t>000928.SH</t>
        </is>
      </c>
      <c r="G46" s="3" t="inlineStr">
        <is>
          <t>中证能源指数</t>
        </is>
      </c>
      <c r="H46" s="4" t="n">
        <v>34919793.265</v>
      </c>
      <c r="I46" s="5" t="n">
        <v>0.978445175238822</v>
      </c>
      <c r="J46" s="5" t="n">
        <v>0.978445175238822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159865.SZ</t>
        </is>
      </c>
      <c r="D47" s="8" t="inlineStr">
        <is>
          <t>国泰中证畜牧养殖ETF</t>
        </is>
      </c>
      <c r="E47" s="8" t="inlineStr">
        <is>
          <t>股票型ETF</t>
        </is>
      </c>
      <c r="F47" s="8" t="inlineStr">
        <is>
          <t>930707.CSI</t>
        </is>
      </c>
      <c r="G47" s="8" t="inlineStr">
        <is>
          <t>中证畜牧养殖指数</t>
        </is>
      </c>
      <c r="H47" s="10" t="n">
        <v>252779297.1005</v>
      </c>
      <c r="I47" s="11" t="n">
        <v>1</v>
      </c>
      <c r="J47" s="11" t="n">
        <v>0.911134055059612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159825.SZ</t>
        </is>
      </c>
      <c r="D48" s="3" t="inlineStr">
        <is>
          <t>富国中证农业主题ETF</t>
        </is>
      </c>
      <c r="E48" s="3" t="inlineStr">
        <is>
          <t>股票型ETF</t>
        </is>
      </c>
      <c r="F48" s="3" t="inlineStr">
        <is>
          <t>000949.CSI</t>
        </is>
      </c>
      <c r="G48" s="3" t="inlineStr">
        <is>
          <t>中证农业主题指数</t>
        </is>
      </c>
      <c r="H48" s="4" t="n">
        <v>173941301.55</v>
      </c>
      <c r="I48" s="5" t="n">
        <v>0.911134055059612</v>
      </c>
      <c r="J48" s="5" t="n">
        <v>0.911134055059612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87687180.90000001</v>
      </c>
      <c r="I49" s="11" t="n">
        <v>1</v>
      </c>
      <c r="J49" s="11" t="n">
        <v>0.943079796014652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159939.SZ</t>
        </is>
      </c>
      <c r="D50" s="3" t="inlineStr">
        <is>
          <t>广发中证全指信息技术ETF</t>
        </is>
      </c>
      <c r="E50" s="3" t="inlineStr">
        <is>
          <t>股票型ETF</t>
        </is>
      </c>
      <c r="F50" s="3" t="inlineStr">
        <is>
          <t>000993.SH</t>
        </is>
      </c>
      <c r="G50" s="3" t="inlineStr">
        <is>
          <t>中证全指信息技术指数</t>
        </is>
      </c>
      <c r="H50" s="4" t="n">
        <v>48121211.3405</v>
      </c>
      <c r="I50" s="5" t="n">
        <v>0.971690086787903</v>
      </c>
      <c r="J50" s="5" t="n">
        <v>0.943079796014652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159819.SZ</t>
        </is>
      </c>
      <c r="D51" s="3" t="inlineStr">
        <is>
          <t>易方达中证人工智能主题ETF</t>
        </is>
      </c>
      <c r="E51" s="3" t="inlineStr">
        <is>
          <t>股票型ETF</t>
        </is>
      </c>
      <c r="F51" s="3" t="inlineStr">
        <is>
          <t>930713.CSI</t>
        </is>
      </c>
      <c r="G51" s="3" t="inlineStr">
        <is>
          <t>中证人工智能主题指数</t>
        </is>
      </c>
      <c r="H51" s="4" t="n">
        <v>43527484.1925</v>
      </c>
      <c r="I51" s="5" t="n">
        <v>0.967384266224631</v>
      </c>
      <c r="J51" s="5" t="n">
        <v>0.943079796014652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159807.SZ</t>
        </is>
      </c>
      <c r="D52" s="3" t="inlineStr">
        <is>
          <t>易方达中证科技50ETF</t>
        </is>
      </c>
      <c r="E52" s="3" t="inlineStr">
        <is>
          <t>股票型ETF</t>
        </is>
      </c>
      <c r="F52" s="3" t="inlineStr">
        <is>
          <t>931380.CSI</t>
        </is>
      </c>
      <c r="G52" s="3" t="inlineStr">
        <is>
          <t>中证科技50指数</t>
        </is>
      </c>
      <c r="H52" s="4" t="n">
        <v>31674590.4905</v>
      </c>
      <c r="I52" s="5" t="n">
        <v>0.976546044739221</v>
      </c>
      <c r="J52" s="5" t="n">
        <v>0.943079796014652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515750.SH</t>
        </is>
      </c>
      <c r="D53" s="3" t="inlineStr">
        <is>
          <t>富国中证科技50策略ETF</t>
        </is>
      </c>
      <c r="E53" s="3" t="inlineStr">
        <is>
          <t>股票型ETF</t>
        </is>
      </c>
      <c r="F53" s="3" t="inlineStr">
        <is>
          <t>931186.CSI</t>
        </is>
      </c>
      <c r="G53" s="3" t="inlineStr">
        <is>
          <t>中证科技50策略指数</t>
        </is>
      </c>
      <c r="H53" s="4" t="n">
        <v>27139553.6</v>
      </c>
      <c r="I53" s="5" t="n">
        <v>0.973339036639883</v>
      </c>
      <c r="J53" s="5" t="n">
        <v>0.943079796014652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968933488.516</v>
      </c>
      <c r="I54" s="11" t="n">
        <v>1</v>
      </c>
      <c r="J54" s="11" t="n">
        <v>0.9025991996125881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771744840.549</v>
      </c>
      <c r="I55" s="5" t="n">
        <v>0.994138527808031</v>
      </c>
      <c r="J55" s="5" t="n">
        <v>0.9025991996125881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515030.SH</t>
        </is>
      </c>
      <c r="D56" s="3" t="inlineStr">
        <is>
          <t>华夏中证新能源汽车ETF</t>
        </is>
      </c>
      <c r="E56" s="3" t="inlineStr">
        <is>
          <t>股票型ETF</t>
        </is>
      </c>
      <c r="F56" s="3" t="inlineStr">
        <is>
          <t>399976.SZ</t>
        </is>
      </c>
      <c r="G56" s="3" t="inlineStr">
        <is>
          <t>中证新能源汽车指数</t>
        </is>
      </c>
      <c r="H56" s="4" t="n">
        <v>599778809.15</v>
      </c>
      <c r="I56" s="5" t="n">
        <v>0.910510819135119</v>
      </c>
      <c r="J56" s="5" t="n">
        <v>0.9025991996125881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515700.SH</t>
        </is>
      </c>
      <c r="D57" s="3" t="inlineStr">
        <is>
          <t>平安中证新能源汽车产业ETF</t>
        </is>
      </c>
      <c r="E57" s="3" t="inlineStr">
        <is>
          <t>股票型ETF</t>
        </is>
      </c>
      <c r="F57" s="3" t="inlineStr">
        <is>
          <t>930997.CSI</t>
        </is>
      </c>
      <c r="G57" s="3" t="inlineStr">
        <is>
          <t>中证新能源汽车产业指数</t>
        </is>
      </c>
      <c r="H57" s="4" t="n">
        <v>412416644.7</v>
      </c>
      <c r="I57" s="5" t="n">
        <v>0.911230428121093</v>
      </c>
      <c r="J57" s="5" t="n">
        <v>0.9025991996125881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367155865.9935</v>
      </c>
      <c r="I58" s="5" t="n">
        <v>0.972215319116546</v>
      </c>
      <c r="J58" s="5" t="n">
        <v>0.9025991996125881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159755.SZ</t>
        </is>
      </c>
      <c r="D59" s="3" t="inlineStr">
        <is>
          <t>广发国证新能源车电池ETF</t>
        </is>
      </c>
      <c r="E59" s="3" t="inlineStr">
        <is>
          <t>股票型ETF</t>
        </is>
      </c>
      <c r="F59" s="3" t="inlineStr">
        <is>
          <t>980032.SZ</t>
        </is>
      </c>
      <c r="G59" s="3" t="inlineStr">
        <is>
          <t>国证新能源车电池指数</t>
        </is>
      </c>
      <c r="H59" s="4" t="n">
        <v>185955532.5455</v>
      </c>
      <c r="I59" s="5" t="n">
        <v>0.919902982821677</v>
      </c>
      <c r="J59" s="5" t="n">
        <v>0.9025991996125881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137745135.149</v>
      </c>
      <c r="I60" s="5" t="n">
        <v>0.972846478027241</v>
      </c>
      <c r="J60" s="5" t="n">
        <v>0.9025991996125881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516590.SH</t>
        </is>
      </c>
      <c r="D61" s="3" t="inlineStr">
        <is>
          <t>易方达中证智能电动汽车ETF</t>
        </is>
      </c>
      <c r="E61" s="3" t="inlineStr">
        <is>
          <t>股票型ETF</t>
        </is>
      </c>
      <c r="F61" s="3" t="inlineStr">
        <is>
          <t>H11052.CSI</t>
        </is>
      </c>
      <c r="G61" s="3" t="inlineStr">
        <is>
          <t>中证智能电动汽车指数</t>
        </is>
      </c>
      <c r="H61" s="4" t="n">
        <v>27064140.45</v>
      </c>
      <c r="I61" s="5" t="n">
        <v>0.924137766915105</v>
      </c>
      <c r="J61" s="5" t="n">
        <v>0.9025991996125881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1972720253.6</v>
      </c>
      <c r="I62" s="11" t="n">
        <v>1</v>
      </c>
      <c r="J62" s="11" t="n">
        <v>0.977948880479772</v>
      </c>
      <c r="K62" s="11" t="n">
        <v>0.9</v>
      </c>
      <c r="L62" s="11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252612359.35</v>
      </c>
      <c r="I63" s="5" t="n">
        <v>0.977948880479772</v>
      </c>
      <c r="J63" s="5" t="n">
        <v>0.977948880479772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80190722.993</v>
      </c>
      <c r="I64" s="5" t="n">
        <v>0.996490442745355</v>
      </c>
      <c r="J64" s="5" t="n">
        <v>0.977948880479772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512660.SH</t>
        </is>
      </c>
      <c r="D65" s="8" t="inlineStr">
        <is>
          <t>国泰中证军工ETF</t>
        </is>
      </c>
      <c r="E65" s="8" t="inlineStr">
        <is>
          <t>股票型ETF</t>
        </is>
      </c>
      <c r="F65" s="8" t="inlineStr">
        <is>
          <t>399967.SZ</t>
        </is>
      </c>
      <c r="G65" s="8" t="inlineStr">
        <is>
          <t>中证军工指数</t>
        </is>
      </c>
      <c r="H65" s="10" t="n">
        <v>611362911.1</v>
      </c>
      <c r="I65" s="11" t="n">
        <v>1</v>
      </c>
      <c r="J65" s="11" t="n">
        <v>0.979289197459473</v>
      </c>
      <c r="K65" s="11" t="n">
        <v>0.9</v>
      </c>
      <c r="L65" s="11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195274345.75</v>
      </c>
      <c r="I66" s="5" t="n">
        <v>0.989715039239416</v>
      </c>
      <c r="J66" s="5" t="n">
        <v>0.979289197459473</v>
      </c>
      <c r="K66" s="5" t="n">
        <v>0.9</v>
      </c>
      <c r="L66" s="5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192474121.65</v>
      </c>
      <c r="I67" s="5" t="n">
        <v>0.986757047530709</v>
      </c>
      <c r="J67" s="5" t="n">
        <v>0.979289197459473</v>
      </c>
      <c r="K67" s="5" t="n">
        <v>0.9</v>
      </c>
      <c r="L67" s="5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512980.SH</t>
        </is>
      </c>
      <c r="D68" s="8" t="inlineStr">
        <is>
          <t>广发中证传媒ETF</t>
        </is>
      </c>
      <c r="E68" s="8" t="inlineStr">
        <is>
          <t>股票型ETF</t>
        </is>
      </c>
      <c r="F68" s="8" t="inlineStr">
        <is>
          <t>399971.SZ</t>
        </is>
      </c>
      <c r="G68" s="8" t="inlineStr">
        <is>
          <t>中证传媒指数</t>
        </is>
      </c>
      <c r="H68" s="10" t="n">
        <v>73758066.05</v>
      </c>
      <c r="I68" s="11" t="n">
        <v>1</v>
      </c>
      <c r="J68" s="11" t="n">
        <v>0.972841144267348</v>
      </c>
      <c r="K68" s="11" t="n">
        <v>0.9</v>
      </c>
      <c r="L68" s="11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159869.SZ</t>
        </is>
      </c>
      <c r="D69" s="3" t="inlineStr">
        <is>
          <t>华夏中证动漫游戏ETF</t>
        </is>
      </c>
      <c r="E69" s="3" t="inlineStr">
        <is>
          <t>股票型ETF</t>
        </is>
      </c>
      <c r="F69" s="3" t="inlineStr">
        <is>
          <t>930901.CSI</t>
        </is>
      </c>
      <c r="G69" s="3" t="inlineStr">
        <is>
          <t>中证动漫游戏指数</t>
        </is>
      </c>
      <c r="H69" s="4" t="n">
        <v>56950713.728</v>
      </c>
      <c r="I69" s="5" t="n">
        <v>0.972841144267348</v>
      </c>
      <c r="J69" s="5" t="n">
        <v>0.972841144267348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512800.SH</t>
        </is>
      </c>
      <c r="D70" s="8" t="inlineStr">
        <is>
          <t>华宝中证银行ETF</t>
        </is>
      </c>
      <c r="E70" s="8" t="inlineStr">
        <is>
          <t>股票型ETF</t>
        </is>
      </c>
      <c r="F70" s="8" t="inlineStr">
        <is>
          <t>399986.SZ</t>
        </is>
      </c>
      <c r="G70" s="8" t="inlineStr">
        <is>
          <t>中证银行指数</t>
        </is>
      </c>
      <c r="H70" s="10" t="n">
        <v>429406559.8</v>
      </c>
      <c r="I70" s="11" t="n">
        <v>1</v>
      </c>
      <c r="J70" s="11" t="n">
        <v>0.999909303980693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159887.SZ</t>
        </is>
      </c>
      <c r="D71" s="3" t="inlineStr">
        <is>
          <t>富国中证800银行ETF</t>
        </is>
      </c>
      <c r="E71" s="3" t="inlineStr">
        <is>
          <t>股票型ETF</t>
        </is>
      </c>
      <c r="F71" s="3" t="inlineStr">
        <is>
          <t>H30022.CSI</t>
        </is>
      </c>
      <c r="G71" s="3" t="inlineStr">
        <is>
          <t>中证800银行指数</t>
        </is>
      </c>
      <c r="H71" s="4" t="n">
        <v>63238663.545</v>
      </c>
      <c r="I71" s="5" t="n">
        <v>0.999909303980693</v>
      </c>
      <c r="J71" s="5" t="n">
        <v>0.999909303980693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512170.SH</t>
        </is>
      </c>
      <c r="D72" s="8" t="inlineStr">
        <is>
          <t>华宝中证医疗ETF</t>
        </is>
      </c>
      <c r="E72" s="8" t="inlineStr">
        <is>
          <t>股票型ETF</t>
        </is>
      </c>
      <c r="F72" s="8" t="inlineStr">
        <is>
          <t>399989.SZ</t>
        </is>
      </c>
      <c r="G72" s="8" t="inlineStr">
        <is>
          <t>中证医疗指数</t>
        </is>
      </c>
      <c r="H72" s="10" t="n">
        <v>481111902.7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516970.SH</t>
        </is>
      </c>
      <c r="D73" s="8" t="inlineStr">
        <is>
          <t>广发中证基建工程ETF</t>
        </is>
      </c>
      <c r="E73" s="8" t="inlineStr">
        <is>
          <t>股票型ETF</t>
        </is>
      </c>
      <c r="F73" s="8" t="inlineStr">
        <is>
          <t>399995.SZ</t>
        </is>
      </c>
      <c r="G73" s="8" t="inlineStr">
        <is>
          <t>中证基建工程指数</t>
        </is>
      </c>
      <c r="H73" s="10" t="n">
        <v>265878775.6</v>
      </c>
      <c r="I73" s="11" t="n">
        <v>1</v>
      </c>
      <c r="J73" s="11" t="n">
        <v>0.949254342785923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516950.SH</t>
        </is>
      </c>
      <c r="D74" s="3" t="inlineStr">
        <is>
          <t>基建ETF</t>
        </is>
      </c>
      <c r="E74" s="3" t="inlineStr">
        <is>
          <t>股票型ETF</t>
        </is>
      </c>
      <c r="F74" s="3" t="inlineStr">
        <is>
          <t>930608.CSI</t>
        </is>
      </c>
      <c r="G74" s="3" t="inlineStr">
        <is>
          <t>中证基建指数</t>
        </is>
      </c>
      <c r="H74" s="4" t="n">
        <v>144867372.85</v>
      </c>
      <c r="I74" s="5" t="n">
        <v>0.949254342785923</v>
      </c>
      <c r="J74" s="5" t="n">
        <v>0.949254342785923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515210.SH</t>
        </is>
      </c>
      <c r="D75" s="8" t="inlineStr">
        <is>
          <t>国泰中证钢铁ETF</t>
        </is>
      </c>
      <c r="E75" s="8" t="inlineStr">
        <is>
          <t>股票型ETF</t>
        </is>
      </c>
      <c r="F75" s="8" t="inlineStr">
        <is>
          <t>930606.CSI</t>
        </is>
      </c>
      <c r="G75" s="8" t="inlineStr">
        <is>
          <t>中证钢铁指数</t>
        </is>
      </c>
      <c r="H75" s="10" t="n">
        <v>108071782.2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159856.SZ</t>
        </is>
      </c>
      <c r="D76" s="8" t="inlineStr">
        <is>
          <t>互联网龙头ETF工银</t>
        </is>
      </c>
      <c r="E76" s="8" t="inlineStr">
        <is>
          <t>股票型ETF</t>
        </is>
      </c>
      <c r="F76" s="8" t="inlineStr">
        <is>
          <t>930625.CSI</t>
        </is>
      </c>
      <c r="G76" s="8" t="inlineStr">
        <is>
          <t>中证沪港深互联网指数</t>
        </is>
      </c>
      <c r="H76" s="10" t="n">
        <v>21937609.9085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512720.SH</t>
        </is>
      </c>
      <c r="D77" s="8" t="inlineStr">
        <is>
          <t>国泰中证计算机主题ETF</t>
        </is>
      </c>
      <c r="E77" s="8" t="inlineStr">
        <is>
          <t>股票型ETF</t>
        </is>
      </c>
      <c r="F77" s="8" t="inlineStr">
        <is>
          <t>930651.CSI</t>
        </is>
      </c>
      <c r="G77" s="8" t="inlineStr">
        <is>
          <t>中证计算机主题指数</t>
        </is>
      </c>
      <c r="H77" s="10" t="n">
        <v>52036343.15</v>
      </c>
      <c r="I77" s="11" t="n">
        <v>1</v>
      </c>
      <c r="J77" s="11" t="n">
        <v>0.9701940310105051</v>
      </c>
      <c r="K77" s="11" t="n">
        <v>0.9</v>
      </c>
      <c r="L77" s="11" t="n">
        <v>0.1</v>
      </c>
    </row>
    <row r="78">
      <c r="A78" s="3" t="n">
        <v>27</v>
      </c>
      <c r="B78" s="3" t="inlineStr">
        <is>
          <t>否</t>
        </is>
      </c>
      <c r="C78" s="3" t="inlineStr">
        <is>
          <t>515230.SH</t>
        </is>
      </c>
      <c r="D78" s="3" t="inlineStr">
        <is>
          <t>国泰中证全指软件ETF</t>
        </is>
      </c>
      <c r="E78" s="3" t="inlineStr">
        <is>
          <t>股票型ETF</t>
        </is>
      </c>
      <c r="F78" s="3" t="inlineStr">
        <is>
          <t>H30202.CSI</t>
        </is>
      </c>
      <c r="G78" s="3" t="inlineStr">
        <is>
          <t>中证全指软件指数</t>
        </is>
      </c>
      <c r="H78" s="4" t="n">
        <v>27618186.45</v>
      </c>
      <c r="I78" s="5" t="n">
        <v>0.97545477862807</v>
      </c>
      <c r="J78" s="5" t="n">
        <v>0.9701940310105051</v>
      </c>
      <c r="K78" s="5" t="n">
        <v>0.9</v>
      </c>
      <c r="L78" s="5" t="n">
        <v>0.1</v>
      </c>
    </row>
    <row r="79">
      <c r="A79" s="3" t="n">
        <v>27</v>
      </c>
      <c r="B79" s="3" t="inlineStr">
        <is>
          <t>否</t>
        </is>
      </c>
      <c r="C79" s="3" t="inlineStr">
        <is>
          <t>516510.SH</t>
        </is>
      </c>
      <c r="D79" s="3" t="inlineStr">
        <is>
          <t>易方达中证云计算与大数据主题ETF</t>
        </is>
      </c>
      <c r="E79" s="3" t="inlineStr">
        <is>
          <t>股票型ETF</t>
        </is>
      </c>
      <c r="F79" s="3" t="inlineStr">
        <is>
          <t>930851.CSI</t>
        </is>
      </c>
      <c r="G79" s="3" t="inlineStr">
        <is>
          <t>中证云计算与大数据主题指数</t>
        </is>
      </c>
      <c r="H79" s="4" t="n">
        <v>24036039</v>
      </c>
      <c r="I79" s="5" t="n">
        <v>0.9701940310105051</v>
      </c>
      <c r="J79" s="5" t="n">
        <v>0.9701940310105051</v>
      </c>
      <c r="K79" s="5" t="n">
        <v>0.9</v>
      </c>
      <c r="L79" s="5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515400.SH</t>
        </is>
      </c>
      <c r="D80" s="3" t="inlineStr">
        <is>
          <t>富国中证大数据产业ETF</t>
        </is>
      </c>
      <c r="E80" s="3" t="inlineStr">
        <is>
          <t>股票型ETF</t>
        </is>
      </c>
      <c r="F80" s="3" t="inlineStr">
        <is>
          <t>930902.CSI</t>
        </is>
      </c>
      <c r="G80" s="3" t="inlineStr">
        <is>
          <t>中证大数据产业指数</t>
        </is>
      </c>
      <c r="H80" s="4" t="n">
        <v>20016416.9</v>
      </c>
      <c r="I80" s="5" t="n">
        <v>0.974686262870362</v>
      </c>
      <c r="J80" s="5" t="n">
        <v>0.9701940310105051</v>
      </c>
      <c r="K80" s="5" t="n">
        <v>0.9</v>
      </c>
      <c r="L80" s="5" t="n">
        <v>0.1</v>
      </c>
    </row>
    <row r="81">
      <c r="A81" s="8" t="n">
        <v>28</v>
      </c>
      <c r="B81" s="9" t="inlineStr">
        <is>
          <t>是</t>
        </is>
      </c>
      <c r="C81" s="8" t="inlineStr">
        <is>
          <t>159995.SZ</t>
        </is>
      </c>
      <c r="D81" s="8" t="inlineStr">
        <is>
          <t>华夏国证半导体芯片ETF</t>
        </is>
      </c>
      <c r="E81" s="8" t="inlineStr">
        <is>
          <t>股票型ETF</t>
        </is>
      </c>
      <c r="F81" s="8" t="inlineStr">
        <is>
          <t>980017.SZ</t>
        </is>
      </c>
      <c r="G81" s="8" t="inlineStr">
        <is>
          <t>国证半导体芯片指数</t>
        </is>
      </c>
      <c r="H81" s="10" t="n">
        <v>811049037.679</v>
      </c>
      <c r="I81" s="11" t="n">
        <v>1</v>
      </c>
      <c r="J81" s="11" t="n">
        <v>0.935279408325576</v>
      </c>
      <c r="K81" s="11" t="n">
        <v>0.9</v>
      </c>
      <c r="L81" s="11" t="n">
        <v>0.1</v>
      </c>
    </row>
    <row r="82">
      <c r="A82" s="3" t="n">
        <v>28</v>
      </c>
      <c r="B82" s="3" t="inlineStr">
        <is>
          <t>否</t>
        </is>
      </c>
      <c r="C82" s="3" t="inlineStr">
        <is>
          <t>512480.SH</t>
        </is>
      </c>
      <c r="D82" s="3" t="inlineStr">
        <is>
          <t>国联安半导体ETF</t>
        </is>
      </c>
      <c r="E82" s="3" t="inlineStr">
        <is>
          <t>股票型ETF</t>
        </is>
      </c>
      <c r="F82" s="3" t="inlineStr">
        <is>
          <t>H30184.CSI</t>
        </is>
      </c>
      <c r="G82" s="3" t="inlineStr">
        <is>
          <t>中证全指半导体产品与设备指数</t>
        </is>
      </c>
      <c r="H82" s="4" t="n">
        <v>645713110.9</v>
      </c>
      <c r="I82" s="5" t="n">
        <v>0.99064821149561</v>
      </c>
      <c r="J82" s="5" t="n">
        <v>0.935279408325576</v>
      </c>
      <c r="K82" s="5" t="n">
        <v>0.9</v>
      </c>
      <c r="L82" s="5" t="n">
        <v>0.1</v>
      </c>
    </row>
    <row r="83">
      <c r="A83" s="3" t="n">
        <v>28</v>
      </c>
      <c r="B83" s="3" t="inlineStr">
        <is>
          <t>否</t>
        </is>
      </c>
      <c r="C83" s="3" t="inlineStr">
        <is>
          <t>512760.SH</t>
        </is>
      </c>
      <c r="D83" s="3" t="inlineStr">
        <is>
          <t>国泰CES半导体芯片行业ETF</t>
        </is>
      </c>
      <c r="E83" s="3" t="inlineStr">
        <is>
          <t>股票型ETF</t>
        </is>
      </c>
      <c r="F83" s="3" t="inlineStr">
        <is>
          <t>990001.CSI</t>
        </is>
      </c>
      <c r="G83" s="3" t="inlineStr">
        <is>
          <t>中华交易服务半导体芯片行业指数</t>
        </is>
      </c>
      <c r="H83" s="4" t="n">
        <v>461530126.15</v>
      </c>
      <c r="I83" s="5" t="n">
        <v>0.992988291829169</v>
      </c>
      <c r="J83" s="5" t="n">
        <v>0.935279408325576</v>
      </c>
      <c r="K83" s="5" t="n">
        <v>0.9</v>
      </c>
      <c r="L83" s="5" t="n">
        <v>0.1</v>
      </c>
    </row>
    <row r="84">
      <c r="A84" s="3" t="n">
        <v>28</v>
      </c>
      <c r="B84" s="3" t="inlineStr">
        <is>
          <t>否</t>
        </is>
      </c>
      <c r="C84" s="3" t="inlineStr">
        <is>
          <t>515050.SH</t>
        </is>
      </c>
      <c r="D84" s="3" t="inlineStr">
        <is>
          <t>华夏中证5G通信主题ETF</t>
        </is>
      </c>
      <c r="E84" s="3" t="inlineStr">
        <is>
          <t>股票型ETF</t>
        </is>
      </c>
      <c r="F84" s="3" t="inlineStr">
        <is>
          <t>931079.CSI</t>
        </is>
      </c>
      <c r="G84" s="3" t="inlineStr">
        <is>
          <t>中证5G通信主题指数</t>
        </is>
      </c>
      <c r="H84" s="4" t="n">
        <v>123895925.3</v>
      </c>
      <c r="I84" s="5" t="n">
        <v>0.935279408325576</v>
      </c>
      <c r="J84" s="5" t="n">
        <v>0.935279408325576</v>
      </c>
      <c r="K84" s="5" t="n">
        <v>0.9</v>
      </c>
      <c r="L84" s="5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159997.SZ</t>
        </is>
      </c>
      <c r="D85" s="3" t="inlineStr">
        <is>
          <t>天弘中证电子ETF</t>
        </is>
      </c>
      <c r="E85" s="3" t="inlineStr">
        <is>
          <t>股票型ETF</t>
        </is>
      </c>
      <c r="F85" s="3" t="inlineStr">
        <is>
          <t>930652.CSI</t>
        </is>
      </c>
      <c r="G85" s="3" t="inlineStr">
        <is>
          <t>中证电子指数</t>
        </is>
      </c>
      <c r="H85" s="4" t="n">
        <v>47875955.004</v>
      </c>
      <c r="I85" s="5" t="n">
        <v>0.967246799315941</v>
      </c>
      <c r="J85" s="5" t="n">
        <v>0.935279408325576</v>
      </c>
      <c r="K85" s="5" t="n">
        <v>0.9</v>
      </c>
      <c r="L85" s="5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515320.SH</t>
        </is>
      </c>
      <c r="D86" s="3" t="inlineStr">
        <is>
          <t>华安中证电子50ETF</t>
        </is>
      </c>
      <c r="E86" s="3" t="inlineStr">
        <is>
          <t>股票型ETF</t>
        </is>
      </c>
      <c r="F86" s="3" t="inlineStr">
        <is>
          <t>931461.CSI</t>
        </is>
      </c>
      <c r="G86" s="3" t="inlineStr">
        <is>
          <t>中证电子50指数</t>
        </is>
      </c>
      <c r="H86" s="4" t="n">
        <v>25331674.55</v>
      </c>
      <c r="I86" s="5" t="n">
        <v>0.959334383064724</v>
      </c>
      <c r="J86" s="5" t="n">
        <v>0.935279408325576</v>
      </c>
      <c r="K86" s="5" t="n">
        <v>0.9</v>
      </c>
      <c r="L86" s="5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159996.SZ</t>
        </is>
      </c>
      <c r="D87" s="8" t="inlineStr">
        <is>
          <t>国泰中证全指家用电器ETF</t>
        </is>
      </c>
      <c r="E87" s="8" t="inlineStr">
        <is>
          <t>股票型ETF</t>
        </is>
      </c>
      <c r="F87" s="8" t="inlineStr">
        <is>
          <t>930697.CSI</t>
        </is>
      </c>
      <c r="G87" s="8" t="inlineStr">
        <is>
          <t>中证全指家用电器指数</t>
        </is>
      </c>
      <c r="H87" s="10" t="n">
        <v>176611769.285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30</v>
      </c>
      <c r="B88" s="9" t="inlineStr">
        <is>
          <t>是</t>
        </is>
      </c>
      <c r="C88" s="8" t="inlineStr">
        <is>
          <t>515250.SH</t>
        </is>
      </c>
      <c r="D88" s="8" t="inlineStr">
        <is>
          <t>富国中证智能汽车主题ETF</t>
        </is>
      </c>
      <c r="E88" s="8" t="inlineStr">
        <is>
          <t>股票型ETF</t>
        </is>
      </c>
      <c r="F88" s="8" t="inlineStr">
        <is>
          <t>930721.CSI</t>
        </is>
      </c>
      <c r="G88" s="8" t="inlineStr">
        <is>
          <t>中证智能汽车主题指数</t>
        </is>
      </c>
      <c r="H88" s="10" t="n">
        <v>118814016.5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159745.SZ</t>
        </is>
      </c>
      <c r="D89" s="8" t="inlineStr">
        <is>
          <t>国泰中证全指建筑材料ETF</t>
        </is>
      </c>
      <c r="E89" s="8" t="inlineStr">
        <is>
          <t>股票型ETF</t>
        </is>
      </c>
      <c r="F89" s="8" t="inlineStr">
        <is>
          <t>931009.CSI</t>
        </is>
      </c>
      <c r="G89" s="8" t="inlineStr">
        <is>
          <t>中证全指建筑材料指数</t>
        </is>
      </c>
      <c r="H89" s="10" t="n">
        <v>69149034.7335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32</v>
      </c>
      <c r="B90" s="9" t="inlineStr">
        <is>
          <t>是</t>
        </is>
      </c>
      <c r="C90" s="8" t="inlineStr">
        <is>
          <t>512200.SH</t>
        </is>
      </c>
      <c r="D90" s="8" t="inlineStr">
        <is>
          <t>南方中证全指房地产ETF</t>
        </is>
      </c>
      <c r="E90" s="8" t="inlineStr">
        <is>
          <t>股票型ETF</t>
        </is>
      </c>
      <c r="F90" s="8" t="inlineStr">
        <is>
          <t>931775.CSI</t>
        </is>
      </c>
      <c r="G90" s="8" t="inlineStr">
        <is>
          <t>中证全指房地产指数</t>
        </is>
      </c>
      <c r="H90" s="10" t="n">
        <v>468329420.9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33</v>
      </c>
      <c r="B91" s="9" t="inlineStr">
        <is>
          <t>是</t>
        </is>
      </c>
      <c r="C91" s="8" t="inlineStr">
        <is>
          <t>516110.SH</t>
        </is>
      </c>
      <c r="D91" s="8" t="inlineStr">
        <is>
          <t>国泰中证800汽车与零部件ETF</t>
        </is>
      </c>
      <c r="E91" s="8" t="inlineStr">
        <is>
          <t>股票型ETF</t>
        </is>
      </c>
      <c r="F91" s="8" t="inlineStr">
        <is>
          <t>H30015.CSI</t>
        </is>
      </c>
      <c r="G91" s="8" t="inlineStr">
        <is>
          <t>中证800汽车与零部件指数</t>
        </is>
      </c>
      <c r="H91" s="10" t="n">
        <v>152619789.85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34</v>
      </c>
      <c r="B92" s="9" t="inlineStr">
        <is>
          <t>是</t>
        </is>
      </c>
      <c r="C92" s="8" t="inlineStr">
        <is>
          <t>159883.SZ</t>
        </is>
      </c>
      <c r="D92" s="8" t="inlineStr">
        <is>
          <t>医疗器械ETF永赢</t>
        </is>
      </c>
      <c r="E92" s="8" t="inlineStr">
        <is>
          <t>股票型ETF</t>
        </is>
      </c>
      <c r="F92" s="8" t="inlineStr">
        <is>
          <t>H30217.CSI</t>
        </is>
      </c>
      <c r="G92" s="8" t="inlineStr">
        <is>
          <t>中证全指医疗器械指数</t>
        </is>
      </c>
      <c r="H92" s="10" t="n">
        <v>37145159.2925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35</v>
      </c>
      <c r="B93" s="9" t="inlineStr">
        <is>
          <t>是</t>
        </is>
      </c>
      <c r="C93" s="8" t="inlineStr">
        <is>
          <t>515450.SH</t>
        </is>
      </c>
      <c r="D93" s="8" t="inlineStr">
        <is>
          <t>南方标普中国A股大盘红利低波50ETF</t>
        </is>
      </c>
      <c r="E93" s="8" t="inlineStr">
        <is>
          <t>股票型ETF</t>
        </is>
      </c>
      <c r="F93" s="8" t="inlineStr">
        <is>
          <t>SPCLLHCP.GI</t>
        </is>
      </c>
      <c r="G93" s="8" t="inlineStr">
        <is>
          <t>标普中国A股大盘红利低波50指数</t>
        </is>
      </c>
      <c r="H93" s="10" t="n">
        <v>34530334</v>
      </c>
      <c r="I93" s="11" t="n">
        <v>1</v>
      </c>
      <c r="J93" s="11" t="n">
        <v>0.934506451835204</v>
      </c>
      <c r="K93" s="11" t="n">
        <v>0.9</v>
      </c>
      <c r="L93" s="11" t="n">
        <v>0.1</v>
      </c>
    </row>
    <row r="94">
      <c r="A94" s="3" t="n">
        <v>35</v>
      </c>
      <c r="B94" s="3" t="inlineStr">
        <is>
          <t>否</t>
        </is>
      </c>
      <c r="C94" s="3" t="inlineStr">
        <is>
          <t>512890.SH</t>
        </is>
      </c>
      <c r="D94" s="3" t="inlineStr">
        <is>
          <t>华泰柏瑞中证红利低波动ETF</t>
        </is>
      </c>
      <c r="E94" s="3" t="inlineStr">
        <is>
          <t>股票型ETF</t>
        </is>
      </c>
      <c r="F94" s="3" t="inlineStr">
        <is>
          <t>H30269.CSI</t>
        </is>
      </c>
      <c r="G94" s="3" t="inlineStr">
        <is>
          <t>中证红利低波动指数</t>
        </is>
      </c>
      <c r="H94" s="4" t="n">
        <v>22091882.45</v>
      </c>
      <c r="I94" s="5" t="n">
        <v>0.934506451835204</v>
      </c>
      <c r="J94" s="5" t="n">
        <v>0.934506451835204</v>
      </c>
      <c r="K94" s="5" t="n">
        <v>0.9</v>
      </c>
      <c r="L94" s="5" t="n">
        <v>0.1</v>
      </c>
    </row>
  </sheetData>
  <autoFilter ref="A1:L9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2026-09-16T09:15:46Z</dcterms:created>
  <dcterms:modified xmlns:dcterms="http://purl.org/dc/terms/" xmlns:xsi="http://www.w3.org/2001/XMLSchema-instance" xsi:type="dcterms:W3CDTF">2026-09-16T09:15:46Z</dcterms:modified>
</cp:coreProperties>
</file>