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'动态指数池'!$A$1:$T$38</definedName>
    <definedName name="_xlnm._FilterDatabase" localSheetId="2" hidden="1">'聚类明细'!$A$1:$L$92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8" headerRowCount="1">
  <autoFilter ref="A1:T3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2" headerRowCount="1">
  <autoFilter ref="A1:L9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44762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760682125.6</v>
      </c>
      <c r="M2" s="4" t="n">
        <v>76174400</v>
      </c>
      <c r="N2" s="4" t="n">
        <v>72623645</v>
      </c>
      <c r="O2" s="3" t="inlineStr">
        <is>
          <t>0.77616386979404</t>
        </is>
      </c>
      <c r="P2" s="3" t="inlineStr">
        <is>
          <t>0.77404200760257</t>
        </is>
      </c>
      <c r="Q2" s="5" t="n">
        <v>0</v>
      </c>
      <c r="R2" s="4" t="n">
        <v>70992610.84999999</v>
      </c>
      <c r="S2" s="3" t="n">
        <v>1</v>
      </c>
      <c r="T2" s="3" t="n">
        <v>2</v>
      </c>
    </row>
    <row r="3">
      <c r="A3" s="2" t="n">
        <v>44762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48417693054.8</v>
      </c>
      <c r="M3" s="4" t="n">
        <v>435637687</v>
      </c>
      <c r="N3" s="4" t="n">
        <v>1267792744</v>
      </c>
      <c r="O3" s="3" t="inlineStr">
        <is>
          <t>2.6939703223699</t>
        </is>
      </c>
      <c r="P3" s="3" t="inlineStr">
        <is>
          <t>2.6960082896218</t>
        </is>
      </c>
      <c r="Q3" s="5" t="n">
        <v>-0.103057369</v>
      </c>
      <c r="R3" s="4" t="n">
        <v>1397328763.65</v>
      </c>
      <c r="S3" s="3" t="n">
        <v>2</v>
      </c>
      <c r="T3" s="3" t="n">
        <v>3</v>
      </c>
    </row>
    <row r="4">
      <c r="A4" s="2" t="n">
        <v>44762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16867110963.15</v>
      </c>
      <c r="M4" s="4" t="n">
        <v>39950700</v>
      </c>
      <c r="N4" s="4" t="n">
        <v>116957199</v>
      </c>
      <c r="O4" s="3" t="inlineStr">
        <is>
          <t>2.4288392662907</t>
        </is>
      </c>
      <c r="P4" s="3" t="inlineStr">
        <is>
          <t>2.4301160801893</t>
        </is>
      </c>
      <c r="Q4" s="5" t="n">
        <v>-0.119474313</v>
      </c>
      <c r="R4" s="4" t="n">
        <v>232210172.2</v>
      </c>
      <c r="S4" s="3" t="n">
        <v>3</v>
      </c>
      <c r="T4" s="3" t="n">
        <v>3</v>
      </c>
    </row>
    <row r="5">
      <c r="A5" s="2" t="n">
        <v>44762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10629991064</v>
      </c>
      <c r="M5" s="4" t="n">
        <v>220741000</v>
      </c>
      <c r="N5" s="4" t="n">
        <v>239230870</v>
      </c>
      <c r="O5" s="3" t="inlineStr">
        <is>
          <t>0.54130444569499</t>
        </is>
      </c>
      <c r="P5" s="3" t="inlineStr">
        <is>
          <t>0.54218630943813</t>
        </is>
      </c>
      <c r="Q5" s="5" t="n">
        <v>-0.239719712</v>
      </c>
      <c r="R5" s="4" t="n">
        <v>422022967.8</v>
      </c>
      <c r="S5" s="3" t="n">
        <v>4</v>
      </c>
      <c r="T5" s="3" t="n">
        <v>3</v>
      </c>
    </row>
    <row r="6">
      <c r="A6" s="2" t="n">
        <v>44762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457839893.28</v>
      </c>
      <c r="M6" s="4" t="n">
        <v>17063200</v>
      </c>
      <c r="N6" s="4" t="n">
        <v>19136851</v>
      </c>
      <c r="O6" s="3" t="inlineStr">
        <is>
          <t>1.123</t>
        </is>
      </c>
      <c r="P6" s="3" t="inlineStr">
        <is>
          <t>1.1215276735899</t>
        </is>
      </c>
      <c r="Q6" s="5" t="n">
        <v>-0.106742572</v>
      </c>
      <c r="R6" s="4" t="n">
        <v>24912839.45</v>
      </c>
      <c r="S6" s="3" t="n">
        <v>5</v>
      </c>
      <c r="T6" s="3" t="n">
        <v>1</v>
      </c>
    </row>
    <row r="7">
      <c r="A7" s="2" t="n">
        <v>44762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1196580337.38</v>
      </c>
      <c r="M7" s="4" t="n">
        <v>38584200</v>
      </c>
      <c r="N7" s="4" t="n">
        <v>26330457</v>
      </c>
      <c r="O7" s="3" t="inlineStr">
        <is>
          <t>0.682</t>
        </is>
      </c>
      <c r="P7" s="3" t="inlineStr">
        <is>
          <t>0.68241552241591</t>
        </is>
      </c>
      <c r="Q7" s="5" t="n">
        <v>-0.190253183</v>
      </c>
      <c r="R7" s="4" t="n">
        <v>58756582.05</v>
      </c>
      <c r="S7" s="3" t="n">
        <v>6</v>
      </c>
      <c r="T7" s="3" t="n">
        <v>1</v>
      </c>
    </row>
    <row r="8">
      <c r="A8" s="2" t="n">
        <v>44762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43021376393.67</v>
      </c>
      <c r="M8" s="4" t="n">
        <v>299838373</v>
      </c>
      <c r="N8" s="4" t="n">
        <v>1301780820</v>
      </c>
      <c r="O8" s="3" t="inlineStr">
        <is>
          <t>3.9791466733069</t>
        </is>
      </c>
      <c r="P8" s="3" t="inlineStr">
        <is>
          <t>3.9888933045997</t>
        </is>
      </c>
      <c r="Q8" s="5" t="n">
        <v>-0.140646976</v>
      </c>
      <c r="R8" s="4" t="n">
        <v>1793122581.9</v>
      </c>
      <c r="S8" s="3" t="n">
        <v>7</v>
      </c>
      <c r="T8" s="3" t="n">
        <v>4</v>
      </c>
    </row>
    <row r="9">
      <c r="A9" s="2" t="n">
        <v>44762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26942129030.52</v>
      </c>
      <c r="M9" s="4" t="n">
        <v>694771567</v>
      </c>
      <c r="N9" s="4" t="n">
        <v>782006395</v>
      </c>
      <c r="O9" s="3" t="inlineStr">
        <is>
          <t>1.128</t>
        </is>
      </c>
      <c r="P9" s="3" t="inlineStr">
        <is>
          <t>1.1255590069362</t>
        </is>
      </c>
      <c r="Q9" s="5" t="n">
        <v>-0.053163211</v>
      </c>
      <c r="R9" s="4" t="n">
        <v>1091108302.1</v>
      </c>
      <c r="S9" s="3" t="n">
        <v>8</v>
      </c>
      <c r="T9" s="3" t="n">
        <v>1</v>
      </c>
    </row>
    <row r="10">
      <c r="A10" s="2" t="n">
        <v>44762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654279497.4717</v>
      </c>
      <c r="M10" s="4" t="n">
        <v>45598280</v>
      </c>
      <c r="N10" s="4" t="n">
        <v>41674502.29</v>
      </c>
      <c r="O10" s="3" t="inlineStr">
        <is>
          <t>0.913</t>
        </is>
      </c>
      <c r="P10" s="3" t="inlineStr">
        <is>
          <t>0.91394899741832</t>
        </is>
      </c>
      <c r="Q10" s="5" t="n">
        <v>-0.142185278</v>
      </c>
      <c r="R10" s="4" t="n">
        <v>46119103.518</v>
      </c>
      <c r="S10" s="3" t="n">
        <v>9</v>
      </c>
      <c r="T10" s="3" t="n">
        <v>1</v>
      </c>
    </row>
    <row r="11">
      <c r="A11" s="2" t="n">
        <v>44762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9758471693.440001</v>
      </c>
      <c r="M11" s="4" t="n">
        <v>767947846</v>
      </c>
      <c r="N11" s="4" t="n">
        <v>667043552</v>
      </c>
      <c r="O11" s="3" t="inlineStr">
        <is>
          <t>0.868</t>
        </is>
      </c>
      <c r="P11" s="3" t="inlineStr">
        <is>
          <t>0.8686052776558</t>
        </is>
      </c>
      <c r="Q11" s="5" t="n">
        <v>0.092250923</v>
      </c>
      <c r="R11" s="4" t="n">
        <v>679999113.4</v>
      </c>
      <c r="S11" s="3" t="n">
        <v>10</v>
      </c>
      <c r="T11" s="3" t="n">
        <v>4</v>
      </c>
    </row>
    <row r="12">
      <c r="A12" s="2" t="n">
        <v>44762</v>
      </c>
      <c r="B12" s="3" t="inlineStr">
        <is>
          <t>516150.SH</t>
        </is>
      </c>
      <c r="C12" s="3" t="inlineStr">
        <is>
          <t>嘉实中证稀土产业ETF</t>
        </is>
      </c>
      <c r="D12" s="2" t="n">
        <v>44272</v>
      </c>
      <c r="E12" s="3" t="inlineStr">
        <is>
          <t>中证稀土产业指数</t>
        </is>
      </c>
      <c r="F12" s="3" t="inlineStr">
        <is>
          <t>中证稀土产业指数收益率</t>
        </is>
      </c>
      <c r="G12" s="3" t="inlineStr">
        <is>
          <t>嘉实基金管理有限公司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930598.CSI</t>
        </is>
      </c>
      <c r="L12" s="4" t="n">
        <v>2558098201.2</v>
      </c>
      <c r="M12" s="4" t="n">
        <v>123282700</v>
      </c>
      <c r="N12" s="4" t="n">
        <v>173390221</v>
      </c>
      <c r="O12" s="3" t="inlineStr">
        <is>
          <t>1.415</t>
        </is>
      </c>
      <c r="P12" s="3" t="inlineStr">
        <is>
          <t>1.406444059061</t>
        </is>
      </c>
      <c r="Q12" s="5" t="n">
        <v>-0.042384854</v>
      </c>
      <c r="R12" s="4" t="n">
        <v>166948227.15</v>
      </c>
      <c r="S12" s="3" t="n">
        <v>11</v>
      </c>
      <c r="T12" s="3" t="n">
        <v>3</v>
      </c>
    </row>
    <row r="13">
      <c r="A13" s="2" t="n">
        <v>44762</v>
      </c>
      <c r="B13" s="3" t="inlineStr">
        <is>
          <t>515030.SH</t>
        </is>
      </c>
      <c r="C13" s="3" t="inlineStr">
        <is>
          <t>华夏中证新能源汽车ETF</t>
        </is>
      </c>
      <c r="D13" s="2" t="n">
        <v>43894</v>
      </c>
      <c r="E13" s="3" t="inlineStr">
        <is>
          <t>中证新能源汽车指数</t>
        </is>
      </c>
      <c r="F13" s="3" t="inlineStr">
        <is>
          <t>中证新能源汽车指数收益率</t>
        </is>
      </c>
      <c r="G13" s="3" t="inlineStr">
        <is>
          <t>华夏基金管理有限公司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399976.SZ</t>
        </is>
      </c>
      <c r="L13" s="4" t="n">
        <v>11354490500.8</v>
      </c>
      <c r="M13" s="4" t="n">
        <v>131759140</v>
      </c>
      <c r="N13" s="4" t="n">
        <v>307032338</v>
      </c>
      <c r="O13" s="3" t="inlineStr">
        <is>
          <t>2.324</t>
        </is>
      </c>
      <c r="P13" s="3" t="inlineStr">
        <is>
          <t>2.3302545690568</t>
        </is>
      </c>
      <c r="Q13" s="5" t="n">
        <v>0.012910445</v>
      </c>
      <c r="R13" s="4" t="n">
        <v>594280881.2</v>
      </c>
      <c r="S13" s="3" t="n">
        <v>12</v>
      </c>
      <c r="T13" s="3" t="n">
        <v>9</v>
      </c>
    </row>
    <row r="14">
      <c r="A14" s="2" t="n">
        <v>44762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39653067054.72</v>
      </c>
      <c r="M14" s="4" t="n">
        <v>121566544</v>
      </c>
      <c r="N14" s="4" t="n">
        <v>888618261</v>
      </c>
      <c r="O14" s="3" t="inlineStr">
        <is>
          <t>6.036507251063</t>
        </is>
      </c>
      <c r="P14" s="3" t="inlineStr">
        <is>
          <t>6.0255661117</t>
        </is>
      </c>
      <c r="Q14" s="5" t="n">
        <v>-0.06277635199999999</v>
      </c>
      <c r="R14" s="4" t="n">
        <v>1178412367.65</v>
      </c>
      <c r="S14" s="3" t="n">
        <v>13</v>
      </c>
      <c r="T14" s="3" t="n">
        <v>2</v>
      </c>
    </row>
    <row r="15">
      <c r="A15" s="2" t="n">
        <v>44762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9835422907.200001</v>
      </c>
      <c r="M15" s="4" t="n">
        <v>1009034859</v>
      </c>
      <c r="N15" s="4" t="n">
        <v>533745576</v>
      </c>
      <c r="O15" s="3" t="inlineStr">
        <is>
          <t>0.528</t>
        </is>
      </c>
      <c r="P15" s="3" t="inlineStr">
        <is>
          <t>0.52896643880962</t>
        </is>
      </c>
      <c r="Q15" s="5" t="n">
        <v>0</v>
      </c>
      <c r="R15" s="4" t="n">
        <v>603504727.7</v>
      </c>
      <c r="S15" s="3" t="n">
        <v>14</v>
      </c>
      <c r="T15" s="3" t="n">
        <v>9</v>
      </c>
    </row>
    <row r="16">
      <c r="A16" s="2" t="n">
        <v>44762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5627920101.9</v>
      </c>
      <c r="M16" s="4" t="n">
        <v>93712578</v>
      </c>
      <c r="N16" s="4" t="n">
        <v>228092747</v>
      </c>
      <c r="O16" s="3" t="inlineStr">
        <is>
          <t>1.0811793202092</t>
        </is>
      </c>
      <c r="P16" s="3" t="inlineStr">
        <is>
          <t>1.0829416249808</t>
        </is>
      </c>
      <c r="Q16" s="5" t="n">
        <v>0.024697456</v>
      </c>
      <c r="R16" s="4" t="n">
        <v>430831064.85</v>
      </c>
      <c r="S16" s="3" t="n">
        <v>15</v>
      </c>
      <c r="T16" s="3" t="n">
        <v>2</v>
      </c>
    </row>
    <row r="17">
      <c r="A17" s="2" t="n">
        <v>44762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1981067445.7035</v>
      </c>
      <c r="M17" s="4" t="n">
        <v>99748800</v>
      </c>
      <c r="N17" s="4" t="n">
        <v>99784556.7</v>
      </c>
      <c r="O17" s="3" t="inlineStr">
        <is>
          <t>1.006</t>
        </is>
      </c>
      <c r="P17" s="3" t="inlineStr">
        <is>
          <t>1.0003584674703</t>
        </is>
      </c>
      <c r="Q17" s="5" t="n">
        <v>0.549725137</v>
      </c>
      <c r="R17" s="4" t="n">
        <v>137675217.309</v>
      </c>
      <c r="S17" s="3" t="n">
        <v>16</v>
      </c>
      <c r="T17" s="3" t="n">
        <v>1</v>
      </c>
    </row>
    <row r="18">
      <c r="A18" s="2" t="n">
        <v>44762</v>
      </c>
      <c r="B18" s="3" t="inlineStr">
        <is>
          <t>159883.SZ</t>
        </is>
      </c>
      <c r="C18" s="3" t="inlineStr">
        <is>
          <t>医疗器械ETF永赢</t>
        </is>
      </c>
      <c r="D18" s="2" t="n">
        <v>44316</v>
      </c>
      <c r="E18" s="3" t="inlineStr">
        <is>
          <t>中证全指医疗器械指数</t>
        </is>
      </c>
      <c r="F18" s="3" t="inlineStr">
        <is>
          <t>中证全指医疗器械指数收益率</t>
        </is>
      </c>
      <c r="G18" s="3" t="inlineStr">
        <is>
          <t>永赢基金管理有限公司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H30217.CSI</t>
        </is>
      </c>
      <c r="L18" s="4" t="n">
        <v>883753884.612</v>
      </c>
      <c r="M18" s="4" t="n">
        <v>60029837</v>
      </c>
      <c r="N18" s="4" t="n">
        <v>40911134.13</v>
      </c>
      <c r="O18" s="3" t="inlineStr">
        <is>
          <t>0.685</t>
        </is>
      </c>
      <c r="P18" s="3" t="inlineStr">
        <is>
          <t>0.68151333027941</t>
        </is>
      </c>
      <c r="Q18" s="5" t="n">
        <v>0.14619883</v>
      </c>
      <c r="R18" s="4" t="n">
        <v>40877545.637</v>
      </c>
      <c r="S18" s="3" t="n">
        <v>17</v>
      </c>
      <c r="T18" s="3" t="n">
        <v>2</v>
      </c>
    </row>
    <row r="19">
      <c r="A19" s="2" t="n">
        <v>44762</v>
      </c>
      <c r="B19" s="3" t="inlineStr">
        <is>
          <t>515050.SH</t>
        </is>
      </c>
      <c r="C19" s="3" t="inlineStr">
        <is>
          <t>华夏中证5G通信主题ETF</t>
        </is>
      </c>
      <c r="D19" s="2" t="n">
        <v>43754</v>
      </c>
      <c r="E19" s="3" t="inlineStr">
        <is>
          <t>中证5G通信主题指数</t>
        </is>
      </c>
      <c r="F19" s="3" t="inlineStr">
        <is>
          <t>中证5G通信主题指数收益率</t>
        </is>
      </c>
      <c r="G19" s="3" t="inlineStr">
        <is>
          <t>华夏基金管理有限公司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931079.CSI</t>
        </is>
      </c>
      <c r="L19" s="4" t="n">
        <v>9421747510.35</v>
      </c>
      <c r="M19" s="4" t="n">
        <v>80268400</v>
      </c>
      <c r="N19" s="4" t="n">
        <v>73186748</v>
      </c>
      <c r="O19" s="3" t="inlineStr">
        <is>
          <t>0.30433333333333</t>
        </is>
      </c>
      <c r="P19" s="3" t="inlineStr">
        <is>
          <t>0.30392511457394</t>
        </is>
      </c>
      <c r="Q19" s="5" t="n">
        <v>0.208539129</v>
      </c>
      <c r="R19" s="4" t="n">
        <v>118298320.3</v>
      </c>
      <c r="S19" s="3" t="n">
        <v>18</v>
      </c>
      <c r="T19" s="3" t="n">
        <v>5</v>
      </c>
    </row>
    <row r="20">
      <c r="A20" s="2" t="n">
        <v>44762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15483325958.096</v>
      </c>
      <c r="M20" s="4" t="n">
        <v>211530200</v>
      </c>
      <c r="N20" s="4" t="n">
        <v>569203440.3</v>
      </c>
      <c r="O20" s="3" t="inlineStr">
        <is>
          <t>2.68</t>
        </is>
      </c>
      <c r="P20" s="3" t="inlineStr">
        <is>
          <t>2.6908849908902</t>
        </is>
      </c>
      <c r="Q20" s="5" t="n">
        <v>-0.223380491</v>
      </c>
      <c r="R20" s="4" t="n">
        <v>933291149.5425</v>
      </c>
      <c r="S20" s="3" t="n">
        <v>19</v>
      </c>
      <c r="T20" s="3" t="n">
        <v>4</v>
      </c>
    </row>
    <row r="21">
      <c r="A21" s="2" t="n">
        <v>44762</v>
      </c>
      <c r="B21" s="3" t="inlineStr">
        <is>
          <t>515650.SH</t>
        </is>
      </c>
      <c r="C21" s="3" t="inlineStr">
        <is>
          <t>富国中证消费50ETF</t>
        </is>
      </c>
      <c r="D21" s="2" t="n">
        <v>43780</v>
      </c>
      <c r="E21" s="3" t="inlineStr">
        <is>
          <t>中证消费50指数</t>
        </is>
      </c>
      <c r="F21" s="3" t="inlineStr">
        <is>
          <t>中证消费50指数收益率</t>
        </is>
      </c>
      <c r="G21" s="3" t="inlineStr">
        <is>
          <t>富国基金管理有限公司</t>
        </is>
      </c>
      <c r="H21" s="3" t="inlineStr">
        <is>
          <t>中信证券股份有限公司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931139.CSI</t>
        </is>
      </c>
      <c r="L21" s="4" t="n">
        <v>1791034808</v>
      </c>
      <c r="M21" s="4" t="n">
        <v>56830600</v>
      </c>
      <c r="N21" s="4" t="n">
        <v>76877561</v>
      </c>
      <c r="O21" s="3" t="inlineStr">
        <is>
          <t>1.349</t>
        </is>
      </c>
      <c r="P21" s="3" t="inlineStr">
        <is>
          <t>1.3527494166875</t>
        </is>
      </c>
      <c r="Q21" s="5" t="n">
        <v>-0.03705076</v>
      </c>
      <c r="R21" s="4" t="n">
        <v>98149530.7</v>
      </c>
      <c r="S21" s="3" t="n">
        <v>20</v>
      </c>
      <c r="T21" s="3" t="n">
        <v>2</v>
      </c>
    </row>
    <row r="22">
      <c r="A22" s="2" t="n">
        <v>44762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32332233679.6</v>
      </c>
      <c r="M22" s="4" t="n">
        <v>764907979</v>
      </c>
      <c r="N22" s="4" t="n">
        <v>706909329</v>
      </c>
      <c r="O22" s="3" t="inlineStr">
        <is>
          <t>0.923</t>
        </is>
      </c>
      <c r="P22" s="3" t="inlineStr">
        <is>
          <t>0.92417565041507</t>
        </is>
      </c>
      <c r="Q22" s="5" t="n">
        <v>0.065047702</v>
      </c>
      <c r="R22" s="4" t="n">
        <v>1342633712.85</v>
      </c>
      <c r="S22" s="3" t="n">
        <v>21</v>
      </c>
      <c r="T22" s="3" t="n">
        <v>3</v>
      </c>
    </row>
    <row r="23">
      <c r="A23" s="2" t="n">
        <v>44762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12640432524</v>
      </c>
      <c r="M23" s="4" t="n">
        <v>722003805</v>
      </c>
      <c r="N23" s="4" t="n">
        <v>865368408</v>
      </c>
      <c r="O23" s="3" t="inlineStr">
        <is>
          <t>1.219</t>
        </is>
      </c>
      <c r="P23" s="3" t="inlineStr">
        <is>
          <t>1.1985648856795</t>
        </is>
      </c>
      <c r="Q23" s="5" t="n">
        <v>0.304451576</v>
      </c>
      <c r="R23" s="4" t="n">
        <v>635875754.75</v>
      </c>
      <c r="S23" s="3" t="n">
        <v>22</v>
      </c>
      <c r="T23" s="3" t="n">
        <v>3</v>
      </c>
    </row>
    <row r="24">
      <c r="A24" s="2" t="n">
        <v>44762</v>
      </c>
      <c r="B24" s="3" t="inlineStr">
        <is>
          <t>512980.SH</t>
        </is>
      </c>
      <c r="C24" s="3" t="inlineStr">
        <is>
          <t>广发中证传媒ETF</t>
        </is>
      </c>
      <c r="D24" s="2" t="n">
        <v>43119</v>
      </c>
      <c r="E24" s="3" t="inlineStr">
        <is>
          <t>中证传媒指数</t>
        </is>
      </c>
      <c r="F24" s="3" t="inlineStr">
        <is>
          <t>同期中证传媒指数收益率</t>
        </is>
      </c>
      <c r="G24" s="3" t="inlineStr">
        <is>
          <t>广发基金管理有限公司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399971.SZ</t>
        </is>
      </c>
      <c r="L24" s="4" t="n">
        <v>4801489903.08</v>
      </c>
      <c r="M24" s="4" t="n">
        <v>74078200</v>
      </c>
      <c r="N24" s="4" t="n">
        <v>45573795</v>
      </c>
      <c r="O24" s="3" t="inlineStr">
        <is>
          <t>0.615</t>
        </is>
      </c>
      <c r="P24" s="3" t="inlineStr">
        <is>
          <t>0.61521196519354</t>
        </is>
      </c>
      <c r="Q24" s="5" t="n">
        <v>-0.113691733</v>
      </c>
      <c r="R24" s="4" t="n">
        <v>64688540.3</v>
      </c>
      <c r="S24" s="3" t="n">
        <v>23</v>
      </c>
      <c r="T24" s="3" t="n">
        <v>2</v>
      </c>
    </row>
    <row r="25">
      <c r="A25" s="2" t="n">
        <v>44762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10549911410.75</v>
      </c>
      <c r="M25" s="4" t="n">
        <v>104806729</v>
      </c>
      <c r="N25" s="4" t="n">
        <v>123092594</v>
      </c>
      <c r="O25" s="3" t="inlineStr">
        <is>
          <t>1.177</t>
        </is>
      </c>
      <c r="P25" s="3" t="inlineStr">
        <is>
          <t>1.1744722421401</t>
        </is>
      </c>
      <c r="Q25" s="5" t="n">
        <v>-0.076407165</v>
      </c>
      <c r="R25" s="4" t="n">
        <v>269285437</v>
      </c>
      <c r="S25" s="3" t="n">
        <v>24</v>
      </c>
      <c r="T25" s="3" t="n">
        <v>2</v>
      </c>
    </row>
    <row r="26">
      <c r="A26" s="2" t="n">
        <v>44762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1804987354.17</v>
      </c>
      <c r="M26" s="4" t="n">
        <v>31415773</v>
      </c>
      <c r="N26" s="4" t="n">
        <v>47565853</v>
      </c>
      <c r="O26" s="3" t="inlineStr">
        <is>
          <t>1.3359698967681</t>
        </is>
      </c>
      <c r="P26" s="3" t="inlineStr">
        <is>
          <t>1.3333944119364</t>
        </is>
      </c>
      <c r="Q26" s="5" t="n">
        <v>-0.177666645</v>
      </c>
      <c r="R26" s="4" t="n">
        <v>84871242.55</v>
      </c>
      <c r="S26" s="3" t="n">
        <v>25</v>
      </c>
      <c r="T26" s="3" t="n">
        <v>1</v>
      </c>
    </row>
    <row r="27">
      <c r="A27" s="2" t="n">
        <v>44762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840956342.04</v>
      </c>
      <c r="M27" s="4" t="n">
        <v>34378200</v>
      </c>
      <c r="N27" s="4" t="n">
        <v>36117447</v>
      </c>
      <c r="O27" s="3" t="inlineStr">
        <is>
          <t>0.95642723072</t>
        </is>
      </c>
      <c r="P27" s="3" t="inlineStr">
        <is>
          <t>0.95514675171411</t>
        </is>
      </c>
      <c r="Q27" s="5" t="n">
        <v>0.133257186</v>
      </c>
      <c r="R27" s="4" t="n">
        <v>42797891.65</v>
      </c>
      <c r="S27" s="3" t="n">
        <v>26</v>
      </c>
      <c r="T27" s="3" t="n">
        <v>3</v>
      </c>
    </row>
    <row r="28">
      <c r="A28" s="2" t="n">
        <v>44762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3047476813.3578</v>
      </c>
      <c r="M28" s="4" t="n">
        <v>64939873</v>
      </c>
      <c r="N28" s="4" t="n">
        <v>72968077.90000001</v>
      </c>
      <c r="O28" s="3" t="inlineStr">
        <is>
          <t>1.125</t>
        </is>
      </c>
      <c r="P28" s="3" t="inlineStr">
        <is>
          <t>1.1236252017308</t>
        </is>
      </c>
      <c r="Q28" s="5" t="n">
        <v>0.062260962</v>
      </c>
      <c r="R28" s="4" t="n">
        <v>167397687.225</v>
      </c>
      <c r="S28" s="3" t="n">
        <v>27</v>
      </c>
      <c r="T28" s="3" t="n">
        <v>1</v>
      </c>
    </row>
    <row r="29">
      <c r="A29" s="2" t="n">
        <v>44762</v>
      </c>
      <c r="B29" s="3" t="inlineStr">
        <is>
          <t>159865.SZ</t>
        </is>
      </c>
      <c r="C29" s="3" t="inlineStr">
        <is>
          <t>国泰中证畜牧养殖ETF</t>
        </is>
      </c>
      <c r="D29" s="2" t="n">
        <v>44263</v>
      </c>
      <c r="E29" s="3" t="inlineStr">
        <is>
          <t>中证畜牧养殖指数</t>
        </is>
      </c>
      <c r="F29" s="3" t="inlineStr">
        <is>
          <t>中证畜牧养殖指数收益率</t>
        </is>
      </c>
      <c r="G29" s="3" t="inlineStr">
        <is>
          <t>国泰基金管理有限公司</t>
        </is>
      </c>
      <c r="H29" s="3" t="inlineStr">
        <is>
          <t>浙商银行股份有限公司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930707.CSI</t>
        </is>
      </c>
      <c r="L29" s="4" t="n">
        <v>4132884322.1051</v>
      </c>
      <c r="M29" s="4" t="n">
        <v>200207500</v>
      </c>
      <c r="N29" s="4" t="n">
        <v>174243111</v>
      </c>
      <c r="O29" s="3" t="inlineStr">
        <is>
          <t>0.868</t>
        </is>
      </c>
      <c r="P29" s="3" t="inlineStr">
        <is>
          <t>0.87031260567162</t>
        </is>
      </c>
      <c r="Q29" s="5" t="n">
        <v>-0.103579238</v>
      </c>
      <c r="R29" s="4" t="n">
        <v>224969172.037</v>
      </c>
      <c r="S29" s="3" t="n">
        <v>28</v>
      </c>
      <c r="T29" s="3" t="n">
        <v>1</v>
      </c>
    </row>
    <row r="30">
      <c r="A30" s="2" t="n">
        <v>44762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893340332.5</v>
      </c>
      <c r="M30" s="4" t="n">
        <v>111325111</v>
      </c>
      <c r="N30" s="4" t="n">
        <v>109839944</v>
      </c>
      <c r="O30" s="3" t="inlineStr">
        <is>
          <t>0.986</t>
        </is>
      </c>
      <c r="P30" s="3" t="inlineStr">
        <is>
          <t>0.98665919138405</t>
        </is>
      </c>
      <c r="Q30" s="5" t="n">
        <v>0.101522843</v>
      </c>
      <c r="R30" s="4" t="n">
        <v>120210862.3</v>
      </c>
      <c r="S30" s="3" t="n">
        <v>29</v>
      </c>
      <c r="T30" s="3" t="n">
        <v>1</v>
      </c>
    </row>
    <row r="31">
      <c r="A31" s="2" t="n">
        <v>44762</v>
      </c>
      <c r="B31" s="3" t="inlineStr">
        <is>
          <t>159745.SZ</t>
        </is>
      </c>
      <c r="C31" s="3" t="inlineStr">
        <is>
          <t>国泰中证全指建筑材料ETF</t>
        </is>
      </c>
      <c r="D31" s="2" t="n">
        <v>44365</v>
      </c>
      <c r="E31" s="3" t="inlineStr">
        <is>
          <t>中证全指建筑材料指数</t>
        </is>
      </c>
      <c r="F31" s="3" t="inlineStr">
        <is>
          <t>中证全指建筑材料指数收益率</t>
        </is>
      </c>
      <c r="G31" s="3" t="inlineStr">
        <is>
          <t>国泰基金管理有限公司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931009.CSI</t>
        </is>
      </c>
      <c r="L31" s="4" t="n">
        <v>689699844.834</v>
      </c>
      <c r="M31" s="4" t="n">
        <v>48925400</v>
      </c>
      <c r="N31" s="4" t="n">
        <v>42815255.2</v>
      </c>
      <c r="O31" s="3" t="inlineStr">
        <is>
          <t>0.877</t>
        </is>
      </c>
      <c r="P31" s="3" t="inlineStr">
        <is>
          <t>0.87511303331194</t>
        </is>
      </c>
      <c r="Q31" s="5" t="n">
        <v>0.159890361</v>
      </c>
      <c r="R31" s="4" t="n">
        <v>70249017.7915</v>
      </c>
      <c r="S31" s="3" t="n">
        <v>30</v>
      </c>
      <c r="T31" s="3" t="n">
        <v>1</v>
      </c>
    </row>
    <row r="32">
      <c r="A32" s="2" t="n">
        <v>44762</v>
      </c>
      <c r="B32" s="3" t="inlineStr">
        <is>
          <t>515000.SH</t>
        </is>
      </c>
      <c r="C32" s="3" t="inlineStr">
        <is>
          <t>华宝中证科技龙头ETF</t>
        </is>
      </c>
      <c r="D32" s="2" t="n">
        <v>43693</v>
      </c>
      <c r="E32" s="3" t="inlineStr">
        <is>
          <t>中证科技龙头指数</t>
        </is>
      </c>
      <c r="F32" s="3" t="inlineStr">
        <is>
          <t>中证科技龙头指数收益率</t>
        </is>
      </c>
      <c r="G32" s="3" t="inlineStr">
        <is>
          <t>华宝基金管理有限公司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931087.CSI</t>
        </is>
      </c>
      <c r="L32" s="4" t="n">
        <v>3470046180.8</v>
      </c>
      <c r="M32" s="4" t="n">
        <v>47383294</v>
      </c>
      <c r="N32" s="4" t="n">
        <v>59959332</v>
      </c>
      <c r="O32" s="3" t="inlineStr">
        <is>
          <t>0.63234441416894</t>
        </is>
      </c>
      <c r="P32" s="3" t="inlineStr">
        <is>
          <t>0.63305019892967</t>
        </is>
      </c>
      <c r="Q32" s="5" t="n">
        <v>0</v>
      </c>
      <c r="R32" s="4" t="n">
        <v>76982691.40000001</v>
      </c>
      <c r="S32" s="3" t="n">
        <v>31</v>
      </c>
      <c r="T32" s="3" t="n">
        <v>3</v>
      </c>
    </row>
    <row r="33">
      <c r="A33" s="2" t="n">
        <v>44762</v>
      </c>
      <c r="B33" s="3" t="inlineStr">
        <is>
          <t>515790.SH</t>
        </is>
      </c>
      <c r="C33" s="3" t="inlineStr">
        <is>
          <t>华泰柏瑞中证光伏产业ETF</t>
        </is>
      </c>
      <c r="D33" s="2" t="n">
        <v>44183</v>
      </c>
      <c r="E33" s="3" t="inlineStr">
        <is>
          <t>中证光伏产业指数</t>
        </is>
      </c>
      <c r="F33" s="3" t="inlineStr">
        <is>
          <t>中证光伏产业指数收益率</t>
        </is>
      </c>
      <c r="G33" s="3" t="inlineStr">
        <is>
          <t>华泰柏瑞基金管理有限公司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931151.CSI</t>
        </is>
      </c>
      <c r="L33" s="4" t="n">
        <v>15647216041.6</v>
      </c>
      <c r="M33" s="4" t="n">
        <v>304646613</v>
      </c>
      <c r="N33" s="4" t="n">
        <v>524538898</v>
      </c>
      <c r="O33" s="3" t="inlineStr">
        <is>
          <t>1.726</t>
        </is>
      </c>
      <c r="P33" s="3" t="inlineStr">
        <is>
          <t>1.7217946158489</t>
        </is>
      </c>
      <c r="Q33" s="5" t="n">
        <v>-0.023169601</v>
      </c>
      <c r="R33" s="4" t="n">
        <v>940429414.85</v>
      </c>
      <c r="S33" s="3" t="n">
        <v>32</v>
      </c>
      <c r="T33" s="3" t="n">
        <v>1</v>
      </c>
    </row>
    <row r="34">
      <c r="A34" s="2" t="n">
        <v>44762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1397904586.98</v>
      </c>
      <c r="M34" s="4" t="n">
        <v>64930800</v>
      </c>
      <c r="N34" s="4" t="n">
        <v>61611916</v>
      </c>
      <c r="O34" s="3" t="inlineStr">
        <is>
          <t>0.15905034832172</t>
        </is>
      </c>
      <c r="P34" s="3" t="inlineStr">
        <is>
          <t>0.15819771661969</t>
        </is>
      </c>
      <c r="Q34" s="5" t="n">
        <v>0.146966198</v>
      </c>
      <c r="R34" s="4" t="n">
        <v>52292780.95</v>
      </c>
      <c r="S34" s="3" t="n">
        <v>33</v>
      </c>
      <c r="T34" s="3" t="n">
        <v>1</v>
      </c>
    </row>
    <row r="35">
      <c r="A35" s="2" t="n">
        <v>44762</v>
      </c>
      <c r="B35" s="3" t="inlineStr">
        <is>
          <t>512200.SH</t>
        </is>
      </c>
      <c r="C35" s="3" t="inlineStr">
        <is>
          <t>南方中证全指房地产ETF</t>
        </is>
      </c>
      <c r="D35" s="2" t="n">
        <v>43003</v>
      </c>
      <c r="E35" s="3" t="inlineStr">
        <is>
          <t>中证全指房地产指数</t>
        </is>
      </c>
      <c r="F35" s="3" t="inlineStr">
        <is>
          <t>中证全指房地产指数收益率</t>
        </is>
      </c>
      <c r="G35" s="3" t="inlineStr">
        <is>
          <t>南方基金管理股份有限公司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931775.CSI</t>
        </is>
      </c>
      <c r="L35" s="4" t="n">
        <v>6206734480</v>
      </c>
      <c r="M35" s="4" t="n">
        <v>203585053</v>
      </c>
      <c r="N35" s="4" t="n">
        <v>148796038</v>
      </c>
      <c r="O35" s="3" t="inlineStr">
        <is>
          <t>2.0419023</t>
        </is>
      </c>
      <c r="P35" s="3" t="inlineStr">
        <is>
          <t>2.0415642839231</t>
        </is>
      </c>
      <c r="Q35" s="5" t="n">
        <v>0.136986301</v>
      </c>
      <c r="R35" s="4" t="n">
        <v>439031126.85</v>
      </c>
      <c r="S35" s="3" t="n">
        <v>34</v>
      </c>
      <c r="T35" s="3" t="n">
        <v>1</v>
      </c>
    </row>
    <row r="36">
      <c r="A36" s="2" t="n">
        <v>44762</v>
      </c>
      <c r="B36" s="3" t="inlineStr">
        <is>
          <t>159995.SZ</t>
        </is>
      </c>
      <c r="C36" s="3" t="inlineStr">
        <is>
          <t>华夏国证半导体芯片ETF</t>
        </is>
      </c>
      <c r="D36" s="2" t="n">
        <v>43871</v>
      </c>
      <c r="E36" s="3" t="inlineStr">
        <is>
          <t>国证半导体芯片指数</t>
        </is>
      </c>
      <c r="F36" s="3" t="inlineStr">
        <is>
          <t>国证半导体芯片指数收益率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980017.SZ</t>
        </is>
      </c>
      <c r="L36" s="4" t="n">
        <v>19733013597.485</v>
      </c>
      <c r="M36" s="4" t="n">
        <v>451940265</v>
      </c>
      <c r="N36" s="4" t="n">
        <v>535332831.33</v>
      </c>
      <c r="O36" s="3" t="inlineStr">
        <is>
          <t>0.59069624459953</t>
        </is>
      </c>
      <c r="P36" s="3" t="inlineStr">
        <is>
          <t>0.59245743668743</t>
        </is>
      </c>
      <c r="Q36" s="5" t="n">
        <v>0.016937669</v>
      </c>
      <c r="R36" s="4" t="n">
        <v>776882807.373</v>
      </c>
      <c r="S36" s="3" t="n">
        <v>35</v>
      </c>
      <c r="T36" s="3" t="n">
        <v>3</v>
      </c>
    </row>
    <row r="37">
      <c r="A37" s="2" t="n">
        <v>44762</v>
      </c>
      <c r="B37" s="3" t="inlineStr">
        <is>
          <t>516110.SH</t>
        </is>
      </c>
      <c r="C37" s="3" t="inlineStr">
        <is>
          <t>国泰中证800汽车与零部件ETF</t>
        </is>
      </c>
      <c r="D37" s="2" t="n">
        <v>44323</v>
      </c>
      <c r="E37" s="3" t="inlineStr">
        <is>
          <t>中证800汽车与零部件指数</t>
        </is>
      </c>
      <c r="F37" s="3" t="inlineStr">
        <is>
          <t>中证800汽车与零部件指数收益率</t>
        </is>
      </c>
      <c r="G37" s="3" t="inlineStr">
        <is>
          <t>国泰基金管理有限公司</t>
        </is>
      </c>
      <c r="H37" s="3" t="inlineStr">
        <is>
          <t>中信银行股份有限公司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H30015.CSI</t>
        </is>
      </c>
      <c r="L37" s="4" t="n">
        <v>662887148.5599999</v>
      </c>
      <c r="M37" s="4" t="n">
        <v>62315000</v>
      </c>
      <c r="N37" s="4" t="n">
        <v>76946039</v>
      </c>
      <c r="O37" s="3" t="inlineStr">
        <is>
          <t>1.238</t>
        </is>
      </c>
      <c r="P37" s="3" t="inlineStr">
        <is>
          <t>1.2347916071572</t>
        </is>
      </c>
      <c r="Q37" s="5" t="n">
        <v>0.032320621</v>
      </c>
      <c r="R37" s="4" t="n">
        <v>155481339.9</v>
      </c>
      <c r="S37" s="3" t="n">
        <v>36</v>
      </c>
      <c r="T37" s="3" t="n">
        <v>1</v>
      </c>
    </row>
    <row r="38">
      <c r="A38" s="2" t="n">
        <v>44762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220289181</v>
      </c>
      <c r="M38" s="4" t="n">
        <v>25837700</v>
      </c>
      <c r="N38" s="4" t="n">
        <v>30724295</v>
      </c>
      <c r="O38" s="3" t="inlineStr">
        <is>
          <t>0.89238006861163</t>
        </is>
      </c>
      <c r="P38" s="3" t="inlineStr">
        <is>
          <t>0.89172506737172</t>
        </is>
      </c>
      <c r="Q38" s="5" t="n">
        <v>0.11778563</v>
      </c>
      <c r="R38" s="4" t="n">
        <v>31109633.45</v>
      </c>
      <c r="S38" s="3" t="n">
        <v>37</v>
      </c>
      <c r="T38" s="3" t="n">
        <v>1</v>
      </c>
    </row>
  </sheetData>
  <autoFilter ref="A1:T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9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930598.CSI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930651.CSI</t>
        </is>
      </c>
      <c r="BC1" s="1" t="inlineStr">
        <is>
          <t>930652.CSI</t>
        </is>
      </c>
      <c r="BD1" s="1" t="inlineStr">
        <is>
          <t>930697.CSI</t>
        </is>
      </c>
      <c r="BE1" s="1" t="inlineStr">
        <is>
          <t>930707.CSI</t>
        </is>
      </c>
      <c r="BF1" s="1" t="inlineStr">
        <is>
          <t>930708.CSI</t>
        </is>
      </c>
      <c r="BG1" s="1" t="inlineStr">
        <is>
          <t>930713.CSI</t>
        </is>
      </c>
      <c r="BH1" s="1" t="inlineStr">
        <is>
          <t>930721.CSI</t>
        </is>
      </c>
      <c r="BI1" s="1" t="inlineStr">
        <is>
          <t>930726.CSI</t>
        </is>
      </c>
      <c r="BJ1" s="1" t="inlineStr">
        <is>
          <t>930743.CSI</t>
        </is>
      </c>
      <c r="BK1" s="1" t="inlineStr">
        <is>
          <t>930851.CSI</t>
        </is>
      </c>
      <c r="BL1" s="1" t="inlineStr">
        <is>
          <t>930901.CSI</t>
        </is>
      </c>
      <c r="BM1" s="1" t="inlineStr">
        <is>
          <t>930997.CSI</t>
        </is>
      </c>
      <c r="BN1" s="1" t="inlineStr">
        <is>
          <t>931009.CSI</t>
        </is>
      </c>
      <c r="BO1" s="1" t="inlineStr">
        <is>
          <t>931052.CSI</t>
        </is>
      </c>
      <c r="BP1" s="1" t="inlineStr">
        <is>
          <t>931066.CSI</t>
        </is>
      </c>
      <c r="BQ1" s="1" t="inlineStr">
        <is>
          <t>931079.CSI</t>
        </is>
      </c>
      <c r="BR1" s="1" t="inlineStr">
        <is>
          <t>931087.CSI</t>
        </is>
      </c>
      <c r="BS1" s="1" t="inlineStr">
        <is>
          <t>931139.CSI</t>
        </is>
      </c>
      <c r="BT1" s="1" t="inlineStr">
        <is>
          <t>931140.CSI</t>
        </is>
      </c>
      <c r="BU1" s="1" t="inlineStr">
        <is>
          <t>931151.CSI</t>
        </is>
      </c>
      <c r="BV1" s="1" t="inlineStr">
        <is>
          <t>931152.CSI</t>
        </is>
      </c>
      <c r="BW1" s="1" t="inlineStr">
        <is>
          <t>931160.CSI</t>
        </is>
      </c>
      <c r="BX1" s="1" t="inlineStr">
        <is>
          <t>931186.CSI</t>
        </is>
      </c>
      <c r="BY1" s="1" t="inlineStr">
        <is>
          <t>931380.CSI</t>
        </is>
      </c>
      <c r="BZ1" s="1" t="inlineStr">
        <is>
          <t>931461.CSI</t>
        </is>
      </c>
      <c r="CA1" s="1" t="inlineStr">
        <is>
          <t>931484.CSI</t>
        </is>
      </c>
      <c r="CB1" s="1" t="inlineStr">
        <is>
          <t>931643.CSI</t>
        </is>
      </c>
      <c r="CC1" s="1" t="inlineStr">
        <is>
          <t>931719.CSI</t>
        </is>
      </c>
      <c r="CD1" s="1" t="inlineStr">
        <is>
          <t>931775.CSI</t>
        </is>
      </c>
      <c r="CE1" s="1" t="inlineStr">
        <is>
          <t>980017.SZ</t>
        </is>
      </c>
      <c r="CF1" s="1" t="inlineStr">
        <is>
          <t>980032.SZ</t>
        </is>
      </c>
      <c r="CG1" s="1" t="inlineStr">
        <is>
          <t>990001.CSI</t>
        </is>
      </c>
      <c r="CH1" s="1" t="inlineStr">
        <is>
          <t>H11052.CSI</t>
        </is>
      </c>
      <c r="CI1" s="1" t="inlineStr">
        <is>
          <t>H30015.CSI</t>
        </is>
      </c>
      <c r="CJ1" s="1" t="inlineStr">
        <is>
          <t>H30022.CSI</t>
        </is>
      </c>
      <c r="CK1" s="1" t="inlineStr">
        <is>
          <t>H30035.CSI</t>
        </is>
      </c>
      <c r="CL1" s="1" t="inlineStr">
        <is>
          <t>H30184.CSI</t>
        </is>
      </c>
      <c r="CM1" s="1" t="inlineStr">
        <is>
          <t>H30202.CSI</t>
        </is>
      </c>
      <c r="CN1" s="1" t="inlineStr">
        <is>
          <t>H30217.CSI</t>
        </is>
      </c>
      <c r="C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0.9632029647021292</v>
      </c>
      <c r="E2" s="7" t="n">
        <v>0.7875345547743398</v>
      </c>
      <c r="F2" s="7" t="n">
        <v>0.9060684975777443</v>
      </c>
      <c r="G2" s="7" t="n">
        <v>0.743446909532826</v>
      </c>
      <c r="H2" s="7" t="n">
        <v>0.8381084382456987</v>
      </c>
      <c r="I2" s="7" t="n">
        <v>0.8448455686541513</v>
      </c>
      <c r="J2" s="7" t="n">
        <v>0.9622606282555123</v>
      </c>
      <c r="K2" s="7" t="n">
        <v>0.755632475210318</v>
      </c>
      <c r="L2" s="7" t="n">
        <v>0.8799342781314233</v>
      </c>
      <c r="M2" s="7" t="n">
        <v>0.7325118988970523</v>
      </c>
      <c r="N2" s="7" t="n">
        <v>0.8407698750803853</v>
      </c>
      <c r="O2" s="7" t="n">
        <v>0.7796539647529348</v>
      </c>
      <c r="P2" s="7" t="n">
        <v>0.8916751356546579</v>
      </c>
      <c r="Q2" s="7" t="n">
        <v>0.9156290931337939</v>
      </c>
      <c r="R2" s="7" t="n">
        <v>0.9256624336272334</v>
      </c>
      <c r="S2" s="7" t="n">
        <v>0.9596928668351805</v>
      </c>
      <c r="T2" s="7" t="n">
        <v>0.9826942060996702</v>
      </c>
      <c r="U2" s="7" t="n">
        <v>0.695639002975138</v>
      </c>
      <c r="V2" s="7" t="n">
        <v>0.8613298120248918</v>
      </c>
      <c r="W2" s="7" t="n">
        <v>0.5979858960822253</v>
      </c>
      <c r="X2" s="7" t="n">
        <v>0.7520343876362977</v>
      </c>
      <c r="Y2" s="7" t="n">
        <v>0.7221186991032571</v>
      </c>
      <c r="Z2" s="7" t="n">
        <v>0.6399485429264364</v>
      </c>
      <c r="AA2" s="7" t="n">
        <v>0.7746459786960097</v>
      </c>
      <c r="AB2" s="7" t="n">
        <v>0.7403648265024861</v>
      </c>
      <c r="AC2" s="7" t="n">
        <v>0.8367141786296282</v>
      </c>
      <c r="AD2" s="7" t="n">
        <v>0.8131978740812471</v>
      </c>
      <c r="AE2" s="7" t="n">
        <v>0.7947603381359113</v>
      </c>
      <c r="AF2" s="7" t="n">
        <v>0.8583524836898776</v>
      </c>
      <c r="AG2" s="7" t="n">
        <v>0.9105156703674514</v>
      </c>
      <c r="AH2" s="7" t="n">
        <v>0.7271565429448604</v>
      </c>
      <c r="AI2" s="7" t="n">
        <v>0.7457737623628926</v>
      </c>
      <c r="AJ2" s="7" t="n">
        <v>0.6589144574169613</v>
      </c>
      <c r="AK2" s="7" t="n">
        <v>0.7904906918501784</v>
      </c>
      <c r="AL2" s="7" t="n">
        <v>0.7711787336684215</v>
      </c>
      <c r="AM2" s="7" t="n">
        <v>0.7620662040789626</v>
      </c>
      <c r="AN2" s="7" t="n">
        <v>0.7864169907073272</v>
      </c>
      <c r="AO2" s="7" t="n">
        <v>0.7088329117322717</v>
      </c>
      <c r="AP2" s="7" t="n">
        <v>0.7452325937924177</v>
      </c>
      <c r="AQ2" s="7" t="n">
        <v>0.7607731379440045</v>
      </c>
      <c r="AR2" s="7" t="n">
        <v>0.6355650036524536</v>
      </c>
      <c r="AS2" s="7" t="n">
        <v>0.7196748460187357</v>
      </c>
      <c r="AT2" s="7" t="n">
        <v>0.6334828623397735</v>
      </c>
      <c r="AU2" s="7" t="n">
        <v>0.6136169369876603</v>
      </c>
      <c r="AV2" s="7" t="n">
        <v>0.6030847831326647</v>
      </c>
      <c r="AW2" s="7" t="n">
        <v>0.9737084536892809</v>
      </c>
      <c r="AX2" s="7" t="n">
        <v>0.8371731589000071</v>
      </c>
      <c r="AY2" s="7" t="n">
        <v>0.8622155361752823</v>
      </c>
      <c r="AZ2" s="7" t="n">
        <v>0.7767939459756872</v>
      </c>
      <c r="BA2" s="7" t="n">
        <v>0.7600470819355096</v>
      </c>
      <c r="BB2" s="7" t="n">
        <v>0.8207897392641034</v>
      </c>
      <c r="BC2" s="7" t="n">
        <v>0.8080522151914783</v>
      </c>
      <c r="BD2" s="7" t="n">
        <v>0.8030839100456998</v>
      </c>
      <c r="BE2" s="7" t="n">
        <v>0.4550942527588031</v>
      </c>
      <c r="BF2" s="7" t="n">
        <v>0.852781667614627</v>
      </c>
      <c r="BG2" s="7" t="n">
        <v>0.8202864813676205</v>
      </c>
      <c r="BH2" s="7" t="n">
        <v>0.7917038860287243</v>
      </c>
      <c r="BI2" s="7" t="n">
        <v>0.670945547090804</v>
      </c>
      <c r="BJ2" s="7" t="n">
        <v>0.6434810147846048</v>
      </c>
      <c r="BK2" s="7" t="n">
        <v>0.7966061094328123</v>
      </c>
      <c r="BL2" s="7" t="n">
        <v>0.7490632167801119</v>
      </c>
      <c r="BM2" s="7" t="n">
        <v>0.7630984902828027</v>
      </c>
      <c r="BN2" s="7" t="n">
        <v>0.7376523533502022</v>
      </c>
      <c r="BO2" s="7" t="n">
        <v>0.8990013159090213</v>
      </c>
      <c r="BP2" s="7" t="n">
        <v>0.7525130888612218</v>
      </c>
      <c r="BQ2" s="7" t="n">
        <v>0.8112522539204481</v>
      </c>
      <c r="BR2" s="7" t="n">
        <v>0.8556406518782977</v>
      </c>
      <c r="BS2" s="7" t="n">
        <v>0.7792666748247872</v>
      </c>
      <c r="BT2" s="7" t="n">
        <v>0.6936909147152698</v>
      </c>
      <c r="BU2" s="7" t="n">
        <v>0.6998793745296052</v>
      </c>
      <c r="BV2" s="7" t="n">
        <v>0.6915457133243477</v>
      </c>
      <c r="BW2" s="7" t="n">
        <v>0.8341561819538668</v>
      </c>
      <c r="BX2" s="7" t="n">
        <v>0.8952323163732965</v>
      </c>
      <c r="BY2" s="7" t="n">
        <v>0.8614189953362079</v>
      </c>
      <c r="BZ2" s="7" t="n">
        <v>0.7894382530718529</v>
      </c>
      <c r="CA2" s="7" t="n">
        <v>0.6434395768027942</v>
      </c>
      <c r="CB2" s="7" t="n">
        <v>0.7965070178768247</v>
      </c>
      <c r="CC2" s="7" t="n">
        <v>0.7211069670865609</v>
      </c>
      <c r="CD2" s="7" t="n">
        <v>0.5416190561762855</v>
      </c>
      <c r="CE2" s="7" t="n">
        <v>0.7231686422578898</v>
      </c>
      <c r="CF2" s="7" t="n">
        <v>0.7407489604489249</v>
      </c>
      <c r="CG2" s="7" t="n">
        <v>0.7081883898854873</v>
      </c>
      <c r="CH2" s="7" t="n">
        <v>0.7706469666864698</v>
      </c>
      <c r="CI2" s="7" t="n">
        <v>0.6364234449483541</v>
      </c>
      <c r="CJ2" s="7" t="n">
        <v>0.6339818868502549</v>
      </c>
      <c r="CK2" s="7" t="n">
        <v>0.7614625256816716</v>
      </c>
      <c r="CL2" s="7" t="n">
        <v>0.6988647298418721</v>
      </c>
      <c r="CM2" s="7" t="n">
        <v>0.8027221218852457</v>
      </c>
      <c r="CN2" s="7" t="n">
        <v>0.6854738842892946</v>
      </c>
      <c r="CO2" s="7" t="n">
        <v>0.7582391238665169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0.9632029647021292</v>
      </c>
      <c r="D3" s="7" t="n">
        <v>1</v>
      </c>
      <c r="E3" s="7" t="n">
        <v>0.7942430416009378</v>
      </c>
      <c r="F3" s="7" t="n">
        <v>0.9824695260348925</v>
      </c>
      <c r="G3" s="7" t="n">
        <v>0.8068750950509134</v>
      </c>
      <c r="H3" s="7" t="n">
        <v>0.8093521469421239</v>
      </c>
      <c r="I3" s="7" t="n">
        <v>0.8876310053952494</v>
      </c>
      <c r="J3" s="7" t="n">
        <v>0.9813958371221241</v>
      </c>
      <c r="K3" s="7" t="n">
        <v>0.6672464665570728</v>
      </c>
      <c r="L3" s="7" t="n">
        <v>0.8172997368441459</v>
      </c>
      <c r="M3" s="7" t="n">
        <v>0.818727803438183</v>
      </c>
      <c r="N3" s="7" t="n">
        <v>0.7934936748535841</v>
      </c>
      <c r="O3" s="7" t="n">
        <v>0.7333920152906217</v>
      </c>
      <c r="P3" s="7" t="n">
        <v>0.7649195882169993</v>
      </c>
      <c r="Q3" s="7" t="n">
        <v>0.871495606211115</v>
      </c>
      <c r="R3" s="7" t="n">
        <v>0.9726648301133434</v>
      </c>
      <c r="S3" s="7" t="n">
        <v>0.8634688160736913</v>
      </c>
      <c r="T3" s="7" t="n">
        <v>0.9701556876643431</v>
      </c>
      <c r="U3" s="7" t="n">
        <v>0.7269728061057157</v>
      </c>
      <c r="V3" s="7" t="n">
        <v>0.8099263596952131</v>
      </c>
      <c r="W3" s="7" t="n">
        <v>0.6252875574302744</v>
      </c>
      <c r="X3" s="7" t="n">
        <v>0.8032730560614433</v>
      </c>
      <c r="Y3" s="7" t="n">
        <v>0.726413659792942</v>
      </c>
      <c r="Z3" s="7" t="n">
        <v>0.5444288040759444</v>
      </c>
      <c r="AA3" s="7" t="n">
        <v>0.7418101325923872</v>
      </c>
      <c r="AB3" s="7" t="n">
        <v>0.7013323957011841</v>
      </c>
      <c r="AC3" s="7" t="n">
        <v>0.7568386061999576</v>
      </c>
      <c r="AD3" s="7" t="n">
        <v>0.7793264422327888</v>
      </c>
      <c r="AE3" s="7" t="n">
        <v>0.7416839840638707</v>
      </c>
      <c r="AF3" s="7" t="n">
        <v>0.9157852548484118</v>
      </c>
      <c r="AG3" s="7" t="n">
        <v>0.9110227245422327</v>
      </c>
      <c r="AH3" s="7" t="n">
        <v>0.8140681425632071</v>
      </c>
      <c r="AI3" s="7" t="n">
        <v>0.7427938609778366</v>
      </c>
      <c r="AJ3" s="7" t="n">
        <v>0.6689962219453421</v>
      </c>
      <c r="AK3" s="7" t="n">
        <v>0.7699738321166637</v>
      </c>
      <c r="AL3" s="7" t="n">
        <v>0.7268956610821425</v>
      </c>
      <c r="AM3" s="7" t="n">
        <v>0.6249381982258488</v>
      </c>
      <c r="AN3" s="7" t="n">
        <v>0.6938803874104327</v>
      </c>
      <c r="AO3" s="7" t="n">
        <v>0.5799009343737316</v>
      </c>
      <c r="AP3" s="7" t="n">
        <v>0.7324654879889275</v>
      </c>
      <c r="AQ3" s="7" t="n">
        <v>0.7152558596742372</v>
      </c>
      <c r="AR3" s="7" t="n">
        <v>0.7296913139287822</v>
      </c>
      <c r="AS3" s="7" t="n">
        <v>0.8040706703517192</v>
      </c>
      <c r="AT3" s="7" t="n">
        <v>0.6644588300116868</v>
      </c>
      <c r="AU3" s="7" t="n">
        <v>0.6134736045909276</v>
      </c>
      <c r="AV3" s="7" t="n">
        <v>0.6166240374675144</v>
      </c>
      <c r="AW3" s="7" t="n">
        <v>0.9761190796016691</v>
      </c>
      <c r="AX3" s="7" t="n">
        <v>0.7347403971233821</v>
      </c>
      <c r="AY3" s="7" t="n">
        <v>0.7754828001280999</v>
      </c>
      <c r="AZ3" s="7" t="n">
        <v>0.7366890565261844</v>
      </c>
      <c r="BA3" s="7" t="n">
        <v>0.7159664185144469</v>
      </c>
      <c r="BB3" s="7" t="n">
        <v>0.7411292893545904</v>
      </c>
      <c r="BC3" s="7" t="n">
        <v>0.7614763950299543</v>
      </c>
      <c r="BD3" s="7" t="n">
        <v>0.7810750925145995</v>
      </c>
      <c r="BE3" s="7" t="n">
        <v>0.3447002421033716</v>
      </c>
      <c r="BF3" s="7" t="n">
        <v>0.7972479378801451</v>
      </c>
      <c r="BG3" s="7" t="n">
        <v>0.7451538788757134</v>
      </c>
      <c r="BH3" s="7" t="n">
        <v>0.7096386396849594</v>
      </c>
      <c r="BI3" s="7" t="n">
        <v>0.6751973433986473</v>
      </c>
      <c r="BJ3" s="7" t="n">
        <v>0.6491473180776361</v>
      </c>
      <c r="BK3" s="7" t="n">
        <v>0.6904151351165975</v>
      </c>
      <c r="BL3" s="7" t="n">
        <v>0.6513745685488652</v>
      </c>
      <c r="BM3" s="7" t="n">
        <v>0.7158595179310685</v>
      </c>
      <c r="BN3" s="7" t="n">
        <v>0.7314283398196691</v>
      </c>
      <c r="BO3" s="7" t="n">
        <v>0.8471084483791876</v>
      </c>
      <c r="BP3" s="7" t="n">
        <v>0.6374662059173154</v>
      </c>
      <c r="BQ3" s="7" t="n">
        <v>0.7565909960159277</v>
      </c>
      <c r="BR3" s="7" t="n">
        <v>0.8068474012761278</v>
      </c>
      <c r="BS3" s="7" t="n">
        <v>0.854285726534612</v>
      </c>
      <c r="BT3" s="7" t="n">
        <v>0.6986282153502712</v>
      </c>
      <c r="BU3" s="7" t="n">
        <v>0.6502160020642057</v>
      </c>
      <c r="BV3" s="7" t="n">
        <v>0.6861790278854871</v>
      </c>
      <c r="BW3" s="7" t="n">
        <v>0.7422441093139908</v>
      </c>
      <c r="BX3" s="7" t="n">
        <v>0.842763550970793</v>
      </c>
      <c r="BY3" s="7" t="n">
        <v>0.8385129499992791</v>
      </c>
      <c r="BZ3" s="7" t="n">
        <v>0.7615240869098472</v>
      </c>
      <c r="CA3" s="7" t="n">
        <v>0.6637489035045883</v>
      </c>
      <c r="CB3" s="7" t="n">
        <v>0.7482638546268318</v>
      </c>
      <c r="CC3" s="7" t="n">
        <v>0.6576799868894839</v>
      </c>
      <c r="CD3" s="7" t="n">
        <v>0.5501731897470217</v>
      </c>
      <c r="CE3" s="7" t="n">
        <v>0.6790533516567342</v>
      </c>
      <c r="CF3" s="7" t="n">
        <v>0.6993970256120647</v>
      </c>
      <c r="CG3" s="7" t="n">
        <v>0.6529977816798461</v>
      </c>
      <c r="CH3" s="7" t="n">
        <v>0.7303910139892701</v>
      </c>
      <c r="CI3" s="7" t="n">
        <v>0.5620545975160286</v>
      </c>
      <c r="CJ3" s="7" t="n">
        <v>0.7295084613026999</v>
      </c>
      <c r="CK3" s="7" t="n">
        <v>0.7767311505400509</v>
      </c>
      <c r="CL3" s="7" t="n">
        <v>0.6388936881370116</v>
      </c>
      <c r="CM3" s="7" t="n">
        <v>0.6925891309205403</v>
      </c>
      <c r="CN3" s="7" t="n">
        <v>0.6245404372672978</v>
      </c>
      <c r="CO3" s="7" t="n">
        <v>0.7746840213220944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0.7875345547743398</v>
      </c>
      <c r="D4" s="7" t="n">
        <v>0.7942430416009378</v>
      </c>
      <c r="E4" s="7" t="n">
        <v>1</v>
      </c>
      <c r="F4" s="7" t="n">
        <v>0.7788713799354605</v>
      </c>
      <c r="G4" s="7" t="n">
        <v>0.7802379608796639</v>
      </c>
      <c r="H4" s="7" t="n">
        <v>0.81777602249992</v>
      </c>
      <c r="I4" s="7" t="n">
        <v>0.5532946105126949</v>
      </c>
      <c r="J4" s="7" t="n">
        <v>0.721725622721905</v>
      </c>
      <c r="K4" s="7" t="n">
        <v>0.295509485511436</v>
      </c>
      <c r="L4" s="7" t="n">
        <v>0.6290315095182077</v>
      </c>
      <c r="M4" s="7" t="n">
        <v>0.5052327417165935</v>
      </c>
      <c r="N4" s="7" t="n">
        <v>0.5969944735872168</v>
      </c>
      <c r="O4" s="7" t="n">
        <v>0.4076963686054697</v>
      </c>
      <c r="P4" s="7" t="n">
        <v>0.5447620865774552</v>
      </c>
      <c r="Q4" s="7" t="n">
        <v>0.8135609340273923</v>
      </c>
      <c r="R4" s="7" t="n">
        <v>0.7110328759375265</v>
      </c>
      <c r="S4" s="7" t="n">
        <v>0.6904871402498133</v>
      </c>
      <c r="T4" s="7" t="n">
        <v>0.7290470945429915</v>
      </c>
      <c r="U4" s="7" t="n">
        <v>0.4097269829551449</v>
      </c>
      <c r="V4" s="7" t="n">
        <v>0.9495859119389193</v>
      </c>
      <c r="W4" s="7" t="n">
        <v>0.8074337481990567</v>
      </c>
      <c r="X4" s="7" t="n">
        <v>0.5072598879218039</v>
      </c>
      <c r="Y4" s="7" t="n">
        <v>0.408874940732864</v>
      </c>
      <c r="Z4" s="7" t="n">
        <v>0.496430555556498</v>
      </c>
      <c r="AA4" s="7" t="n">
        <v>0.4143641721325462</v>
      </c>
      <c r="AB4" s="7" t="n">
        <v>0.4057047975231639</v>
      </c>
      <c r="AC4" s="7" t="n">
        <v>0.4540824442965718</v>
      </c>
      <c r="AD4" s="7" t="n">
        <v>0.4139503445884968</v>
      </c>
      <c r="AE4" s="7" t="n">
        <v>0.3811853285513017</v>
      </c>
      <c r="AF4" s="7" t="n">
        <v>0.7387124656540018</v>
      </c>
      <c r="AG4" s="7" t="n">
        <v>0.5942839193132831</v>
      </c>
      <c r="AH4" s="7" t="n">
        <v>0.5003113320033872</v>
      </c>
      <c r="AI4" s="7" t="n">
        <v>0.6393582514612127</v>
      </c>
      <c r="AJ4" s="7" t="n">
        <v>0.3439005878057377</v>
      </c>
      <c r="AK4" s="7" t="n">
        <v>0.4062992355754479</v>
      </c>
      <c r="AL4" s="7" t="n">
        <v>0.3901519626433324</v>
      </c>
      <c r="AM4" s="7" t="n">
        <v>0.441263833878085</v>
      </c>
      <c r="AN4" s="7" t="n">
        <v>0.5987015600711665</v>
      </c>
      <c r="AO4" s="7" t="n">
        <v>0.3853435194343804</v>
      </c>
      <c r="AP4" s="7" t="n">
        <v>0.6422975233950458</v>
      </c>
      <c r="AQ4" s="7" t="n">
        <v>0.391146343458034</v>
      </c>
      <c r="AR4" s="7" t="n">
        <v>0.7674643799492641</v>
      </c>
      <c r="AS4" s="7" t="n">
        <v>0.5170661860035748</v>
      </c>
      <c r="AT4" s="7" t="n">
        <v>0.3224158303945092</v>
      </c>
      <c r="AU4" s="7" t="n">
        <v>0.6996364537102192</v>
      </c>
      <c r="AV4" s="7" t="n">
        <v>0.7909321544209548</v>
      </c>
      <c r="AW4" s="7" t="n">
        <v>0.7206870287960996</v>
      </c>
      <c r="AX4" s="7" t="n">
        <v>0.4957229614016915</v>
      </c>
      <c r="AY4" s="7" t="n">
        <v>0.7065752339919824</v>
      </c>
      <c r="AZ4" s="7" t="n">
        <v>0.7696954972214782</v>
      </c>
      <c r="BA4" s="7" t="n">
        <v>0.3918755583860582</v>
      </c>
      <c r="BB4" s="7" t="n">
        <v>0.502250554216523</v>
      </c>
      <c r="BC4" s="7" t="n">
        <v>0.431511485049881</v>
      </c>
      <c r="BD4" s="7" t="n">
        <v>0.550528939124447</v>
      </c>
      <c r="BE4" s="7" t="n">
        <v>0.2920815869824546</v>
      </c>
      <c r="BF4" s="7" t="n">
        <v>0.6087857676837013</v>
      </c>
      <c r="BG4" s="7" t="n">
        <v>0.4628537992146407</v>
      </c>
      <c r="BH4" s="7" t="n">
        <v>0.4301228699094515</v>
      </c>
      <c r="BI4" s="7" t="n">
        <v>0.3802814770735795</v>
      </c>
      <c r="BJ4" s="7" t="n">
        <v>0.3410287174660459</v>
      </c>
      <c r="BK4" s="7" t="n">
        <v>0.478577730941915</v>
      </c>
      <c r="BL4" s="7" t="n">
        <v>0.5661976757599573</v>
      </c>
      <c r="BM4" s="7" t="n">
        <v>0.3924147063566348</v>
      </c>
      <c r="BN4" s="7" t="n">
        <v>0.6755727247746997</v>
      </c>
      <c r="BO4" s="7" t="n">
        <v>0.9006920106678504</v>
      </c>
      <c r="BP4" s="7" t="n">
        <v>0.4328210457417583</v>
      </c>
      <c r="BQ4" s="7" t="n">
        <v>0.4551333509440232</v>
      </c>
      <c r="BR4" s="7" t="n">
        <v>0.4789169696160259</v>
      </c>
      <c r="BS4" s="7" t="n">
        <v>0.5682902473023859</v>
      </c>
      <c r="BT4" s="7" t="n">
        <v>0.3905562817731739</v>
      </c>
      <c r="BU4" s="7" t="n">
        <v>0.3231672548378536</v>
      </c>
      <c r="BV4" s="7" t="n">
        <v>0.3990726628654183</v>
      </c>
      <c r="BW4" s="7" t="n">
        <v>0.4692537442291253</v>
      </c>
      <c r="BX4" s="7" t="n">
        <v>0.5352126788725762</v>
      </c>
      <c r="BY4" s="7" t="n">
        <v>0.4954877699580206</v>
      </c>
      <c r="BZ4" s="7" t="n">
        <v>0.4261398388124514</v>
      </c>
      <c r="CA4" s="7" t="n">
        <v>0.3351910490166151</v>
      </c>
      <c r="CB4" s="7" t="n">
        <v>0.3656558818851862</v>
      </c>
      <c r="CC4" s="7" t="n">
        <v>0.3313895749464194</v>
      </c>
      <c r="CD4" s="7" t="n">
        <v>0.7473074969185409</v>
      </c>
      <c r="CE4" s="7" t="n">
        <v>0.3311554125429674</v>
      </c>
      <c r="CF4" s="7" t="n">
        <v>0.3772559635012982</v>
      </c>
      <c r="CG4" s="7" t="n">
        <v>0.2956475090859423</v>
      </c>
      <c r="CH4" s="7" t="n">
        <v>0.4008660293772404</v>
      </c>
      <c r="CI4" s="7" t="n">
        <v>0.3891158796480225</v>
      </c>
      <c r="CJ4" s="7" t="n">
        <v>0.766723237825799</v>
      </c>
      <c r="CK4" s="7" t="n">
        <v>0.6727554918437927</v>
      </c>
      <c r="CL4" s="7" t="n">
        <v>0.2889942772289442</v>
      </c>
      <c r="CM4" s="7" t="n">
        <v>0.4685997904643613</v>
      </c>
      <c r="CN4" s="7" t="n">
        <v>0.3083401315597636</v>
      </c>
      <c r="CO4" s="7" t="n">
        <v>0.8901528517420942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0.9060684975777443</v>
      </c>
      <c r="D5" s="7" t="n">
        <v>0.9824695260348925</v>
      </c>
      <c r="E5" s="7" t="n">
        <v>0.7788713799354605</v>
      </c>
      <c r="F5" s="7" t="n">
        <v>1</v>
      </c>
      <c r="G5" s="7" t="n">
        <v>0.8258615566315042</v>
      </c>
      <c r="H5" s="7" t="n">
        <v>0.7555660381639029</v>
      </c>
      <c r="I5" s="7" t="n">
        <v>0.8857553991348494</v>
      </c>
      <c r="J5" s="7" t="n">
        <v>0.9478241472612884</v>
      </c>
      <c r="K5" s="7" t="n">
        <v>0.5647607493315947</v>
      </c>
      <c r="L5" s="7" t="n">
        <v>0.7362850870252635</v>
      </c>
      <c r="M5" s="7" t="n">
        <v>0.8522505899824626</v>
      </c>
      <c r="N5" s="7" t="n">
        <v>0.7164558690742584</v>
      </c>
      <c r="O5" s="7" t="n">
        <v>0.6447550536563446</v>
      </c>
      <c r="P5" s="7" t="n">
        <v>0.6535409887538625</v>
      </c>
      <c r="Q5" s="7" t="n">
        <v>0.8007291851720386</v>
      </c>
      <c r="R5" s="7" t="n">
        <v>0.9588470021072081</v>
      </c>
      <c r="S5" s="7" t="n">
        <v>0.7646854303741563</v>
      </c>
      <c r="T5" s="7" t="n">
        <v>0.9176986627901519</v>
      </c>
      <c r="U5" s="7" t="n">
        <v>0.7316577234032157</v>
      </c>
      <c r="V5" s="7" t="n">
        <v>0.7626452098345927</v>
      </c>
      <c r="W5" s="7" t="n">
        <v>0.625851647826393</v>
      </c>
      <c r="X5" s="7" t="n">
        <v>0.8162880419024635</v>
      </c>
      <c r="Y5" s="7" t="n">
        <v>0.7134866340829485</v>
      </c>
      <c r="Z5" s="7" t="n">
        <v>0.4723020043503769</v>
      </c>
      <c r="AA5" s="7" t="n">
        <v>0.6607405494352532</v>
      </c>
      <c r="AB5" s="7" t="n">
        <v>0.6635329485633118</v>
      </c>
      <c r="AC5" s="7" t="n">
        <v>0.6648069860961338</v>
      </c>
      <c r="AD5" s="7" t="n">
        <v>0.707095481315789</v>
      </c>
      <c r="AE5" s="7" t="n">
        <v>0.6495205972340089</v>
      </c>
      <c r="AF5" s="7" t="n">
        <v>0.9204668747391761</v>
      </c>
      <c r="AG5" s="7" t="n">
        <v>0.8601593860328689</v>
      </c>
      <c r="AH5" s="7" t="n">
        <v>0.8484372764666659</v>
      </c>
      <c r="AI5" s="7" t="n">
        <v>0.693182394697091</v>
      </c>
      <c r="AJ5" s="7" t="n">
        <v>0.6623527741805919</v>
      </c>
      <c r="AK5" s="7" t="n">
        <v>0.7033410308982017</v>
      </c>
      <c r="AL5" s="7" t="n">
        <v>0.6376725235801266</v>
      </c>
      <c r="AM5" s="7" t="n">
        <v>0.5095485636350028</v>
      </c>
      <c r="AN5" s="7" t="n">
        <v>0.6148420056687407</v>
      </c>
      <c r="AO5" s="7" t="n">
        <v>0.4677719941755659</v>
      </c>
      <c r="AP5" s="7" t="n">
        <v>0.6775720491652811</v>
      </c>
      <c r="AQ5" s="7" t="n">
        <v>0.6308473579046106</v>
      </c>
      <c r="AR5" s="7" t="n">
        <v>0.7813128362847933</v>
      </c>
      <c r="AS5" s="7" t="n">
        <v>0.8349549115808348</v>
      </c>
      <c r="AT5" s="7" t="n">
        <v>0.6643440880983522</v>
      </c>
      <c r="AU5" s="7" t="n">
        <v>0.5856174910089027</v>
      </c>
      <c r="AV5" s="7" t="n">
        <v>0.6081616132032064</v>
      </c>
      <c r="AW5" s="7" t="n">
        <v>0.9326826354470387</v>
      </c>
      <c r="AX5" s="7" t="n">
        <v>0.6310416320322717</v>
      </c>
      <c r="AY5" s="7" t="n">
        <v>0.6877994082029205</v>
      </c>
      <c r="AZ5" s="7" t="n">
        <v>0.6781607876330473</v>
      </c>
      <c r="BA5" s="7" t="n">
        <v>0.6269878957668028</v>
      </c>
      <c r="BB5" s="7" t="n">
        <v>0.6499941306424122</v>
      </c>
      <c r="BC5" s="7" t="n">
        <v>0.6830694566509722</v>
      </c>
      <c r="BD5" s="7" t="n">
        <v>0.7423180620116521</v>
      </c>
      <c r="BE5" s="7" t="n">
        <v>0.2732602279828058</v>
      </c>
      <c r="BF5" s="7" t="n">
        <v>0.716194640116917</v>
      </c>
      <c r="BG5" s="7" t="n">
        <v>0.6549395264991507</v>
      </c>
      <c r="BH5" s="7" t="n">
        <v>0.6129885105662927</v>
      </c>
      <c r="BI5" s="7" t="n">
        <v>0.6672459754566523</v>
      </c>
      <c r="BJ5" s="7" t="n">
        <v>0.6437018031083774</v>
      </c>
      <c r="BK5" s="7" t="n">
        <v>0.5945181351974494</v>
      </c>
      <c r="BL5" s="7" t="n">
        <v>0.5788179257278598</v>
      </c>
      <c r="BM5" s="7" t="n">
        <v>0.6307108147739666</v>
      </c>
      <c r="BN5" s="7" t="n">
        <v>0.6993820710090424</v>
      </c>
      <c r="BO5" s="7" t="n">
        <v>0.7970279624894849</v>
      </c>
      <c r="BP5" s="7" t="n">
        <v>0.5296987702529327</v>
      </c>
      <c r="BQ5" s="7" t="n">
        <v>0.6755647874000765</v>
      </c>
      <c r="BR5" s="7" t="n">
        <v>0.7320212398843119</v>
      </c>
      <c r="BS5" s="7" t="n">
        <v>0.8780962279458451</v>
      </c>
      <c r="BT5" s="7" t="n">
        <v>0.6918513366175389</v>
      </c>
      <c r="BU5" s="7" t="n">
        <v>0.5589636569311166</v>
      </c>
      <c r="BV5" s="7" t="n">
        <v>0.6682668180508522</v>
      </c>
      <c r="BW5" s="7" t="n">
        <v>0.6453900810436443</v>
      </c>
      <c r="BX5" s="7" t="n">
        <v>0.7641972829373063</v>
      </c>
      <c r="BY5" s="7" t="n">
        <v>0.773378621333322</v>
      </c>
      <c r="BZ5" s="7" t="n">
        <v>0.6936446052035903</v>
      </c>
      <c r="CA5" s="7" t="n">
        <v>0.6634279254569315</v>
      </c>
      <c r="CB5" s="7" t="n">
        <v>0.6685881482404756</v>
      </c>
      <c r="CC5" s="7" t="n">
        <v>0.5616324921664892</v>
      </c>
      <c r="CD5" s="7" t="n">
        <v>0.552524602342595</v>
      </c>
      <c r="CE5" s="7" t="n">
        <v>0.6037391597686775</v>
      </c>
      <c r="CF5" s="7" t="n">
        <v>0.6161743910678533</v>
      </c>
      <c r="CG5" s="7" t="n">
        <v>0.5747051336316787</v>
      </c>
      <c r="CH5" s="7" t="n">
        <v>0.6489205552255016</v>
      </c>
      <c r="CI5" s="7" t="n">
        <v>0.484068961216282</v>
      </c>
      <c r="CJ5" s="7" t="n">
        <v>0.7820570488895228</v>
      </c>
      <c r="CK5" s="7" t="n">
        <v>0.7455582222729981</v>
      </c>
      <c r="CL5" s="7" t="n">
        <v>0.559408884944635</v>
      </c>
      <c r="CM5" s="7" t="n">
        <v>0.5930799600697322</v>
      </c>
      <c r="CN5" s="7" t="n">
        <v>0.5762448530320644</v>
      </c>
      <c r="CO5" s="7" t="n">
        <v>0.7695797687777221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0.743446909532826</v>
      </c>
      <c r="D6" s="7" t="n">
        <v>0.8068750950509134</v>
      </c>
      <c r="E6" s="7" t="n">
        <v>0.7802379608796639</v>
      </c>
      <c r="F6" s="7" t="n">
        <v>0.8258615566315042</v>
      </c>
      <c r="G6" s="7" t="n">
        <v>1</v>
      </c>
      <c r="H6" s="7" t="n">
        <v>0.619213267332175</v>
      </c>
      <c r="I6" s="7" t="n">
        <v>0.5879793391933381</v>
      </c>
      <c r="J6" s="7" t="n">
        <v>0.7307841747255956</v>
      </c>
      <c r="K6" s="7" t="n">
        <v>0.2846495380853554</v>
      </c>
      <c r="L6" s="7" t="n">
        <v>0.4985480071690798</v>
      </c>
      <c r="M6" s="7" t="n">
        <v>0.5610396288532709</v>
      </c>
      <c r="N6" s="7" t="n">
        <v>0.4701479405775832</v>
      </c>
      <c r="O6" s="7" t="n">
        <v>0.3180172480689502</v>
      </c>
      <c r="P6" s="7" t="n">
        <v>0.4422047762265309</v>
      </c>
      <c r="Q6" s="7" t="n">
        <v>0.6913081003789002</v>
      </c>
      <c r="R6" s="7" t="n">
        <v>0.7124348634501051</v>
      </c>
      <c r="S6" s="7" t="n">
        <v>0.5833101503389293</v>
      </c>
      <c r="T6" s="7" t="n">
        <v>0.7053611943834501</v>
      </c>
      <c r="U6" s="7" t="n">
        <v>0.425393681644142</v>
      </c>
      <c r="V6" s="7" t="n">
        <v>0.7521993758817735</v>
      </c>
      <c r="W6" s="7" t="n">
        <v>0.5908753231650307</v>
      </c>
      <c r="X6" s="7" t="n">
        <v>0.5345749059656519</v>
      </c>
      <c r="Y6" s="7" t="n">
        <v>0.4204763464426614</v>
      </c>
      <c r="Z6" s="7" t="n">
        <v>0.3182381859845062</v>
      </c>
      <c r="AA6" s="7" t="n">
        <v>0.3364255194211198</v>
      </c>
      <c r="AB6" s="7" t="n">
        <v>0.3977262533992515</v>
      </c>
      <c r="AC6" s="7" t="n">
        <v>0.4778930662465815</v>
      </c>
      <c r="AD6" s="7" t="n">
        <v>0.4158259578514912</v>
      </c>
      <c r="AE6" s="7" t="n">
        <v>0.3687108240140063</v>
      </c>
      <c r="AF6" s="7" t="n">
        <v>0.77363654577895</v>
      </c>
      <c r="AG6" s="7" t="n">
        <v>0.5949757485352488</v>
      </c>
      <c r="AH6" s="7" t="n">
        <v>0.5572734097487991</v>
      </c>
      <c r="AI6" s="7" t="n">
        <v>0.8306680152652346</v>
      </c>
      <c r="AJ6" s="7" t="n">
        <v>0.3610585949033716</v>
      </c>
      <c r="AK6" s="7" t="n">
        <v>0.4178540845375603</v>
      </c>
      <c r="AL6" s="7" t="n">
        <v>0.3030005238525351</v>
      </c>
      <c r="AM6" s="7" t="n">
        <v>0.3480541553459894</v>
      </c>
      <c r="AN6" s="7" t="n">
        <v>0.4937077842650198</v>
      </c>
      <c r="AO6" s="7" t="n">
        <v>0.2930894438207213</v>
      </c>
      <c r="AP6" s="7" t="n">
        <v>0.8231013040337396</v>
      </c>
      <c r="AQ6" s="7" t="n">
        <v>0.3187270657932802</v>
      </c>
      <c r="AR6" s="7" t="n">
        <v>0.9089378708836549</v>
      </c>
      <c r="AS6" s="7" t="n">
        <v>0.5407467734938145</v>
      </c>
      <c r="AT6" s="7" t="n">
        <v>0.3540630403593655</v>
      </c>
      <c r="AU6" s="7" t="n">
        <v>0.5629459873020366</v>
      </c>
      <c r="AV6" s="7" t="n">
        <v>0.5525146899226928</v>
      </c>
      <c r="AW6" s="7" t="n">
        <v>0.7007987333555316</v>
      </c>
      <c r="AX6" s="7" t="n">
        <v>0.3816424336002454</v>
      </c>
      <c r="AY6" s="7" t="n">
        <v>0.5724780060409096</v>
      </c>
      <c r="AZ6" s="7" t="n">
        <v>0.6210279505634499</v>
      </c>
      <c r="BA6" s="7" t="n">
        <v>0.2987885440198741</v>
      </c>
      <c r="BB6" s="7" t="n">
        <v>0.5279250499493721</v>
      </c>
      <c r="BC6" s="7" t="n">
        <v>0.4631334418984208</v>
      </c>
      <c r="BD6" s="7" t="n">
        <v>0.5870384048115059</v>
      </c>
      <c r="BE6" s="7" t="n">
        <v>0.2098247000919572</v>
      </c>
      <c r="BF6" s="7" t="n">
        <v>0.4793619516921151</v>
      </c>
      <c r="BG6" s="7" t="n">
        <v>0.4670379343111609</v>
      </c>
      <c r="BH6" s="7" t="n">
        <v>0.4064889759042687</v>
      </c>
      <c r="BI6" s="7" t="n">
        <v>0.3941477229140668</v>
      </c>
      <c r="BJ6" s="7" t="n">
        <v>0.3624827061425747</v>
      </c>
      <c r="BK6" s="7" t="n">
        <v>0.4878455018173758</v>
      </c>
      <c r="BL6" s="7" t="n">
        <v>0.437071234224049</v>
      </c>
      <c r="BM6" s="7" t="n">
        <v>0.3204383793653102</v>
      </c>
      <c r="BN6" s="7" t="n">
        <v>0.5842105757824031</v>
      </c>
      <c r="BO6" s="7" t="n">
        <v>0.7365404524282112</v>
      </c>
      <c r="BP6" s="7" t="n">
        <v>0.3427810068843732</v>
      </c>
      <c r="BQ6" s="7" t="n">
        <v>0.452184698822871</v>
      </c>
      <c r="BR6" s="7" t="n">
        <v>0.4903487183683165</v>
      </c>
      <c r="BS6" s="7" t="n">
        <v>0.6276523402985585</v>
      </c>
      <c r="BT6" s="7" t="n">
        <v>0.3978526928915042</v>
      </c>
      <c r="BU6" s="7" t="n">
        <v>0.2117215099363551</v>
      </c>
      <c r="BV6" s="7" t="n">
        <v>0.3936980862582423</v>
      </c>
      <c r="BW6" s="7" t="n">
        <v>0.4089551116442272</v>
      </c>
      <c r="BX6" s="7" t="n">
        <v>0.5316183470363955</v>
      </c>
      <c r="BY6" s="7" t="n">
        <v>0.4904810535944831</v>
      </c>
      <c r="BZ6" s="7" t="n">
        <v>0.4706310123586169</v>
      </c>
      <c r="CA6" s="7" t="n">
        <v>0.3577251990117848</v>
      </c>
      <c r="CB6" s="7" t="n">
        <v>0.3504486354812491</v>
      </c>
      <c r="CC6" s="7" t="n">
        <v>0.2650645145328429</v>
      </c>
      <c r="CD6" s="7" t="n">
        <v>0.6093964062500935</v>
      </c>
      <c r="CE6" s="7" t="n">
        <v>0.350518531565813</v>
      </c>
      <c r="CF6" s="7" t="n">
        <v>0.3134529102492491</v>
      </c>
      <c r="CG6" s="7" t="n">
        <v>0.3373442245396545</v>
      </c>
      <c r="CH6" s="7" t="n">
        <v>0.3579991412165129</v>
      </c>
      <c r="CI6" s="7" t="n">
        <v>0.3548465694608566</v>
      </c>
      <c r="CJ6" s="7" t="n">
        <v>0.9072774171346811</v>
      </c>
      <c r="CK6" s="7" t="n">
        <v>0.8929336824458682</v>
      </c>
      <c r="CL6" s="7" t="n">
        <v>0.3328427626771374</v>
      </c>
      <c r="CM6" s="7" t="n">
        <v>0.5007842937105117</v>
      </c>
      <c r="CN6" s="7" t="n">
        <v>0.3047432429603966</v>
      </c>
      <c r="CO6" s="7" t="n">
        <v>0.8388185793062523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0.8381084382456987</v>
      </c>
      <c r="D7" s="7" t="n">
        <v>0.8093521469421239</v>
      </c>
      <c r="E7" s="7" t="n">
        <v>0.81777602249992</v>
      </c>
      <c r="F7" s="7" t="n">
        <v>0.7555660381639029</v>
      </c>
      <c r="G7" s="7" t="n">
        <v>0.619213267332175</v>
      </c>
      <c r="H7" s="7" t="n">
        <v>1</v>
      </c>
      <c r="I7" s="7" t="n">
        <v>0.6078834869512997</v>
      </c>
      <c r="J7" s="7" t="n">
        <v>0.7848542044414504</v>
      </c>
      <c r="K7" s="7" t="n">
        <v>0.5226323765189749</v>
      </c>
      <c r="L7" s="7" t="n">
        <v>0.8596041221432148</v>
      </c>
      <c r="M7" s="7" t="n">
        <v>0.5175694996588946</v>
      </c>
      <c r="N7" s="7" t="n">
        <v>0.8697803238910538</v>
      </c>
      <c r="O7" s="7" t="n">
        <v>0.6309101675129926</v>
      </c>
      <c r="P7" s="7" t="n">
        <v>0.7269177773430051</v>
      </c>
      <c r="Q7" s="7" t="n">
        <v>0.7924540176089601</v>
      </c>
      <c r="R7" s="7" t="n">
        <v>0.7586255549864016</v>
      </c>
      <c r="S7" s="7" t="n">
        <v>0.8054635770907311</v>
      </c>
      <c r="T7" s="7" t="n">
        <v>0.8080666955797401</v>
      </c>
      <c r="U7" s="7" t="n">
        <v>0.4629369825511349</v>
      </c>
      <c r="V7" s="7" t="n">
        <v>0.8130338804461886</v>
      </c>
      <c r="W7" s="7" t="n">
        <v>0.8702554602575328</v>
      </c>
      <c r="X7" s="7" t="n">
        <v>0.5655723811192434</v>
      </c>
      <c r="Y7" s="7" t="n">
        <v>0.4802542073857364</v>
      </c>
      <c r="Z7" s="7" t="n">
        <v>0.6745028237059499</v>
      </c>
      <c r="AA7" s="7" t="n">
        <v>0.6285388906965838</v>
      </c>
      <c r="AB7" s="7" t="n">
        <v>0.485587263950953</v>
      </c>
      <c r="AC7" s="7" t="n">
        <v>0.6203333766451093</v>
      </c>
      <c r="AD7" s="7" t="n">
        <v>0.5985637170661785</v>
      </c>
      <c r="AE7" s="7" t="n">
        <v>0.6281794630199341</v>
      </c>
      <c r="AF7" s="7" t="n">
        <v>0.6586849088156406</v>
      </c>
      <c r="AG7" s="7" t="n">
        <v>0.7134342748228742</v>
      </c>
      <c r="AH7" s="7" t="n">
        <v>0.512312447331818</v>
      </c>
      <c r="AI7" s="7" t="n">
        <v>0.616177402990348</v>
      </c>
      <c r="AJ7" s="7" t="n">
        <v>0.4212068685009306</v>
      </c>
      <c r="AK7" s="7" t="n">
        <v>0.5807015406386974</v>
      </c>
      <c r="AL7" s="7" t="n">
        <v>0.6559943003214117</v>
      </c>
      <c r="AM7" s="7" t="n">
        <v>0.5983757994018379</v>
      </c>
      <c r="AN7" s="7" t="n">
        <v>0.5977663444323709</v>
      </c>
      <c r="AO7" s="7" t="n">
        <v>0.5474964252402773</v>
      </c>
      <c r="AP7" s="7" t="n">
        <v>0.6257677769595555</v>
      </c>
      <c r="AQ7" s="7" t="n">
        <v>0.6757893048232024</v>
      </c>
      <c r="AR7" s="7" t="n">
        <v>0.5443634974605899</v>
      </c>
      <c r="AS7" s="7" t="n">
        <v>0.5186758609655293</v>
      </c>
      <c r="AT7" s="7" t="n">
        <v>0.3939985283073736</v>
      </c>
      <c r="AU7" s="7" t="n">
        <v>0.4672966346586847</v>
      </c>
      <c r="AV7" s="7" t="n">
        <v>0.8840868021914758</v>
      </c>
      <c r="AW7" s="7" t="n">
        <v>0.8027214062950091</v>
      </c>
      <c r="AX7" s="7" t="n">
        <v>0.7654866789490414</v>
      </c>
      <c r="AY7" s="7" t="n">
        <v>0.7710242311384317</v>
      </c>
      <c r="AZ7" s="7" t="n">
        <v>0.6355769163921851</v>
      </c>
      <c r="BA7" s="7" t="n">
        <v>0.6290441958524365</v>
      </c>
      <c r="BB7" s="7" t="n">
        <v>0.6458841111974564</v>
      </c>
      <c r="BC7" s="7" t="n">
        <v>0.5972787217744507</v>
      </c>
      <c r="BD7" s="7" t="n">
        <v>0.5236675577848987</v>
      </c>
      <c r="BE7" s="7" t="n">
        <v>0.4170343134596083</v>
      </c>
      <c r="BF7" s="7" t="n">
        <v>0.8742003935740819</v>
      </c>
      <c r="BG7" s="7" t="n">
        <v>0.6369264836063954</v>
      </c>
      <c r="BH7" s="7" t="n">
        <v>0.6466619509235859</v>
      </c>
      <c r="BI7" s="7" t="n">
        <v>0.4330767622450026</v>
      </c>
      <c r="BJ7" s="7" t="n">
        <v>0.4013092374614902</v>
      </c>
      <c r="BK7" s="7" t="n">
        <v>0.5990512163033855</v>
      </c>
      <c r="BL7" s="7" t="n">
        <v>0.5497690011833145</v>
      </c>
      <c r="BM7" s="7" t="n">
        <v>0.676429566808198</v>
      </c>
      <c r="BN7" s="7" t="n">
        <v>0.5041421430469919</v>
      </c>
      <c r="BO7" s="7" t="n">
        <v>0.7822720853567331</v>
      </c>
      <c r="BP7" s="7" t="n">
        <v>0.5951622140568228</v>
      </c>
      <c r="BQ7" s="7" t="n">
        <v>0.6154055944995389</v>
      </c>
      <c r="BR7" s="7" t="n">
        <v>0.6445031222337687</v>
      </c>
      <c r="BS7" s="7" t="n">
        <v>0.5520302069834949</v>
      </c>
      <c r="BT7" s="7" t="n">
        <v>0.4483357790793158</v>
      </c>
      <c r="BU7" s="7" t="n">
        <v>0.5910174935347311</v>
      </c>
      <c r="BV7" s="7" t="n">
        <v>0.4671494567453804</v>
      </c>
      <c r="BW7" s="7" t="n">
        <v>0.6126285385356031</v>
      </c>
      <c r="BX7" s="7" t="n">
        <v>0.6747181384481711</v>
      </c>
      <c r="BY7" s="7" t="n">
        <v>0.6556500747346591</v>
      </c>
      <c r="BZ7" s="7" t="n">
        <v>0.5792755808701741</v>
      </c>
      <c r="CA7" s="7" t="n">
        <v>0.3968100654989498</v>
      </c>
      <c r="CB7" s="7" t="n">
        <v>0.5668340137540646</v>
      </c>
      <c r="CC7" s="7" t="n">
        <v>0.5999968276456815</v>
      </c>
      <c r="CD7" s="7" t="n">
        <v>0.366760015158399</v>
      </c>
      <c r="CE7" s="7" t="n">
        <v>0.5216380948151884</v>
      </c>
      <c r="CF7" s="7" t="n">
        <v>0.6522646175965929</v>
      </c>
      <c r="CG7" s="7" t="n">
        <v>0.4853218815276747</v>
      </c>
      <c r="CH7" s="7" t="n">
        <v>0.6591884114423466</v>
      </c>
      <c r="CI7" s="7" t="n">
        <v>0.5833348877910024</v>
      </c>
      <c r="CJ7" s="7" t="n">
        <v>0.5433679813757986</v>
      </c>
      <c r="CK7" s="7" t="n">
        <v>0.6304879979409503</v>
      </c>
      <c r="CL7" s="7" t="n">
        <v>0.4778023645044085</v>
      </c>
      <c r="CM7" s="7" t="n">
        <v>0.6135701925013799</v>
      </c>
      <c r="CN7" s="7" t="n">
        <v>0.4341711721106386</v>
      </c>
      <c r="CO7" s="7" t="n">
        <v>0.6273936980858923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0.8448455686541513</v>
      </c>
      <c r="D8" s="7" t="n">
        <v>0.8876310053952494</v>
      </c>
      <c r="E8" s="7" t="n">
        <v>0.5532946105126949</v>
      </c>
      <c r="F8" s="7" t="n">
        <v>0.8857553991348494</v>
      </c>
      <c r="G8" s="7" t="n">
        <v>0.5879793391933381</v>
      </c>
      <c r="H8" s="7" t="n">
        <v>0.6078834869512997</v>
      </c>
      <c r="I8" s="7" t="n">
        <v>1</v>
      </c>
      <c r="J8" s="7" t="n">
        <v>0.9044102275023607</v>
      </c>
      <c r="K8" s="7" t="n">
        <v>0.6818947273598278</v>
      </c>
      <c r="L8" s="7" t="n">
        <v>0.707486367144519</v>
      </c>
      <c r="M8" s="7" t="n">
        <v>0.916237829545451</v>
      </c>
      <c r="N8" s="7" t="n">
        <v>0.6769017585171847</v>
      </c>
      <c r="O8" s="7" t="n">
        <v>0.678101890098505</v>
      </c>
      <c r="P8" s="7" t="n">
        <v>0.6986933055707227</v>
      </c>
      <c r="Q8" s="7" t="n">
        <v>0.6754509012313588</v>
      </c>
      <c r="R8" s="7" t="n">
        <v>0.9091509050983945</v>
      </c>
      <c r="S8" s="7" t="n">
        <v>0.7627450970770026</v>
      </c>
      <c r="T8" s="7" t="n">
        <v>0.8851144143184649</v>
      </c>
      <c r="U8" s="7" t="n">
        <v>0.8901636712788054</v>
      </c>
      <c r="V8" s="7" t="n">
        <v>0.5954762668568346</v>
      </c>
      <c r="W8" s="7" t="n">
        <v>0.4019913452073107</v>
      </c>
      <c r="X8" s="7" t="n">
        <v>0.9043787330029861</v>
      </c>
      <c r="Y8" s="7" t="n">
        <v>0.8807105758407273</v>
      </c>
      <c r="Z8" s="7" t="n">
        <v>0.474381958721779</v>
      </c>
      <c r="AA8" s="7" t="n">
        <v>0.6803864526990413</v>
      </c>
      <c r="AB8" s="7" t="n">
        <v>0.8347087470494521</v>
      </c>
      <c r="AC8" s="7" t="n">
        <v>0.6887024629728634</v>
      </c>
      <c r="AD8" s="7" t="n">
        <v>0.8026773068517652</v>
      </c>
      <c r="AE8" s="7" t="n">
        <v>0.7325470714562829</v>
      </c>
      <c r="AF8" s="7" t="n">
        <v>0.8521704435713675</v>
      </c>
      <c r="AG8" s="7" t="n">
        <v>0.8833345010975853</v>
      </c>
      <c r="AH8" s="7" t="n">
        <v>0.9144965003882317</v>
      </c>
      <c r="AI8" s="7" t="n">
        <v>0.5780779140153827</v>
      </c>
      <c r="AJ8" s="7" t="n">
        <v>0.8455406250284548</v>
      </c>
      <c r="AK8" s="7" t="n">
        <v>0.7851751428211531</v>
      </c>
      <c r="AL8" s="7" t="n">
        <v>0.6713569414646013</v>
      </c>
      <c r="AM8" s="7" t="n">
        <v>0.5504829198718152</v>
      </c>
      <c r="AN8" s="7" t="n">
        <v>0.6261067408533715</v>
      </c>
      <c r="AO8" s="7" t="n">
        <v>0.5179979657759121</v>
      </c>
      <c r="AP8" s="7" t="n">
        <v>0.5585399554835078</v>
      </c>
      <c r="AQ8" s="7" t="n">
        <v>0.681301956084008</v>
      </c>
      <c r="AR8" s="7" t="n">
        <v>0.5289024391273278</v>
      </c>
      <c r="AS8" s="7" t="n">
        <v>0.8949689762779768</v>
      </c>
      <c r="AT8" s="7" t="n">
        <v>0.8452417236593057</v>
      </c>
      <c r="AU8" s="7" t="n">
        <v>0.4269757592382758</v>
      </c>
      <c r="AV8" s="7" t="n">
        <v>0.3947689787290806</v>
      </c>
      <c r="AW8" s="7" t="n">
        <v>0.9040531181879117</v>
      </c>
      <c r="AX8" s="7" t="n">
        <v>0.6571320845429446</v>
      </c>
      <c r="AY8" s="7" t="n">
        <v>0.6012288879284183</v>
      </c>
      <c r="AZ8" s="7" t="n">
        <v>0.5354869373845953</v>
      </c>
      <c r="BA8" s="7" t="n">
        <v>0.658757961771003</v>
      </c>
      <c r="BB8" s="7" t="n">
        <v>0.6680236419616185</v>
      </c>
      <c r="BC8" s="7" t="n">
        <v>0.6985374284303162</v>
      </c>
      <c r="BD8" s="7" t="n">
        <v>0.7792904816017395</v>
      </c>
      <c r="BE8" s="7" t="n">
        <v>0.3290112761407427</v>
      </c>
      <c r="BF8" s="7" t="n">
        <v>0.6779103501265035</v>
      </c>
      <c r="BG8" s="7" t="n">
        <v>0.69106977926803</v>
      </c>
      <c r="BH8" s="7" t="n">
        <v>0.6517996227900948</v>
      </c>
      <c r="BI8" s="7" t="n">
        <v>0.8307553062195684</v>
      </c>
      <c r="BJ8" s="7" t="n">
        <v>0.8214184044363113</v>
      </c>
      <c r="BK8" s="7" t="n">
        <v>0.6251607148946605</v>
      </c>
      <c r="BL8" s="7" t="n">
        <v>0.5980577450718425</v>
      </c>
      <c r="BM8" s="7" t="n">
        <v>0.6819017711782597</v>
      </c>
      <c r="BN8" s="7" t="n">
        <v>0.6449462899186305</v>
      </c>
      <c r="BO8" s="7" t="n">
        <v>0.6648399259553893</v>
      </c>
      <c r="BP8" s="7" t="n">
        <v>0.5821272719153162</v>
      </c>
      <c r="BQ8" s="7" t="n">
        <v>0.6926094292689258</v>
      </c>
      <c r="BR8" s="7" t="n">
        <v>0.7879390751275155</v>
      </c>
      <c r="BS8" s="7" t="n">
        <v>0.9174224575981422</v>
      </c>
      <c r="BT8" s="7" t="n">
        <v>0.8615333961929421</v>
      </c>
      <c r="BU8" s="7" t="n">
        <v>0.5975817982285923</v>
      </c>
      <c r="BV8" s="7" t="n">
        <v>0.8328322759001482</v>
      </c>
      <c r="BW8" s="7" t="n">
        <v>0.6858041087092508</v>
      </c>
      <c r="BX8" s="7" t="n">
        <v>0.794891068245882</v>
      </c>
      <c r="BY8" s="7" t="n">
        <v>0.8249774250583974</v>
      </c>
      <c r="BZ8" s="7" t="n">
        <v>0.7023293663915358</v>
      </c>
      <c r="CA8" s="7" t="n">
        <v>0.8442141358774472</v>
      </c>
      <c r="CB8" s="7" t="n">
        <v>0.7780889259216373</v>
      </c>
      <c r="CC8" s="7" t="n">
        <v>0.6323464823113315</v>
      </c>
      <c r="CD8" s="7" t="n">
        <v>0.3812102039507854</v>
      </c>
      <c r="CE8" s="7" t="n">
        <v>0.6310439217477694</v>
      </c>
      <c r="CF8" s="7" t="n">
        <v>0.6725700237519361</v>
      </c>
      <c r="CG8" s="7" t="n">
        <v>0.6205072184967093</v>
      </c>
      <c r="CH8" s="7" t="n">
        <v>0.6961659460713145</v>
      </c>
      <c r="CI8" s="7" t="n">
        <v>0.4997909957120864</v>
      </c>
      <c r="CJ8" s="7" t="n">
        <v>0.529670022077705</v>
      </c>
      <c r="CK8" s="7" t="n">
        <v>0.5936668078008157</v>
      </c>
      <c r="CL8" s="7" t="n">
        <v>0.6031402905553196</v>
      </c>
      <c r="CM8" s="7" t="n">
        <v>0.623582055524818</v>
      </c>
      <c r="CN8" s="7" t="n">
        <v>0.7678809585793737</v>
      </c>
      <c r="CO8" s="7" t="n">
        <v>0.5504753500610646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0.9622606282555123</v>
      </c>
      <c r="D9" s="7" t="n">
        <v>0.9813958371221241</v>
      </c>
      <c r="E9" s="7" t="n">
        <v>0.721725622721905</v>
      </c>
      <c r="F9" s="7" t="n">
        <v>0.9478241472612884</v>
      </c>
      <c r="G9" s="7" t="n">
        <v>0.7307841747255956</v>
      </c>
      <c r="H9" s="7" t="n">
        <v>0.7848542044414504</v>
      </c>
      <c r="I9" s="7" t="n">
        <v>0.9044102275023607</v>
      </c>
      <c r="J9" s="7" t="n">
        <v>1</v>
      </c>
      <c r="K9" s="7" t="n">
        <v>0.7487257944265683</v>
      </c>
      <c r="L9" s="7" t="n">
        <v>0.8448018564654854</v>
      </c>
      <c r="M9" s="7" t="n">
        <v>0.8098838383157778</v>
      </c>
      <c r="N9" s="7" t="n">
        <v>0.827676677985526</v>
      </c>
      <c r="O9" s="7" t="n">
        <v>0.8097960874451922</v>
      </c>
      <c r="P9" s="7" t="n">
        <v>0.8223882357656697</v>
      </c>
      <c r="Q9" s="7" t="n">
        <v>0.8646695475243922</v>
      </c>
      <c r="R9" s="7" t="n">
        <v>0.9861852160447873</v>
      </c>
      <c r="S9" s="7" t="n">
        <v>0.8927209199929432</v>
      </c>
      <c r="T9" s="7" t="n">
        <v>0.9920759467595502</v>
      </c>
      <c r="U9" s="7" t="n">
        <v>0.7620903773675719</v>
      </c>
      <c r="V9" s="7" t="n">
        <v>0.7659148079728834</v>
      </c>
      <c r="W9" s="7" t="n">
        <v>0.5523483000385885</v>
      </c>
      <c r="X9" s="7" t="n">
        <v>0.8065918564337973</v>
      </c>
      <c r="Y9" s="7" t="n">
        <v>0.7643141322263834</v>
      </c>
      <c r="Z9" s="7" t="n">
        <v>0.5562649616700027</v>
      </c>
      <c r="AA9" s="7" t="n">
        <v>0.816921778739505</v>
      </c>
      <c r="AB9" s="7" t="n">
        <v>0.7461598044939365</v>
      </c>
      <c r="AC9" s="7" t="n">
        <v>0.8253664060000455</v>
      </c>
      <c r="AD9" s="7" t="n">
        <v>0.8698268378622357</v>
      </c>
      <c r="AE9" s="7" t="n">
        <v>0.8350246489542211</v>
      </c>
      <c r="AF9" s="7" t="n">
        <v>0.9047878035123882</v>
      </c>
      <c r="AG9" s="7" t="n">
        <v>0.9726452400002799</v>
      </c>
      <c r="AH9" s="7" t="n">
        <v>0.804696347452889</v>
      </c>
      <c r="AI9" s="7" t="n">
        <v>0.7304490416152011</v>
      </c>
      <c r="AJ9" s="7" t="n">
        <v>0.7138766324910457</v>
      </c>
      <c r="AK9" s="7" t="n">
        <v>0.8607517203778229</v>
      </c>
      <c r="AL9" s="7" t="n">
        <v>0.807445807317329</v>
      </c>
      <c r="AM9" s="7" t="n">
        <v>0.6858753929503504</v>
      </c>
      <c r="AN9" s="7" t="n">
        <v>0.7253562336741176</v>
      </c>
      <c r="AO9" s="7" t="n">
        <v>0.6469057542990438</v>
      </c>
      <c r="AP9" s="7" t="n">
        <v>0.7186945759717068</v>
      </c>
      <c r="AQ9" s="7" t="n">
        <v>0.8025454510543124</v>
      </c>
      <c r="AR9" s="7" t="n">
        <v>0.630922933558533</v>
      </c>
      <c r="AS9" s="7" t="n">
        <v>0.8022015524431396</v>
      </c>
      <c r="AT9" s="7" t="n">
        <v>0.7093031259809807</v>
      </c>
      <c r="AU9" s="7" t="n">
        <v>0.5562908617388124</v>
      </c>
      <c r="AV9" s="7" t="n">
        <v>0.5602610891497749</v>
      </c>
      <c r="AW9" s="7" t="n">
        <v>0.9960224616805067</v>
      </c>
      <c r="AX9" s="7" t="n">
        <v>0.7824289679624989</v>
      </c>
      <c r="AY9" s="7" t="n">
        <v>0.7896006628652442</v>
      </c>
      <c r="AZ9" s="7" t="n">
        <v>0.7050569669673799</v>
      </c>
      <c r="BA9" s="7" t="n">
        <v>0.7903143651485246</v>
      </c>
      <c r="BB9" s="7" t="n">
        <v>0.8083778055703588</v>
      </c>
      <c r="BC9" s="7" t="n">
        <v>0.8271759319972709</v>
      </c>
      <c r="BD9" s="7" t="n">
        <v>0.8157368389357026</v>
      </c>
      <c r="BE9" s="7" t="n">
        <v>0.381407656850548</v>
      </c>
      <c r="BF9" s="7" t="n">
        <v>0.8324346093169581</v>
      </c>
      <c r="BG9" s="7" t="n">
        <v>0.817641041393821</v>
      </c>
      <c r="BH9" s="7" t="n">
        <v>0.7830081088679104</v>
      </c>
      <c r="BI9" s="7" t="n">
        <v>0.7107826983769816</v>
      </c>
      <c r="BJ9" s="7" t="n">
        <v>0.6889144803279039</v>
      </c>
      <c r="BK9" s="7" t="n">
        <v>0.7518941851149413</v>
      </c>
      <c r="BL9" s="7" t="n">
        <v>0.6830782724351953</v>
      </c>
      <c r="BM9" s="7" t="n">
        <v>0.8029742241265645</v>
      </c>
      <c r="BN9" s="7" t="n">
        <v>0.7310257218310483</v>
      </c>
      <c r="BO9" s="7" t="n">
        <v>0.8190290496830801</v>
      </c>
      <c r="BP9" s="7" t="n">
        <v>0.7044944937287909</v>
      </c>
      <c r="BQ9" s="7" t="n">
        <v>0.8176718060930165</v>
      </c>
      <c r="BR9" s="7" t="n">
        <v>0.8745286188598669</v>
      </c>
      <c r="BS9" s="7" t="n">
        <v>0.849016616902344</v>
      </c>
      <c r="BT9" s="7" t="n">
        <v>0.7342632946133553</v>
      </c>
      <c r="BU9" s="7" t="n">
        <v>0.7184403008662329</v>
      </c>
      <c r="BV9" s="7" t="n">
        <v>0.7233991090808336</v>
      </c>
      <c r="BW9" s="7" t="n">
        <v>0.7983646458679799</v>
      </c>
      <c r="BX9" s="7" t="n">
        <v>0.9063085606895229</v>
      </c>
      <c r="BY9" s="7" t="n">
        <v>0.9153983274804951</v>
      </c>
      <c r="BZ9" s="7" t="n">
        <v>0.8241748339386067</v>
      </c>
      <c r="CA9" s="7" t="n">
        <v>0.7066005453859449</v>
      </c>
      <c r="CB9" s="7" t="n">
        <v>0.8405076403981629</v>
      </c>
      <c r="CC9" s="7" t="n">
        <v>0.7558261115130215</v>
      </c>
      <c r="CD9" s="7" t="n">
        <v>0.4903693584813396</v>
      </c>
      <c r="CE9" s="7" t="n">
        <v>0.7444998886203426</v>
      </c>
      <c r="CF9" s="7" t="n">
        <v>0.7906987902618631</v>
      </c>
      <c r="CG9" s="7" t="n">
        <v>0.7230415104257117</v>
      </c>
      <c r="CH9" s="7" t="n">
        <v>0.819548443103765</v>
      </c>
      <c r="CI9" s="7" t="n">
        <v>0.6166735046658224</v>
      </c>
      <c r="CJ9" s="7" t="n">
        <v>0.6307300239527075</v>
      </c>
      <c r="CK9" s="7" t="n">
        <v>0.749399719294756</v>
      </c>
      <c r="CL9" s="7" t="n">
        <v>0.7089848930924197</v>
      </c>
      <c r="CM9" s="7" t="n">
        <v>0.7577610162137822</v>
      </c>
      <c r="CN9" s="7" t="n">
        <v>0.6814474326937957</v>
      </c>
      <c r="CO9" s="7" t="n">
        <v>0.6879021426002029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0.755632475210318</v>
      </c>
      <c r="D10" s="7" t="n">
        <v>0.6672464665570728</v>
      </c>
      <c r="E10" s="7" t="n">
        <v>0.295509485511436</v>
      </c>
      <c r="F10" s="7" t="n">
        <v>0.5647607493315947</v>
      </c>
      <c r="G10" s="7" t="n">
        <v>0.2846495380853554</v>
      </c>
      <c r="H10" s="7" t="n">
        <v>0.5226323765189749</v>
      </c>
      <c r="I10" s="7" t="n">
        <v>0.6818947273598278</v>
      </c>
      <c r="J10" s="7" t="n">
        <v>0.7487257944265683</v>
      </c>
      <c r="K10" s="7" t="n">
        <v>1</v>
      </c>
      <c r="L10" s="7" t="n">
        <v>0.7393111850356867</v>
      </c>
      <c r="M10" s="7" t="n">
        <v>0.5182609710915457</v>
      </c>
      <c r="N10" s="7" t="n">
        <v>0.7345469675059424</v>
      </c>
      <c r="O10" s="7" t="n">
        <v>0.8541094479541541</v>
      </c>
      <c r="P10" s="7" t="n">
        <v>0.8541724312114519</v>
      </c>
      <c r="Q10" s="7" t="n">
        <v>0.6406933286502108</v>
      </c>
      <c r="R10" s="7" t="n">
        <v>0.6888858660620638</v>
      </c>
      <c r="S10" s="7" t="n">
        <v>0.8273328075660039</v>
      </c>
      <c r="T10" s="7" t="n">
        <v>0.7871346862904773</v>
      </c>
      <c r="U10" s="7" t="n">
        <v>0.594386388522065</v>
      </c>
      <c r="V10" s="7" t="n">
        <v>0.4349511958839802</v>
      </c>
      <c r="W10" s="7" t="n">
        <v>0.1827890260927156</v>
      </c>
      <c r="X10" s="7" t="n">
        <v>0.5221897102894438</v>
      </c>
      <c r="Y10" s="7" t="n">
        <v>0.6431115202297489</v>
      </c>
      <c r="Z10" s="7" t="n">
        <v>0.4393316397882575</v>
      </c>
      <c r="AA10" s="7" t="n">
        <v>0.8427195632107208</v>
      </c>
      <c r="AB10" s="7" t="n">
        <v>0.6888328875304509</v>
      </c>
      <c r="AC10" s="7" t="n">
        <v>0.8975033299173137</v>
      </c>
      <c r="AD10" s="7" t="n">
        <v>0.8544367849405019</v>
      </c>
      <c r="AE10" s="7" t="n">
        <v>0.8839256326177157</v>
      </c>
      <c r="AF10" s="7" t="n">
        <v>0.5135096334768806</v>
      </c>
      <c r="AG10" s="7" t="n">
        <v>0.8103394859157846</v>
      </c>
      <c r="AH10" s="7" t="n">
        <v>0.5121166439322152</v>
      </c>
      <c r="AI10" s="7" t="n">
        <v>0.4691975835913862</v>
      </c>
      <c r="AJ10" s="7" t="n">
        <v>0.6255020650764154</v>
      </c>
      <c r="AK10" s="7" t="n">
        <v>0.8324834755828687</v>
      </c>
      <c r="AL10" s="7" t="n">
        <v>0.8615242160187877</v>
      </c>
      <c r="AM10" s="7" t="n">
        <v>0.7694803465418166</v>
      </c>
      <c r="AN10" s="7" t="n">
        <v>0.6739234779155273</v>
      </c>
      <c r="AO10" s="7" t="n">
        <v>0.7512799331176162</v>
      </c>
      <c r="AP10" s="7" t="n">
        <v>0.4686214238096116</v>
      </c>
      <c r="AQ10" s="7" t="n">
        <v>0.821469107221216</v>
      </c>
      <c r="AR10" s="7" t="n">
        <v>0.154256214844613</v>
      </c>
      <c r="AS10" s="7" t="n">
        <v>0.5071083866714746</v>
      </c>
      <c r="AT10" s="7" t="n">
        <v>0.6114308394156248</v>
      </c>
      <c r="AU10" s="7" t="n">
        <v>0.3007362227713331</v>
      </c>
      <c r="AV10" s="7" t="n">
        <v>0.2022444426312505</v>
      </c>
      <c r="AW10" s="7" t="n">
        <v>0.7798200813653297</v>
      </c>
      <c r="AX10" s="7" t="n">
        <v>0.8253943958261781</v>
      </c>
      <c r="AY10" s="7" t="n">
        <v>0.6965448450498749</v>
      </c>
      <c r="AZ10" s="7" t="n">
        <v>0.4703539440212187</v>
      </c>
      <c r="BA10" s="7" t="n">
        <v>0.841313468122069</v>
      </c>
      <c r="BB10" s="7" t="n">
        <v>0.7893005106073874</v>
      </c>
      <c r="BC10" s="7" t="n">
        <v>0.8952866908975609</v>
      </c>
      <c r="BD10" s="7" t="n">
        <v>0.6132394736961261</v>
      </c>
      <c r="BE10" s="7" t="n">
        <v>0.316268618381336</v>
      </c>
      <c r="BF10" s="7" t="n">
        <v>0.7444281052094758</v>
      </c>
      <c r="BG10" s="7" t="n">
        <v>0.8658391355467285</v>
      </c>
      <c r="BH10" s="7" t="n">
        <v>0.8364106389331354</v>
      </c>
      <c r="BI10" s="7" t="n">
        <v>0.5924945826516519</v>
      </c>
      <c r="BJ10" s="7" t="n">
        <v>0.5931812675512875</v>
      </c>
      <c r="BK10" s="7" t="n">
        <v>0.7796518645481876</v>
      </c>
      <c r="BL10" s="7" t="n">
        <v>0.6541224076954314</v>
      </c>
      <c r="BM10" s="7" t="n">
        <v>0.8227808819104575</v>
      </c>
      <c r="BN10" s="7" t="n">
        <v>0.4572182678718813</v>
      </c>
      <c r="BO10" s="7" t="n">
        <v>0.5136086752225483</v>
      </c>
      <c r="BP10" s="7" t="n">
        <v>0.7733051557091196</v>
      </c>
      <c r="BQ10" s="7" t="n">
        <v>0.8692555994568186</v>
      </c>
      <c r="BR10" s="7" t="n">
        <v>0.891539473771122</v>
      </c>
      <c r="BS10" s="7" t="n">
        <v>0.5134291448135982</v>
      </c>
      <c r="BT10" s="7" t="n">
        <v>0.5993213667576164</v>
      </c>
      <c r="BU10" s="7" t="n">
        <v>0.839671744454586</v>
      </c>
      <c r="BV10" s="7" t="n">
        <v>0.6422849727121779</v>
      </c>
      <c r="BW10" s="7" t="n">
        <v>0.8876174956710006</v>
      </c>
      <c r="BX10" s="7" t="n">
        <v>0.8945356476204441</v>
      </c>
      <c r="BY10" s="7" t="n">
        <v>0.8722998510420803</v>
      </c>
      <c r="BZ10" s="7" t="n">
        <v>0.873471071661158</v>
      </c>
      <c r="CA10" s="7" t="n">
        <v>0.5909727059014525</v>
      </c>
      <c r="CB10" s="7" t="n">
        <v>0.9216733542168369</v>
      </c>
      <c r="CC10" s="7" t="n">
        <v>0.8211060874733677</v>
      </c>
      <c r="CD10" s="7" t="n">
        <v>0.1618770860473916</v>
      </c>
      <c r="CE10" s="7" t="n">
        <v>0.8714680674545563</v>
      </c>
      <c r="CF10" s="7" t="n">
        <v>0.8066946833480625</v>
      </c>
      <c r="CG10" s="7" t="n">
        <v>0.8906643002851821</v>
      </c>
      <c r="CH10" s="7" t="n">
        <v>0.83645027225657</v>
      </c>
      <c r="CI10" s="7" t="n">
        <v>0.5994728163436901</v>
      </c>
      <c r="CJ10" s="7" t="n">
        <v>0.1533232498890074</v>
      </c>
      <c r="CK10" s="7" t="n">
        <v>0.4309313693969535</v>
      </c>
      <c r="CL10" s="7" t="n">
        <v>0.8852340430678649</v>
      </c>
      <c r="CM10" s="7" t="n">
        <v>0.7882355795827742</v>
      </c>
      <c r="CN10" s="7" t="n">
        <v>0.6802574053751416</v>
      </c>
      <c r="CO10" s="7" t="n">
        <v>0.2706260665385178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0.8799342781314233</v>
      </c>
      <c r="D11" s="7" t="n">
        <v>0.8172997368441459</v>
      </c>
      <c r="E11" s="7" t="n">
        <v>0.6290315095182077</v>
      </c>
      <c r="F11" s="7" t="n">
        <v>0.7362850870252635</v>
      </c>
      <c r="G11" s="7" t="n">
        <v>0.4985480071690798</v>
      </c>
      <c r="H11" s="7" t="n">
        <v>0.8596041221432148</v>
      </c>
      <c r="I11" s="7" t="n">
        <v>0.707486367144519</v>
      </c>
      <c r="J11" s="7" t="n">
        <v>0.8448018564654854</v>
      </c>
      <c r="K11" s="7" t="n">
        <v>0.7393111850356867</v>
      </c>
      <c r="L11" s="7" t="n">
        <v>1</v>
      </c>
      <c r="M11" s="7" t="n">
        <v>0.5778583220201802</v>
      </c>
      <c r="N11" s="7" t="n">
        <v>0.905231219958204</v>
      </c>
      <c r="O11" s="7" t="n">
        <v>0.8372257020680837</v>
      </c>
      <c r="P11" s="7" t="n">
        <v>0.8836922148740394</v>
      </c>
      <c r="Q11" s="7" t="n">
        <v>0.7893717375957781</v>
      </c>
      <c r="R11" s="7" t="n">
        <v>0.8059934233290564</v>
      </c>
      <c r="S11" s="7" t="n">
        <v>0.9014063453217188</v>
      </c>
      <c r="T11" s="7" t="n">
        <v>0.8791721577772186</v>
      </c>
      <c r="U11" s="7" t="n">
        <v>0.6042869385411942</v>
      </c>
      <c r="V11" s="7" t="n">
        <v>0.7120340972377566</v>
      </c>
      <c r="W11" s="7" t="n">
        <v>0.6087234371141875</v>
      </c>
      <c r="X11" s="7" t="n">
        <v>0.6259379592253814</v>
      </c>
      <c r="Y11" s="7" t="n">
        <v>0.6406732886187018</v>
      </c>
      <c r="Z11" s="7" t="n">
        <v>0.7420107584622734</v>
      </c>
      <c r="AA11" s="7" t="n">
        <v>0.8279623991055772</v>
      </c>
      <c r="AB11" s="7" t="n">
        <v>0.663217391150666</v>
      </c>
      <c r="AC11" s="7" t="n">
        <v>0.759848052231225</v>
      </c>
      <c r="AD11" s="7" t="n">
        <v>0.7908573916170938</v>
      </c>
      <c r="AE11" s="7" t="n">
        <v>0.8370044400065803</v>
      </c>
      <c r="AF11" s="7" t="n">
        <v>0.6631785024842811</v>
      </c>
      <c r="AG11" s="7" t="n">
        <v>0.8366498715413057</v>
      </c>
      <c r="AH11" s="7" t="n">
        <v>0.5691835319648803</v>
      </c>
      <c r="AI11" s="7" t="n">
        <v>0.5942756870105906</v>
      </c>
      <c r="AJ11" s="7" t="n">
        <v>0.5892756248070733</v>
      </c>
      <c r="AK11" s="7" t="n">
        <v>0.766564194225379</v>
      </c>
      <c r="AL11" s="7" t="n">
        <v>0.8541542915847021</v>
      </c>
      <c r="AM11" s="7" t="n">
        <v>0.7752931845369192</v>
      </c>
      <c r="AN11" s="7" t="n">
        <v>0.6171309455888184</v>
      </c>
      <c r="AO11" s="7" t="n">
        <v>0.7428819246412093</v>
      </c>
      <c r="AP11" s="7" t="n">
        <v>0.5979467545260285</v>
      </c>
      <c r="AQ11" s="7" t="n">
        <v>0.8663215029156527</v>
      </c>
      <c r="AR11" s="7" t="n">
        <v>0.3781294062375765</v>
      </c>
      <c r="AS11" s="7" t="n">
        <v>0.5763293925301131</v>
      </c>
      <c r="AT11" s="7" t="n">
        <v>0.5569532306193897</v>
      </c>
      <c r="AU11" s="7" t="n">
        <v>0.4096336005450203</v>
      </c>
      <c r="AV11" s="7" t="n">
        <v>0.6392156160269437</v>
      </c>
      <c r="AW11" s="7" t="n">
        <v>0.8731394922131025</v>
      </c>
      <c r="AX11" s="7" t="n">
        <v>0.8896802361300129</v>
      </c>
      <c r="AY11" s="7" t="n">
        <v>0.8314346233013784</v>
      </c>
      <c r="AZ11" s="7" t="n">
        <v>0.6057574743598324</v>
      </c>
      <c r="BA11" s="7" t="n">
        <v>0.8353373869903791</v>
      </c>
      <c r="BB11" s="7" t="n">
        <v>0.7536626994116732</v>
      </c>
      <c r="BC11" s="7" t="n">
        <v>0.7274350088579083</v>
      </c>
      <c r="BD11" s="7" t="n">
        <v>0.6655470343372605</v>
      </c>
      <c r="BE11" s="7" t="n">
        <v>0.5003935534075172</v>
      </c>
      <c r="BF11" s="7" t="n">
        <v>0.9114856863694766</v>
      </c>
      <c r="BG11" s="7" t="n">
        <v>0.7614300900170929</v>
      </c>
      <c r="BH11" s="7" t="n">
        <v>0.789648252563393</v>
      </c>
      <c r="BI11" s="7" t="n">
        <v>0.5948712857249231</v>
      </c>
      <c r="BJ11" s="7" t="n">
        <v>0.5721729632960592</v>
      </c>
      <c r="BK11" s="7" t="n">
        <v>0.7182144236816934</v>
      </c>
      <c r="BL11" s="7" t="n">
        <v>0.5840821925645289</v>
      </c>
      <c r="BM11" s="7" t="n">
        <v>0.8672167339663357</v>
      </c>
      <c r="BN11" s="7" t="n">
        <v>0.547333155095089</v>
      </c>
      <c r="BO11" s="7" t="n">
        <v>0.7462410991518825</v>
      </c>
      <c r="BP11" s="7" t="n">
        <v>0.7633328430402548</v>
      </c>
      <c r="BQ11" s="7" t="n">
        <v>0.7402882105450094</v>
      </c>
      <c r="BR11" s="7" t="n">
        <v>0.7840888094391062</v>
      </c>
      <c r="BS11" s="7" t="n">
        <v>0.6141231933631597</v>
      </c>
      <c r="BT11" s="7" t="n">
        <v>0.6138740320114746</v>
      </c>
      <c r="BU11" s="7" t="n">
        <v>0.7807115584306816</v>
      </c>
      <c r="BV11" s="7" t="n">
        <v>0.6208648664219455</v>
      </c>
      <c r="BW11" s="7" t="n">
        <v>0.7500141221555053</v>
      </c>
      <c r="BX11" s="7" t="n">
        <v>0.8259640694258893</v>
      </c>
      <c r="BY11" s="7" t="n">
        <v>0.7957331905178769</v>
      </c>
      <c r="BZ11" s="7" t="n">
        <v>0.6957648029231706</v>
      </c>
      <c r="CA11" s="7" t="n">
        <v>0.5692964257108679</v>
      </c>
      <c r="CB11" s="7" t="n">
        <v>0.7782407499644208</v>
      </c>
      <c r="CC11" s="7" t="n">
        <v>0.8182386735740925</v>
      </c>
      <c r="CD11" s="7" t="n">
        <v>0.2607530378959993</v>
      </c>
      <c r="CE11" s="7" t="n">
        <v>0.6818863848630875</v>
      </c>
      <c r="CF11" s="7" t="n">
        <v>0.8359872227517258</v>
      </c>
      <c r="CG11" s="7" t="n">
        <v>0.6495263019332629</v>
      </c>
      <c r="CH11" s="7" t="n">
        <v>0.8291619445989289</v>
      </c>
      <c r="CI11" s="7" t="n">
        <v>0.6627425325278736</v>
      </c>
      <c r="CJ11" s="7" t="n">
        <v>0.3769293893695406</v>
      </c>
      <c r="CK11" s="7" t="n">
        <v>0.5931669006684525</v>
      </c>
      <c r="CL11" s="7" t="n">
        <v>0.6396667192282468</v>
      </c>
      <c r="CM11" s="7" t="n">
        <v>0.7543691652153416</v>
      </c>
      <c r="CN11" s="7" t="n">
        <v>0.6400712310510878</v>
      </c>
      <c r="CO11" s="7" t="n">
        <v>0.5137366974202803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0.7325118988970523</v>
      </c>
      <c r="D12" s="7" t="n">
        <v>0.818727803438183</v>
      </c>
      <c r="E12" s="7" t="n">
        <v>0.5052327417165935</v>
      </c>
      <c r="F12" s="7" t="n">
        <v>0.8522505899824626</v>
      </c>
      <c r="G12" s="7" t="n">
        <v>0.5610396288532709</v>
      </c>
      <c r="H12" s="7" t="n">
        <v>0.5175694996588946</v>
      </c>
      <c r="I12" s="7" t="n">
        <v>0.916237829545451</v>
      </c>
      <c r="J12" s="7" t="n">
        <v>0.8098838383157778</v>
      </c>
      <c r="K12" s="7" t="n">
        <v>0.5182609710915457</v>
      </c>
      <c r="L12" s="7" t="n">
        <v>0.5778583220201802</v>
      </c>
      <c r="M12" s="7" t="n">
        <v>1</v>
      </c>
      <c r="N12" s="7" t="n">
        <v>0.5734154341694586</v>
      </c>
      <c r="O12" s="7" t="n">
        <v>0.5210378606436</v>
      </c>
      <c r="P12" s="7" t="n">
        <v>0.5527573407127097</v>
      </c>
      <c r="Q12" s="7" t="n">
        <v>0.5776983897217537</v>
      </c>
      <c r="R12" s="7" t="n">
        <v>0.8289162790734462</v>
      </c>
      <c r="S12" s="7" t="n">
        <v>0.6124046552992499</v>
      </c>
      <c r="T12" s="7" t="n">
        <v>0.7729662288235769</v>
      </c>
      <c r="U12" s="7" t="n">
        <v>0.7693962912728166</v>
      </c>
      <c r="V12" s="7" t="n">
        <v>0.4981323433743006</v>
      </c>
      <c r="W12" s="7" t="n">
        <v>0.3686339754973334</v>
      </c>
      <c r="X12" s="7" t="n">
        <v>0.9384323885090675</v>
      </c>
      <c r="Y12" s="7" t="n">
        <v>0.7393043551416701</v>
      </c>
      <c r="Z12" s="7" t="n">
        <v>0.3776663296110768</v>
      </c>
      <c r="AA12" s="7" t="n">
        <v>0.5220089922539158</v>
      </c>
      <c r="AB12" s="7" t="n">
        <v>0.6759728693307269</v>
      </c>
      <c r="AC12" s="7" t="n">
        <v>0.5817665750293137</v>
      </c>
      <c r="AD12" s="7" t="n">
        <v>0.6193811897285078</v>
      </c>
      <c r="AE12" s="7" t="n">
        <v>0.5466603217710478</v>
      </c>
      <c r="AF12" s="7" t="n">
        <v>0.8626238351491615</v>
      </c>
      <c r="AG12" s="7" t="n">
        <v>0.7689922358409467</v>
      </c>
      <c r="AH12" s="7" t="n">
        <v>0.9988423208342664</v>
      </c>
      <c r="AI12" s="7" t="n">
        <v>0.4670823936063395</v>
      </c>
      <c r="AJ12" s="7" t="n">
        <v>0.7111057144799079</v>
      </c>
      <c r="AK12" s="7" t="n">
        <v>0.6034425121921596</v>
      </c>
      <c r="AL12" s="7" t="n">
        <v>0.5241325979445265</v>
      </c>
      <c r="AM12" s="7" t="n">
        <v>0.3885790231060822</v>
      </c>
      <c r="AN12" s="7" t="n">
        <v>0.5243855159452183</v>
      </c>
      <c r="AO12" s="7" t="n">
        <v>0.3528651471636615</v>
      </c>
      <c r="AP12" s="7" t="n">
        <v>0.4399341059592978</v>
      </c>
      <c r="AQ12" s="7" t="n">
        <v>0.5158599251013539</v>
      </c>
      <c r="AR12" s="7" t="n">
        <v>0.5598496158599739</v>
      </c>
      <c r="AS12" s="7" t="n">
        <v>0.9838953059354683</v>
      </c>
      <c r="AT12" s="7" t="n">
        <v>0.7133396515955036</v>
      </c>
      <c r="AU12" s="7" t="n">
        <v>0.4091395252525112</v>
      </c>
      <c r="AV12" s="7" t="n">
        <v>0.365924397738651</v>
      </c>
      <c r="AW12" s="7" t="n">
        <v>0.801310293922494</v>
      </c>
      <c r="AX12" s="7" t="n">
        <v>0.524476425999583</v>
      </c>
      <c r="AY12" s="7" t="n">
        <v>0.4819246147367176</v>
      </c>
      <c r="AZ12" s="7" t="n">
        <v>0.4787826283624098</v>
      </c>
      <c r="BA12" s="7" t="n">
        <v>0.5018193146321914</v>
      </c>
      <c r="BB12" s="7" t="n">
        <v>0.5385375909306699</v>
      </c>
      <c r="BC12" s="7" t="n">
        <v>0.6107926126218032</v>
      </c>
      <c r="BD12" s="7" t="n">
        <v>0.7179216244940871</v>
      </c>
      <c r="BE12" s="7" t="n">
        <v>0.2124569336296856</v>
      </c>
      <c r="BF12" s="7" t="n">
        <v>0.5671253070799106</v>
      </c>
      <c r="BG12" s="7" t="n">
        <v>0.5726628693923481</v>
      </c>
      <c r="BH12" s="7" t="n">
        <v>0.5074964959228584</v>
      </c>
      <c r="BI12" s="7" t="n">
        <v>0.6895590096011691</v>
      </c>
      <c r="BJ12" s="7" t="n">
        <v>0.6728161664599007</v>
      </c>
      <c r="BK12" s="7" t="n">
        <v>0.4999896671985996</v>
      </c>
      <c r="BL12" s="7" t="n">
        <v>0.5046816057093484</v>
      </c>
      <c r="BM12" s="7" t="n">
        <v>0.5153399953142933</v>
      </c>
      <c r="BN12" s="7" t="n">
        <v>0.606817694308896</v>
      </c>
      <c r="BO12" s="7" t="n">
        <v>0.5705099174332157</v>
      </c>
      <c r="BP12" s="7" t="n">
        <v>0.4121511036743113</v>
      </c>
      <c r="BQ12" s="7" t="n">
        <v>0.6174833291384989</v>
      </c>
      <c r="BR12" s="7" t="n">
        <v>0.6691092746307861</v>
      </c>
      <c r="BS12" s="7" t="n">
        <v>0.9490032826643179</v>
      </c>
      <c r="BT12" s="7" t="n">
        <v>0.7274175253288805</v>
      </c>
      <c r="BU12" s="7" t="n">
        <v>0.465664649276651</v>
      </c>
      <c r="BV12" s="7" t="n">
        <v>0.6809255026479311</v>
      </c>
      <c r="BW12" s="7" t="n">
        <v>0.5812631191937632</v>
      </c>
      <c r="BX12" s="7" t="n">
        <v>0.660980572808013</v>
      </c>
      <c r="BY12" s="7" t="n">
        <v>0.6999047006195095</v>
      </c>
      <c r="BZ12" s="7" t="n">
        <v>0.6330339997066626</v>
      </c>
      <c r="CA12" s="7" t="n">
        <v>0.7250342281378016</v>
      </c>
      <c r="CB12" s="7" t="n">
        <v>0.5929603181945631</v>
      </c>
      <c r="CC12" s="7" t="n">
        <v>0.4524214604966888</v>
      </c>
      <c r="CD12" s="7" t="n">
        <v>0.3383813215456004</v>
      </c>
      <c r="CE12" s="7" t="n">
        <v>0.5577113184852494</v>
      </c>
      <c r="CF12" s="7" t="n">
        <v>0.4954564478788542</v>
      </c>
      <c r="CG12" s="7" t="n">
        <v>0.5385728371837393</v>
      </c>
      <c r="CH12" s="7" t="n">
        <v>0.5240904239076348</v>
      </c>
      <c r="CI12" s="7" t="n">
        <v>0.3226251191783142</v>
      </c>
      <c r="CJ12" s="7" t="n">
        <v>0.5602483722303376</v>
      </c>
      <c r="CK12" s="7" t="n">
        <v>0.502268833675681</v>
      </c>
      <c r="CL12" s="7" t="n">
        <v>0.5197424257684248</v>
      </c>
      <c r="CM12" s="7" t="n">
        <v>0.4854719775128098</v>
      </c>
      <c r="CN12" s="7" t="n">
        <v>0.6154819451700316</v>
      </c>
      <c r="CO12" s="7" t="n">
        <v>0.4984220206494134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0.8407698750803853</v>
      </c>
      <c r="D13" s="7" t="n">
        <v>0.7934936748535841</v>
      </c>
      <c r="E13" s="7" t="n">
        <v>0.5969944735872168</v>
      </c>
      <c r="F13" s="7" t="n">
        <v>0.7164558690742584</v>
      </c>
      <c r="G13" s="7" t="n">
        <v>0.4701479405775832</v>
      </c>
      <c r="H13" s="7" t="n">
        <v>0.8697803238910538</v>
      </c>
      <c r="I13" s="7" t="n">
        <v>0.6769017585171847</v>
      </c>
      <c r="J13" s="7" t="n">
        <v>0.827676677985526</v>
      </c>
      <c r="K13" s="7" t="n">
        <v>0.7345469675059424</v>
      </c>
      <c r="L13" s="7" t="n">
        <v>0.905231219958204</v>
      </c>
      <c r="M13" s="7" t="n">
        <v>0.5734154341694586</v>
      </c>
      <c r="N13" s="7" t="n">
        <v>1</v>
      </c>
      <c r="O13" s="7" t="n">
        <v>0.8039407311244595</v>
      </c>
      <c r="P13" s="7" t="n">
        <v>0.8586014981956271</v>
      </c>
      <c r="Q13" s="7" t="n">
        <v>0.7647602024487837</v>
      </c>
      <c r="R13" s="7" t="n">
        <v>0.7837586712019432</v>
      </c>
      <c r="S13" s="7" t="n">
        <v>0.8640767532083347</v>
      </c>
      <c r="T13" s="7" t="n">
        <v>0.8561039527050515</v>
      </c>
      <c r="U13" s="7" t="n">
        <v>0.5685861857676964</v>
      </c>
      <c r="V13" s="7" t="n">
        <v>0.6620009598036992</v>
      </c>
      <c r="W13" s="7" t="n">
        <v>0.5621824836977112</v>
      </c>
      <c r="X13" s="7" t="n">
        <v>0.6323638556689029</v>
      </c>
      <c r="Y13" s="7" t="n">
        <v>0.5974593844288156</v>
      </c>
      <c r="Z13" s="7" t="n">
        <v>0.6976302005197813</v>
      </c>
      <c r="AA13" s="7" t="n">
        <v>0.7913354804816043</v>
      </c>
      <c r="AB13" s="7" t="n">
        <v>0.6178970512888063</v>
      </c>
      <c r="AC13" s="7" t="n">
        <v>0.7795129640096392</v>
      </c>
      <c r="AD13" s="7" t="n">
        <v>0.7716824115516735</v>
      </c>
      <c r="AE13" s="7" t="n">
        <v>0.8323421484511332</v>
      </c>
      <c r="AF13" s="7" t="n">
        <v>0.647137556377664</v>
      </c>
      <c r="AG13" s="7" t="n">
        <v>0.8298890758159896</v>
      </c>
      <c r="AH13" s="7" t="n">
        <v>0.5686748523107276</v>
      </c>
      <c r="AI13" s="7" t="n">
        <v>0.5650480305517627</v>
      </c>
      <c r="AJ13" s="7" t="n">
        <v>0.5655762092139593</v>
      </c>
      <c r="AK13" s="7" t="n">
        <v>0.7513889087975666</v>
      </c>
      <c r="AL13" s="7" t="n">
        <v>0.8522510474337074</v>
      </c>
      <c r="AM13" s="7" t="n">
        <v>0.71111030131718</v>
      </c>
      <c r="AN13" s="7" t="n">
        <v>0.6453870174481259</v>
      </c>
      <c r="AO13" s="7" t="n">
        <v>0.6674313197717349</v>
      </c>
      <c r="AP13" s="7" t="n">
        <v>0.5688433254241991</v>
      </c>
      <c r="AQ13" s="7" t="n">
        <v>0.8633515628986871</v>
      </c>
      <c r="AR13" s="7" t="n">
        <v>0.3703207091321031</v>
      </c>
      <c r="AS13" s="7" t="n">
        <v>0.5646796313426315</v>
      </c>
      <c r="AT13" s="7" t="n">
        <v>0.5177599977520605</v>
      </c>
      <c r="AU13" s="7" t="n">
        <v>0.4118094617534743</v>
      </c>
      <c r="AV13" s="7" t="n">
        <v>0.6069819365116009</v>
      </c>
      <c r="AW13" s="7" t="n">
        <v>0.8509312003737868</v>
      </c>
      <c r="AX13" s="7" t="n">
        <v>0.9189613225459458</v>
      </c>
      <c r="AY13" s="7" t="n">
        <v>0.8233957175658865</v>
      </c>
      <c r="AZ13" s="7" t="n">
        <v>0.6161987845608264</v>
      </c>
      <c r="BA13" s="7" t="n">
        <v>0.8044549917593615</v>
      </c>
      <c r="BB13" s="7" t="n">
        <v>0.7583689140377445</v>
      </c>
      <c r="BC13" s="7" t="n">
        <v>0.7641014510212836</v>
      </c>
      <c r="BD13" s="7" t="n">
        <v>0.5844121270154783</v>
      </c>
      <c r="BE13" s="7" t="n">
        <v>0.4960184156676951</v>
      </c>
      <c r="BF13" s="7" t="n">
        <v>0.9980107838198783</v>
      </c>
      <c r="BG13" s="7" t="n">
        <v>0.7876548394965774</v>
      </c>
      <c r="BH13" s="7" t="n">
        <v>0.7748933611889036</v>
      </c>
      <c r="BI13" s="7" t="n">
        <v>0.5487839861089849</v>
      </c>
      <c r="BJ13" s="7" t="n">
        <v>0.5285420704873555</v>
      </c>
      <c r="BK13" s="7" t="n">
        <v>0.6945733160321982</v>
      </c>
      <c r="BL13" s="7" t="n">
        <v>0.6148020916967826</v>
      </c>
      <c r="BM13" s="7" t="n">
        <v>0.8631963305266641</v>
      </c>
      <c r="BN13" s="7" t="n">
        <v>0.5478814491540133</v>
      </c>
      <c r="BO13" s="7" t="n">
        <v>0.6887193973279166</v>
      </c>
      <c r="BP13" s="7" t="n">
        <v>0.7225425556359308</v>
      </c>
      <c r="BQ13" s="7" t="n">
        <v>0.7486384778955865</v>
      </c>
      <c r="BR13" s="7" t="n">
        <v>0.8103248772937249</v>
      </c>
      <c r="BS13" s="7" t="n">
        <v>0.5758422468015584</v>
      </c>
      <c r="BT13" s="7" t="n">
        <v>0.5562026990918773</v>
      </c>
      <c r="BU13" s="7" t="n">
        <v>0.7768500996719835</v>
      </c>
      <c r="BV13" s="7" t="n">
        <v>0.5862811562500156</v>
      </c>
      <c r="BW13" s="7" t="n">
        <v>0.751738603019024</v>
      </c>
      <c r="BX13" s="7" t="n">
        <v>0.8040769096531328</v>
      </c>
      <c r="BY13" s="7" t="n">
        <v>0.8009163103060321</v>
      </c>
      <c r="BZ13" s="7" t="n">
        <v>0.7456706917863727</v>
      </c>
      <c r="CA13" s="7" t="n">
        <v>0.5157670393901339</v>
      </c>
      <c r="CB13" s="7" t="n">
        <v>0.7589049897875468</v>
      </c>
      <c r="CC13" s="7" t="n">
        <v>0.7863309601796473</v>
      </c>
      <c r="CD13" s="7" t="n">
        <v>0.2472002687528357</v>
      </c>
      <c r="CE13" s="7" t="n">
        <v>0.7394657436144992</v>
      </c>
      <c r="CF13" s="7" t="n">
        <v>0.8187576222128045</v>
      </c>
      <c r="CG13" s="7" t="n">
        <v>0.7075448517153878</v>
      </c>
      <c r="CH13" s="7" t="n">
        <v>0.8275338819429859</v>
      </c>
      <c r="CI13" s="7" t="n">
        <v>0.6235398939483253</v>
      </c>
      <c r="CJ13" s="7" t="n">
        <v>0.3700855375730821</v>
      </c>
      <c r="CK13" s="7" t="n">
        <v>0.5588232020094813</v>
      </c>
      <c r="CL13" s="7" t="n">
        <v>0.7004027854405265</v>
      </c>
      <c r="CM13" s="7" t="n">
        <v>0.7225838315320933</v>
      </c>
      <c r="CN13" s="7" t="n">
        <v>0.5889463165809526</v>
      </c>
      <c r="CO13" s="7" t="n">
        <v>0.4587503812462623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0.7796539647529348</v>
      </c>
      <c r="D14" s="7" t="n">
        <v>0.7333920152906217</v>
      </c>
      <c r="E14" s="7" t="n">
        <v>0.4076963686054697</v>
      </c>
      <c r="F14" s="7" t="n">
        <v>0.6447550536563446</v>
      </c>
      <c r="G14" s="7" t="n">
        <v>0.3180172480689502</v>
      </c>
      <c r="H14" s="7" t="n">
        <v>0.6309101675129926</v>
      </c>
      <c r="I14" s="7" t="n">
        <v>0.678101890098505</v>
      </c>
      <c r="J14" s="7" t="n">
        <v>0.8097960874451922</v>
      </c>
      <c r="K14" s="7" t="n">
        <v>0.8541094479541541</v>
      </c>
      <c r="L14" s="7" t="n">
        <v>0.8372257020680837</v>
      </c>
      <c r="M14" s="7" t="n">
        <v>0.5210378606436</v>
      </c>
      <c r="N14" s="7" t="n">
        <v>0.8039407311244595</v>
      </c>
      <c r="O14" s="7" t="n">
        <v>1</v>
      </c>
      <c r="P14" s="7" t="n">
        <v>0.8366545783938089</v>
      </c>
      <c r="Q14" s="7" t="n">
        <v>0.7098591145404113</v>
      </c>
      <c r="R14" s="7" t="n">
        <v>0.7884607384187333</v>
      </c>
      <c r="S14" s="7" t="n">
        <v>0.8224933313183651</v>
      </c>
      <c r="T14" s="7" t="n">
        <v>0.8312769466804557</v>
      </c>
      <c r="U14" s="7" t="n">
        <v>0.5740392771452285</v>
      </c>
      <c r="V14" s="7" t="n">
        <v>0.5022286139018587</v>
      </c>
      <c r="W14" s="7" t="n">
        <v>0.3115283459587053</v>
      </c>
      <c r="X14" s="7" t="n">
        <v>0.5614777912636131</v>
      </c>
      <c r="Y14" s="7" t="n">
        <v>0.6024829153242561</v>
      </c>
      <c r="Z14" s="7" t="n">
        <v>0.5612445366451133</v>
      </c>
      <c r="AA14" s="7" t="n">
        <v>0.9966139102730269</v>
      </c>
      <c r="AB14" s="7" t="n">
        <v>0.6187175298672865</v>
      </c>
      <c r="AC14" s="7" t="n">
        <v>0.7732207314535922</v>
      </c>
      <c r="AD14" s="7" t="n">
        <v>0.9074491700176528</v>
      </c>
      <c r="AE14" s="7" t="n">
        <v>0.925709444523128</v>
      </c>
      <c r="AF14" s="7" t="n">
        <v>0.5666941913373876</v>
      </c>
      <c r="AG14" s="7" t="n">
        <v>0.8646890142434875</v>
      </c>
      <c r="AH14" s="7" t="n">
        <v>0.5142107157073059</v>
      </c>
      <c r="AI14" s="7" t="n">
        <v>0.4697852010918998</v>
      </c>
      <c r="AJ14" s="7" t="n">
        <v>0.5530752586723425</v>
      </c>
      <c r="AK14" s="7" t="n">
        <v>0.9043418856571955</v>
      </c>
      <c r="AL14" s="7" t="n">
        <v>0.9883661208177366</v>
      </c>
      <c r="AM14" s="7" t="n">
        <v>0.7384662377213462</v>
      </c>
      <c r="AN14" s="7" t="n">
        <v>0.5586286995542241</v>
      </c>
      <c r="AO14" s="7" t="n">
        <v>0.7350474063637247</v>
      </c>
      <c r="AP14" s="7" t="n">
        <v>0.4668383042315356</v>
      </c>
      <c r="AQ14" s="7" t="n">
        <v>0.9333721522383397</v>
      </c>
      <c r="AR14" s="7" t="n">
        <v>0.2064418041134073</v>
      </c>
      <c r="AS14" s="7" t="n">
        <v>0.5215848967084719</v>
      </c>
      <c r="AT14" s="7" t="n">
        <v>0.5642790367600868</v>
      </c>
      <c r="AU14" s="7" t="n">
        <v>0.3598565046944125</v>
      </c>
      <c r="AV14" s="7" t="n">
        <v>0.3584868841881637</v>
      </c>
      <c r="AW14" s="7" t="n">
        <v>0.8326733263804992</v>
      </c>
      <c r="AX14" s="7" t="n">
        <v>0.8495427614330915</v>
      </c>
      <c r="AY14" s="7" t="n">
        <v>0.7183881256513315</v>
      </c>
      <c r="AZ14" s="7" t="n">
        <v>0.544852552089425</v>
      </c>
      <c r="BA14" s="7" t="n">
        <v>0.9952046759121147</v>
      </c>
      <c r="BB14" s="7" t="n">
        <v>0.702678009314151</v>
      </c>
      <c r="BC14" s="7" t="n">
        <v>0.7780807970346324</v>
      </c>
      <c r="BD14" s="7" t="n">
        <v>0.6106288701602336</v>
      </c>
      <c r="BE14" s="7" t="n">
        <v>0.4117389681597866</v>
      </c>
      <c r="BF14" s="7" t="n">
        <v>0.8076002887419454</v>
      </c>
      <c r="BG14" s="7" t="n">
        <v>0.756346766152578</v>
      </c>
      <c r="BH14" s="7" t="n">
        <v>0.8281987854635079</v>
      </c>
      <c r="BI14" s="7" t="n">
        <v>0.5484978013968423</v>
      </c>
      <c r="BJ14" s="7" t="n">
        <v>0.5348044745855933</v>
      </c>
      <c r="BK14" s="7" t="n">
        <v>0.6429327624623659</v>
      </c>
      <c r="BL14" s="7" t="n">
        <v>0.5429084956390728</v>
      </c>
      <c r="BM14" s="7" t="n">
        <v>0.9341075161503679</v>
      </c>
      <c r="BN14" s="7" t="n">
        <v>0.5263288139328555</v>
      </c>
      <c r="BO14" s="7" t="n">
        <v>0.575262295696168</v>
      </c>
      <c r="BP14" s="7" t="n">
        <v>0.7590064418574001</v>
      </c>
      <c r="BQ14" s="7" t="n">
        <v>0.7629250769649085</v>
      </c>
      <c r="BR14" s="7" t="n">
        <v>0.7841494702951458</v>
      </c>
      <c r="BS14" s="7" t="n">
        <v>0.545299792260261</v>
      </c>
      <c r="BT14" s="7" t="n">
        <v>0.5673728569670737</v>
      </c>
      <c r="BU14" s="7" t="n">
        <v>0.9572342338245785</v>
      </c>
      <c r="BV14" s="7" t="n">
        <v>0.5746508970258786</v>
      </c>
      <c r="BW14" s="7" t="n">
        <v>0.7878005937392114</v>
      </c>
      <c r="BX14" s="7" t="n">
        <v>0.8355039853738898</v>
      </c>
      <c r="BY14" s="7" t="n">
        <v>0.8619758576773637</v>
      </c>
      <c r="BZ14" s="7" t="n">
        <v>0.7508663435380165</v>
      </c>
      <c r="CA14" s="7" t="n">
        <v>0.5464704280219115</v>
      </c>
      <c r="CB14" s="7" t="n">
        <v>0.9283132402672809</v>
      </c>
      <c r="CC14" s="7" t="n">
        <v>0.9617371678824388</v>
      </c>
      <c r="CD14" s="7" t="n">
        <v>0.2265154460108665</v>
      </c>
      <c r="CE14" s="7" t="n">
        <v>0.7624084794232129</v>
      </c>
      <c r="CF14" s="7" t="n">
        <v>0.9334249500232912</v>
      </c>
      <c r="CG14" s="7" t="n">
        <v>0.7352755967734826</v>
      </c>
      <c r="CH14" s="7" t="n">
        <v>0.9208054793636927</v>
      </c>
      <c r="CI14" s="7" t="n">
        <v>0.6605625509322641</v>
      </c>
      <c r="CJ14" s="7" t="n">
        <v>0.2068041749051436</v>
      </c>
      <c r="CK14" s="7" t="n">
        <v>0.4392765507076526</v>
      </c>
      <c r="CL14" s="7" t="n">
        <v>0.7209632615958186</v>
      </c>
      <c r="CM14" s="7" t="n">
        <v>0.6722126291949667</v>
      </c>
      <c r="CN14" s="7" t="n">
        <v>0.6020194795538801</v>
      </c>
      <c r="CO14" s="7" t="n">
        <v>0.3413362646964339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0.8916751356546579</v>
      </c>
      <c r="D15" s="7" t="n">
        <v>0.7649195882169993</v>
      </c>
      <c r="E15" s="7" t="n">
        <v>0.5447620865774552</v>
      </c>
      <c r="F15" s="7" t="n">
        <v>0.6535409887538625</v>
      </c>
      <c r="G15" s="7" t="n">
        <v>0.4422047762265309</v>
      </c>
      <c r="H15" s="7" t="n">
        <v>0.7269177773430051</v>
      </c>
      <c r="I15" s="7" t="n">
        <v>0.6986933055707227</v>
      </c>
      <c r="J15" s="7" t="n">
        <v>0.8223882357656697</v>
      </c>
      <c r="K15" s="7" t="n">
        <v>0.8541724312114519</v>
      </c>
      <c r="L15" s="7" t="n">
        <v>0.8836922148740394</v>
      </c>
      <c r="M15" s="7" t="n">
        <v>0.5527573407127097</v>
      </c>
      <c r="N15" s="7" t="n">
        <v>0.8586014981956271</v>
      </c>
      <c r="O15" s="7" t="n">
        <v>0.8366545783938089</v>
      </c>
      <c r="P15" s="7" t="n">
        <v>1</v>
      </c>
      <c r="Q15" s="7" t="n">
        <v>0.8160219224777127</v>
      </c>
      <c r="R15" s="7" t="n">
        <v>0.7529016836906025</v>
      </c>
      <c r="S15" s="7" t="n">
        <v>0.9685111383646678</v>
      </c>
      <c r="T15" s="7" t="n">
        <v>0.8810393863177074</v>
      </c>
      <c r="U15" s="7" t="n">
        <v>0.6015804084595882</v>
      </c>
      <c r="V15" s="7" t="n">
        <v>0.6967146170335335</v>
      </c>
      <c r="W15" s="7" t="n">
        <v>0.3740207601395888</v>
      </c>
      <c r="X15" s="7" t="n">
        <v>0.6212255034714562</v>
      </c>
      <c r="Y15" s="7" t="n">
        <v>0.662068300988733</v>
      </c>
      <c r="Z15" s="7" t="n">
        <v>0.7031155267091742</v>
      </c>
      <c r="AA15" s="7" t="n">
        <v>0.8114889564780265</v>
      </c>
      <c r="AB15" s="7" t="n">
        <v>0.7366022653048708</v>
      </c>
      <c r="AC15" s="7" t="n">
        <v>0.9028639990311886</v>
      </c>
      <c r="AD15" s="7" t="n">
        <v>0.8449277875066823</v>
      </c>
      <c r="AE15" s="7" t="n">
        <v>0.87314149278147</v>
      </c>
      <c r="AF15" s="7" t="n">
        <v>0.6518814734108996</v>
      </c>
      <c r="AG15" s="7" t="n">
        <v>0.8478726998049283</v>
      </c>
      <c r="AH15" s="7" t="n">
        <v>0.5476900456305148</v>
      </c>
      <c r="AI15" s="7" t="n">
        <v>0.5949661087982538</v>
      </c>
      <c r="AJ15" s="7" t="n">
        <v>0.6141215477377552</v>
      </c>
      <c r="AK15" s="7" t="n">
        <v>0.8076808818591402</v>
      </c>
      <c r="AL15" s="7" t="n">
        <v>0.843227246911339</v>
      </c>
      <c r="AM15" s="7" t="n">
        <v>0.8895096148128534</v>
      </c>
      <c r="AN15" s="7" t="n">
        <v>0.8030349863463847</v>
      </c>
      <c r="AO15" s="7" t="n">
        <v>0.8424037403518062</v>
      </c>
      <c r="AP15" s="7" t="n">
        <v>0.6035002717911749</v>
      </c>
      <c r="AQ15" s="7" t="n">
        <v>0.8306991136421369</v>
      </c>
      <c r="AR15" s="7" t="n">
        <v>0.3000563037475415</v>
      </c>
      <c r="AS15" s="7" t="n">
        <v>0.5404038369410965</v>
      </c>
      <c r="AT15" s="7" t="n">
        <v>0.5608107308598921</v>
      </c>
      <c r="AU15" s="7" t="n">
        <v>0.4641328388384035</v>
      </c>
      <c r="AV15" s="7" t="n">
        <v>0.4230551566365884</v>
      </c>
      <c r="AW15" s="7" t="n">
        <v>0.857109623662624</v>
      </c>
      <c r="AX15" s="7" t="n">
        <v>0.9333621018532623</v>
      </c>
      <c r="AY15" s="7" t="n">
        <v>0.8542985393122915</v>
      </c>
      <c r="AZ15" s="7" t="n">
        <v>0.6756928394547719</v>
      </c>
      <c r="BA15" s="7" t="n">
        <v>0.8193778900916839</v>
      </c>
      <c r="BB15" s="7" t="n">
        <v>0.8722107338064877</v>
      </c>
      <c r="BC15" s="7" t="n">
        <v>0.8414119265387524</v>
      </c>
      <c r="BD15" s="7" t="n">
        <v>0.7277215851519095</v>
      </c>
      <c r="BE15" s="7" t="n">
        <v>0.5716199555958719</v>
      </c>
      <c r="BF15" s="7" t="n">
        <v>0.8752368352811832</v>
      </c>
      <c r="BG15" s="7" t="n">
        <v>0.8833935366276163</v>
      </c>
      <c r="BH15" s="7" t="n">
        <v>0.8604695743837656</v>
      </c>
      <c r="BI15" s="7" t="n">
        <v>0.6168682542717018</v>
      </c>
      <c r="BJ15" s="7" t="n">
        <v>0.5943975643731088</v>
      </c>
      <c r="BK15" s="7" t="n">
        <v>0.8701561421868544</v>
      </c>
      <c r="BL15" s="7" t="n">
        <v>0.7824598593051159</v>
      </c>
      <c r="BM15" s="7" t="n">
        <v>0.8338601978344614</v>
      </c>
      <c r="BN15" s="7" t="n">
        <v>0.646281604211198</v>
      </c>
      <c r="BO15" s="7" t="n">
        <v>0.7724547223075142</v>
      </c>
      <c r="BP15" s="7" t="n">
        <v>0.8634371051520899</v>
      </c>
      <c r="BQ15" s="7" t="n">
        <v>0.8451794335011645</v>
      </c>
      <c r="BR15" s="7" t="n">
        <v>0.8820953497818539</v>
      </c>
      <c r="BS15" s="7" t="n">
        <v>0.5905523102425861</v>
      </c>
      <c r="BT15" s="7" t="n">
        <v>0.6325537639251172</v>
      </c>
      <c r="BU15" s="7" t="n">
        <v>0.7896849441133659</v>
      </c>
      <c r="BV15" s="7" t="n">
        <v>0.6458067797443212</v>
      </c>
      <c r="BW15" s="7" t="n">
        <v>0.9063813200112509</v>
      </c>
      <c r="BX15" s="7" t="n">
        <v>0.9014657247864806</v>
      </c>
      <c r="BY15" s="7" t="n">
        <v>0.8543539480639901</v>
      </c>
      <c r="BZ15" s="7" t="n">
        <v>0.7992601766926319</v>
      </c>
      <c r="CA15" s="7" t="n">
        <v>0.5864092628965001</v>
      </c>
      <c r="CB15" s="7" t="n">
        <v>0.8514015062379596</v>
      </c>
      <c r="CC15" s="7" t="n">
        <v>0.8271807007575042</v>
      </c>
      <c r="CD15" s="7" t="n">
        <v>0.3346256576519185</v>
      </c>
      <c r="CE15" s="7" t="n">
        <v>0.7907170220049485</v>
      </c>
      <c r="CF15" s="7" t="n">
        <v>0.8030165721052657</v>
      </c>
      <c r="CG15" s="7" t="n">
        <v>0.7860097037108691</v>
      </c>
      <c r="CH15" s="7" t="n">
        <v>0.8174943769291297</v>
      </c>
      <c r="CI15" s="7" t="n">
        <v>0.6540440619237642</v>
      </c>
      <c r="CJ15" s="7" t="n">
        <v>0.2970889641197837</v>
      </c>
      <c r="CK15" s="7" t="n">
        <v>0.5742149134664997</v>
      </c>
      <c r="CL15" s="7" t="n">
        <v>0.7828132725228317</v>
      </c>
      <c r="CM15" s="7" t="n">
        <v>0.8862740842176048</v>
      </c>
      <c r="CN15" s="7" t="n">
        <v>0.7359907137114857</v>
      </c>
      <c r="CO15" s="7" t="n">
        <v>0.4830386922199609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0.9156290931337939</v>
      </c>
      <c r="D16" s="7" t="n">
        <v>0.871495606211115</v>
      </c>
      <c r="E16" s="7" t="n">
        <v>0.8135609340273923</v>
      </c>
      <c r="F16" s="7" t="n">
        <v>0.8007291851720386</v>
      </c>
      <c r="G16" s="7" t="n">
        <v>0.6913081003789002</v>
      </c>
      <c r="H16" s="7" t="n">
        <v>0.7924540176089601</v>
      </c>
      <c r="I16" s="7" t="n">
        <v>0.6754509012313588</v>
      </c>
      <c r="J16" s="7" t="n">
        <v>0.8646695475243922</v>
      </c>
      <c r="K16" s="7" t="n">
        <v>0.6406933286502108</v>
      </c>
      <c r="L16" s="7" t="n">
        <v>0.7893717375957781</v>
      </c>
      <c r="M16" s="7" t="n">
        <v>0.5776983897217537</v>
      </c>
      <c r="N16" s="7" t="n">
        <v>0.7647602024487837</v>
      </c>
      <c r="O16" s="7" t="n">
        <v>0.7098591145404113</v>
      </c>
      <c r="P16" s="7" t="n">
        <v>0.8160219224777127</v>
      </c>
      <c r="Q16" s="7" t="n">
        <v>1</v>
      </c>
      <c r="R16" s="7" t="n">
        <v>0.8246796723264901</v>
      </c>
      <c r="S16" s="7" t="n">
        <v>0.891005065384466</v>
      </c>
      <c r="T16" s="7" t="n">
        <v>0.8909938951691755</v>
      </c>
      <c r="U16" s="7" t="n">
        <v>0.5144081161084554</v>
      </c>
      <c r="V16" s="7" t="n">
        <v>0.8751941018941202</v>
      </c>
      <c r="W16" s="7" t="n">
        <v>0.5906099992820383</v>
      </c>
      <c r="X16" s="7" t="n">
        <v>0.611622442664709</v>
      </c>
      <c r="Y16" s="7" t="n">
        <v>0.5435147394939043</v>
      </c>
      <c r="Z16" s="7" t="n">
        <v>0.5952839003165222</v>
      </c>
      <c r="AA16" s="7" t="n">
        <v>0.6992043474068451</v>
      </c>
      <c r="AB16" s="7" t="n">
        <v>0.5782640531775655</v>
      </c>
      <c r="AC16" s="7" t="n">
        <v>0.749345925154134</v>
      </c>
      <c r="AD16" s="7" t="n">
        <v>0.69125252826089</v>
      </c>
      <c r="AE16" s="7" t="n">
        <v>0.6991610048516714</v>
      </c>
      <c r="AF16" s="7" t="n">
        <v>0.7864585992414549</v>
      </c>
      <c r="AG16" s="7" t="n">
        <v>0.8101018017407592</v>
      </c>
      <c r="AH16" s="7" t="n">
        <v>0.5715617725994333</v>
      </c>
      <c r="AI16" s="7" t="n">
        <v>0.6878632704878092</v>
      </c>
      <c r="AJ16" s="7" t="n">
        <v>0.4742475215495813</v>
      </c>
      <c r="AK16" s="7" t="n">
        <v>0.6705428801766465</v>
      </c>
      <c r="AL16" s="7" t="n">
        <v>0.7001206375556721</v>
      </c>
      <c r="AM16" s="7" t="n">
        <v>0.7516434595665329</v>
      </c>
      <c r="AN16" s="7" t="n">
        <v>0.7452078552553867</v>
      </c>
      <c r="AO16" s="7" t="n">
        <v>0.7063187206541125</v>
      </c>
      <c r="AP16" s="7" t="n">
        <v>0.6854351960650449</v>
      </c>
      <c r="AQ16" s="7" t="n">
        <v>0.667394692792188</v>
      </c>
      <c r="AR16" s="7" t="n">
        <v>0.6071978062939799</v>
      </c>
      <c r="AS16" s="7" t="n">
        <v>0.5818385517259107</v>
      </c>
      <c r="AT16" s="7" t="n">
        <v>0.4517091571335274</v>
      </c>
      <c r="AU16" s="7" t="n">
        <v>0.7933276470438752</v>
      </c>
      <c r="AV16" s="7" t="n">
        <v>0.5940303183079593</v>
      </c>
      <c r="AW16" s="7" t="n">
        <v>0.8725402992144251</v>
      </c>
      <c r="AX16" s="7" t="n">
        <v>0.7467817154695978</v>
      </c>
      <c r="AY16" s="7" t="n">
        <v>0.8356187615376266</v>
      </c>
      <c r="AZ16" s="7" t="n">
        <v>0.900177388700136</v>
      </c>
      <c r="BA16" s="7" t="n">
        <v>0.6889368658747034</v>
      </c>
      <c r="BB16" s="7" t="n">
        <v>0.7566151683987523</v>
      </c>
      <c r="BC16" s="7" t="n">
        <v>0.7219380284805809</v>
      </c>
      <c r="BD16" s="7" t="n">
        <v>0.7181233237598429</v>
      </c>
      <c r="BE16" s="7" t="n">
        <v>0.4248941588445365</v>
      </c>
      <c r="BF16" s="7" t="n">
        <v>0.7824906419261989</v>
      </c>
      <c r="BG16" s="7" t="n">
        <v>0.7235887859244495</v>
      </c>
      <c r="BH16" s="7" t="n">
        <v>0.6998102583715368</v>
      </c>
      <c r="BI16" s="7" t="n">
        <v>0.5188896001046946</v>
      </c>
      <c r="BJ16" s="7" t="n">
        <v>0.4738299832778551</v>
      </c>
      <c r="BK16" s="7" t="n">
        <v>0.7377624757711467</v>
      </c>
      <c r="BL16" s="7" t="n">
        <v>0.7072121159481327</v>
      </c>
      <c r="BM16" s="7" t="n">
        <v>0.6683180682938845</v>
      </c>
      <c r="BN16" s="7" t="n">
        <v>0.7435199487282595</v>
      </c>
      <c r="BO16" s="7" t="n">
        <v>0.8907405584610322</v>
      </c>
      <c r="BP16" s="7" t="n">
        <v>0.7447909711089152</v>
      </c>
      <c r="BQ16" s="7" t="n">
        <v>0.7415794777755275</v>
      </c>
      <c r="BR16" s="7" t="n">
        <v>0.7472657834453849</v>
      </c>
      <c r="BS16" s="7" t="n">
        <v>0.6449084074355592</v>
      </c>
      <c r="BT16" s="7" t="n">
        <v>0.5048049830734896</v>
      </c>
      <c r="BU16" s="7" t="n">
        <v>0.6352767045124218</v>
      </c>
      <c r="BV16" s="7" t="n">
        <v>0.5256823317648498</v>
      </c>
      <c r="BW16" s="7" t="n">
        <v>0.7619545041910056</v>
      </c>
      <c r="BX16" s="7" t="n">
        <v>0.8123758130349737</v>
      </c>
      <c r="BY16" s="7" t="n">
        <v>0.7621665602156672</v>
      </c>
      <c r="BZ16" s="7" t="n">
        <v>0.7057210835497876</v>
      </c>
      <c r="CA16" s="7" t="n">
        <v>0.4497743517089443</v>
      </c>
      <c r="CB16" s="7" t="n">
        <v>0.6757999945277197</v>
      </c>
      <c r="CC16" s="7" t="n">
        <v>0.635347784201955</v>
      </c>
      <c r="CD16" s="7" t="n">
        <v>0.5915922250128708</v>
      </c>
      <c r="CE16" s="7" t="n">
        <v>0.6263573570620939</v>
      </c>
      <c r="CF16" s="7" t="n">
        <v>0.6385356992107486</v>
      </c>
      <c r="CG16" s="7" t="n">
        <v>0.6026661076027869</v>
      </c>
      <c r="CH16" s="7" t="n">
        <v>0.6684358763047691</v>
      </c>
      <c r="CI16" s="7" t="n">
        <v>0.5568018067832728</v>
      </c>
      <c r="CJ16" s="7" t="n">
        <v>0.6046910369416674</v>
      </c>
      <c r="CK16" s="7" t="n">
        <v>0.7032299922657701</v>
      </c>
      <c r="CL16" s="7" t="n">
        <v>0.5968572208050373</v>
      </c>
      <c r="CM16" s="7" t="n">
        <v>0.7252262286879855</v>
      </c>
      <c r="CN16" s="7" t="n">
        <v>0.528201155549837</v>
      </c>
      <c r="CO16" s="7" t="n">
        <v>0.8062847362571788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0.9256624336272334</v>
      </c>
      <c r="D17" s="7" t="n">
        <v>0.9726648301133434</v>
      </c>
      <c r="E17" s="7" t="n">
        <v>0.7110328759375265</v>
      </c>
      <c r="F17" s="7" t="n">
        <v>0.9588470021072081</v>
      </c>
      <c r="G17" s="7" t="n">
        <v>0.7124348634501051</v>
      </c>
      <c r="H17" s="7" t="n">
        <v>0.7586255549864016</v>
      </c>
      <c r="I17" s="7" t="n">
        <v>0.9091509050983945</v>
      </c>
      <c r="J17" s="7" t="n">
        <v>0.9861852160447873</v>
      </c>
      <c r="K17" s="7" t="n">
        <v>0.6888858660620638</v>
      </c>
      <c r="L17" s="7" t="n">
        <v>0.8059934233290564</v>
      </c>
      <c r="M17" s="7" t="n">
        <v>0.8289162790734462</v>
      </c>
      <c r="N17" s="7" t="n">
        <v>0.7837586712019432</v>
      </c>
      <c r="O17" s="7" t="n">
        <v>0.7884607384187333</v>
      </c>
      <c r="P17" s="7" t="n">
        <v>0.7529016836906025</v>
      </c>
      <c r="Q17" s="7" t="n">
        <v>0.8246796723264901</v>
      </c>
      <c r="R17" s="7" t="n">
        <v>1</v>
      </c>
      <c r="S17" s="7" t="n">
        <v>0.8350592654236383</v>
      </c>
      <c r="T17" s="7" t="n">
        <v>0.9658895452802108</v>
      </c>
      <c r="U17" s="7" t="n">
        <v>0.7793640912871365</v>
      </c>
      <c r="V17" s="7" t="n">
        <v>0.73152368429354</v>
      </c>
      <c r="W17" s="7" t="n">
        <v>0.5555813590499625</v>
      </c>
      <c r="X17" s="7" t="n">
        <v>0.8138215952600231</v>
      </c>
      <c r="Y17" s="7" t="n">
        <v>0.7663054441182926</v>
      </c>
      <c r="Z17" s="7" t="n">
        <v>0.5159639716418442</v>
      </c>
      <c r="AA17" s="7" t="n">
        <v>0.8016920520674397</v>
      </c>
      <c r="AB17" s="7" t="n">
        <v>0.7266907848217028</v>
      </c>
      <c r="AC17" s="7" t="n">
        <v>0.7555103625538391</v>
      </c>
      <c r="AD17" s="7" t="n">
        <v>0.8514276695617529</v>
      </c>
      <c r="AE17" s="7" t="n">
        <v>0.7913980276405838</v>
      </c>
      <c r="AF17" s="7" t="n">
        <v>0.9018032894700374</v>
      </c>
      <c r="AG17" s="7" t="n">
        <v>0.9550147829972858</v>
      </c>
      <c r="AH17" s="7" t="n">
        <v>0.8243077197096621</v>
      </c>
      <c r="AI17" s="7" t="n">
        <v>0.6744162889480501</v>
      </c>
      <c r="AJ17" s="7" t="n">
        <v>0.7157149852326743</v>
      </c>
      <c r="AK17" s="7" t="n">
        <v>0.8485862874500363</v>
      </c>
      <c r="AL17" s="7" t="n">
        <v>0.7792975656520194</v>
      </c>
      <c r="AM17" s="7" t="n">
        <v>0.6183197076272877</v>
      </c>
      <c r="AN17" s="7" t="n">
        <v>0.6653667072503766</v>
      </c>
      <c r="AO17" s="7" t="n">
        <v>0.5846962514602531</v>
      </c>
      <c r="AP17" s="7" t="n">
        <v>0.6604404507594841</v>
      </c>
      <c r="AQ17" s="7" t="n">
        <v>0.7743535201984855</v>
      </c>
      <c r="AR17" s="7" t="n">
        <v>0.6362517738618753</v>
      </c>
      <c r="AS17" s="7" t="n">
        <v>0.8216140412124898</v>
      </c>
      <c r="AT17" s="7" t="n">
        <v>0.7297414890566482</v>
      </c>
      <c r="AU17" s="7" t="n">
        <v>0.5300065832922962</v>
      </c>
      <c r="AV17" s="7" t="n">
        <v>0.5577479080790742</v>
      </c>
      <c r="AW17" s="7" t="n">
        <v>0.9761523109213588</v>
      </c>
      <c r="AX17" s="7" t="n">
        <v>0.7216076326738329</v>
      </c>
      <c r="AY17" s="7" t="n">
        <v>0.7325181336050379</v>
      </c>
      <c r="AZ17" s="7" t="n">
        <v>0.6627786110536471</v>
      </c>
      <c r="BA17" s="7" t="n">
        <v>0.768715344492008</v>
      </c>
      <c r="BB17" s="7" t="n">
        <v>0.7401144099784568</v>
      </c>
      <c r="BC17" s="7" t="n">
        <v>0.7687320760836017</v>
      </c>
      <c r="BD17" s="7" t="n">
        <v>0.7852044045146706</v>
      </c>
      <c r="BE17" s="7" t="n">
        <v>0.3354849046194238</v>
      </c>
      <c r="BF17" s="7" t="n">
        <v>0.7857300311786803</v>
      </c>
      <c r="BG17" s="7" t="n">
        <v>0.7494167067374469</v>
      </c>
      <c r="BH17" s="7" t="n">
        <v>0.7184041474292607</v>
      </c>
      <c r="BI17" s="7" t="n">
        <v>0.7104645638420836</v>
      </c>
      <c r="BJ17" s="7" t="n">
        <v>0.6927860483626186</v>
      </c>
      <c r="BK17" s="7" t="n">
        <v>0.678071183519484</v>
      </c>
      <c r="BL17" s="7" t="n">
        <v>0.6289046023629713</v>
      </c>
      <c r="BM17" s="7" t="n">
        <v>0.7740751766783629</v>
      </c>
      <c r="BN17" s="7" t="n">
        <v>0.7086671958504006</v>
      </c>
      <c r="BO17" s="7" t="n">
        <v>0.7868591276602096</v>
      </c>
      <c r="BP17" s="7" t="n">
        <v>0.6479911128899509</v>
      </c>
      <c r="BQ17" s="7" t="n">
        <v>0.7573535331113613</v>
      </c>
      <c r="BR17" s="7" t="n">
        <v>0.821187564946763</v>
      </c>
      <c r="BS17" s="7" t="n">
        <v>0.8633457567892999</v>
      </c>
      <c r="BT17" s="7" t="n">
        <v>0.7383552831006669</v>
      </c>
      <c r="BU17" s="7" t="n">
        <v>0.6909274364778382</v>
      </c>
      <c r="BV17" s="7" t="n">
        <v>0.7201053157585114</v>
      </c>
      <c r="BW17" s="7" t="n">
        <v>0.7469288022405465</v>
      </c>
      <c r="BX17" s="7" t="n">
        <v>0.8609074428983969</v>
      </c>
      <c r="BY17" s="7" t="n">
        <v>0.8898096830111639</v>
      </c>
      <c r="BZ17" s="7" t="n">
        <v>0.771544971942996</v>
      </c>
      <c r="CA17" s="7" t="n">
        <v>0.7183502097538902</v>
      </c>
      <c r="CB17" s="7" t="n">
        <v>0.8136358377399944</v>
      </c>
      <c r="CC17" s="7" t="n">
        <v>0.7285640996994566</v>
      </c>
      <c r="CD17" s="7" t="n">
        <v>0.4813646024885651</v>
      </c>
      <c r="CE17" s="7" t="n">
        <v>0.6842269531457389</v>
      </c>
      <c r="CF17" s="7" t="n">
        <v>0.769447521218927</v>
      </c>
      <c r="CG17" s="7" t="n">
        <v>0.6592002639092506</v>
      </c>
      <c r="CH17" s="7" t="n">
        <v>0.7898947895765384</v>
      </c>
      <c r="CI17" s="7" t="n">
        <v>0.57373933861278</v>
      </c>
      <c r="CJ17" s="7" t="n">
        <v>0.6370204308690292</v>
      </c>
      <c r="CK17" s="7" t="n">
        <v>0.7032355428982936</v>
      </c>
      <c r="CL17" s="7" t="n">
        <v>0.6411932084144708</v>
      </c>
      <c r="CM17" s="7" t="n">
        <v>0.6762814788903045</v>
      </c>
      <c r="CN17" s="7" t="n">
        <v>0.6534530369705176</v>
      </c>
      <c r="CO17" s="7" t="n">
        <v>0.6715299696441572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0.9596928668351805</v>
      </c>
      <c r="D18" s="7" t="n">
        <v>0.8634688160736913</v>
      </c>
      <c r="E18" s="7" t="n">
        <v>0.6904871402498133</v>
      </c>
      <c r="F18" s="7" t="n">
        <v>0.7646854303741563</v>
      </c>
      <c r="G18" s="7" t="n">
        <v>0.5833101503389293</v>
      </c>
      <c r="H18" s="7" t="n">
        <v>0.8054635770907311</v>
      </c>
      <c r="I18" s="7" t="n">
        <v>0.7627450970770026</v>
      </c>
      <c r="J18" s="7" t="n">
        <v>0.8927209199929432</v>
      </c>
      <c r="K18" s="7" t="n">
        <v>0.8273328075660039</v>
      </c>
      <c r="L18" s="7" t="n">
        <v>0.9014063453217188</v>
      </c>
      <c r="M18" s="7" t="n">
        <v>0.6124046552992499</v>
      </c>
      <c r="N18" s="7" t="n">
        <v>0.8640767532083347</v>
      </c>
      <c r="O18" s="7" t="n">
        <v>0.8224933313183651</v>
      </c>
      <c r="P18" s="7" t="n">
        <v>0.9685111383646678</v>
      </c>
      <c r="Q18" s="7" t="n">
        <v>0.891005065384466</v>
      </c>
      <c r="R18" s="7" t="n">
        <v>0.8350592654236383</v>
      </c>
      <c r="S18" s="7" t="n">
        <v>1</v>
      </c>
      <c r="T18" s="7" t="n">
        <v>0.9422453685790459</v>
      </c>
      <c r="U18" s="7" t="n">
        <v>0.6453763118189565</v>
      </c>
      <c r="V18" s="7" t="n">
        <v>0.8062381967352119</v>
      </c>
      <c r="W18" s="7" t="n">
        <v>0.4964436017479289</v>
      </c>
      <c r="X18" s="7" t="n">
        <v>0.6693062435130822</v>
      </c>
      <c r="Y18" s="7" t="n">
        <v>0.6970235706000044</v>
      </c>
      <c r="Z18" s="7" t="n">
        <v>0.6977890410312875</v>
      </c>
      <c r="AA18" s="7" t="n">
        <v>0.8054117718108317</v>
      </c>
      <c r="AB18" s="7" t="n">
        <v>0.7516412544325927</v>
      </c>
      <c r="AC18" s="7" t="n">
        <v>0.8841059365249488</v>
      </c>
      <c r="AD18" s="7" t="n">
        <v>0.8401748158038778</v>
      </c>
      <c r="AE18" s="7" t="n">
        <v>0.8512390901911399</v>
      </c>
      <c r="AF18" s="7" t="n">
        <v>0.7454970868791927</v>
      </c>
      <c r="AG18" s="7" t="n">
        <v>0.8816813218900985</v>
      </c>
      <c r="AH18" s="7" t="n">
        <v>0.6070305024894818</v>
      </c>
      <c r="AI18" s="7" t="n">
        <v>0.6949299950724406</v>
      </c>
      <c r="AJ18" s="7" t="n">
        <v>0.6343140976172078</v>
      </c>
      <c r="AK18" s="7" t="n">
        <v>0.8060493614363613</v>
      </c>
      <c r="AL18" s="7" t="n">
        <v>0.8177061687627638</v>
      </c>
      <c r="AM18" s="7" t="n">
        <v>0.8585804240284691</v>
      </c>
      <c r="AN18" s="7" t="n">
        <v>0.8289811834586062</v>
      </c>
      <c r="AO18" s="7" t="n">
        <v>0.8071348943444708</v>
      </c>
      <c r="AP18" s="7" t="n">
        <v>0.7038508310666636</v>
      </c>
      <c r="AQ18" s="7" t="n">
        <v>0.8004904282264039</v>
      </c>
      <c r="AR18" s="7" t="n">
        <v>0.4432223028314849</v>
      </c>
      <c r="AS18" s="7" t="n">
        <v>0.5971772001031013</v>
      </c>
      <c r="AT18" s="7" t="n">
        <v>0.6011069103393337</v>
      </c>
      <c r="AU18" s="7" t="n">
        <v>0.5538757800651264</v>
      </c>
      <c r="AV18" s="7" t="n">
        <v>0.5208856631200872</v>
      </c>
      <c r="AW18" s="7" t="n">
        <v>0.9205483286027931</v>
      </c>
      <c r="AX18" s="7" t="n">
        <v>0.9105375489615071</v>
      </c>
      <c r="AY18" s="7" t="n">
        <v>0.8905708191810531</v>
      </c>
      <c r="AZ18" s="7" t="n">
        <v>0.7510714172237234</v>
      </c>
      <c r="BA18" s="7" t="n">
        <v>0.8056672267573194</v>
      </c>
      <c r="BB18" s="7" t="n">
        <v>0.8708871844837166</v>
      </c>
      <c r="BC18" s="7" t="n">
        <v>0.8333319458529262</v>
      </c>
      <c r="BD18" s="7" t="n">
        <v>0.768250517497685</v>
      </c>
      <c r="BE18" s="7" t="n">
        <v>0.5397394208920504</v>
      </c>
      <c r="BF18" s="7" t="n">
        <v>0.8808870458077607</v>
      </c>
      <c r="BG18" s="7" t="n">
        <v>0.8709599543068743</v>
      </c>
      <c r="BH18" s="7" t="n">
        <v>0.8348696763605582</v>
      </c>
      <c r="BI18" s="7" t="n">
        <v>0.6426494395746287</v>
      </c>
      <c r="BJ18" s="7" t="n">
        <v>0.6171027496499373</v>
      </c>
      <c r="BK18" s="7" t="n">
        <v>0.8622132365072857</v>
      </c>
      <c r="BL18" s="7" t="n">
        <v>0.7942974355084078</v>
      </c>
      <c r="BM18" s="7" t="n">
        <v>0.8035313134828106</v>
      </c>
      <c r="BN18" s="7" t="n">
        <v>0.7018110590959413</v>
      </c>
      <c r="BO18" s="7" t="n">
        <v>0.8603641142846801</v>
      </c>
      <c r="BP18" s="7" t="n">
        <v>0.8410713076624247</v>
      </c>
      <c r="BQ18" s="7" t="n">
        <v>0.8396251725254537</v>
      </c>
      <c r="BR18" s="7" t="n">
        <v>0.8815205152057484</v>
      </c>
      <c r="BS18" s="7" t="n">
        <v>0.6653711333647635</v>
      </c>
      <c r="BT18" s="7" t="n">
        <v>0.6635015553370788</v>
      </c>
      <c r="BU18" s="7" t="n">
        <v>0.7611489233855233</v>
      </c>
      <c r="BV18" s="7" t="n">
        <v>0.6769998944096289</v>
      </c>
      <c r="BW18" s="7" t="n">
        <v>0.898455647837502</v>
      </c>
      <c r="BX18" s="7" t="n">
        <v>0.9162056144279528</v>
      </c>
      <c r="BY18" s="7" t="n">
        <v>0.867660604337756</v>
      </c>
      <c r="BZ18" s="7" t="n">
        <v>0.7992350457176596</v>
      </c>
      <c r="CA18" s="7" t="n">
        <v>0.6130720002364262</v>
      </c>
      <c r="CB18" s="7" t="n">
        <v>0.8333191798943714</v>
      </c>
      <c r="CC18" s="7" t="n">
        <v>0.7843110091096008</v>
      </c>
      <c r="CD18" s="7" t="n">
        <v>0.4486231355371245</v>
      </c>
      <c r="CE18" s="7" t="n">
        <v>0.7584601126861757</v>
      </c>
      <c r="CF18" s="7" t="n">
        <v>0.7780088244906713</v>
      </c>
      <c r="CG18" s="7" t="n">
        <v>0.7491401880760653</v>
      </c>
      <c r="CH18" s="7" t="n">
        <v>0.7972408877392532</v>
      </c>
      <c r="CI18" s="7" t="n">
        <v>0.6471205002809577</v>
      </c>
      <c r="CJ18" s="7" t="n">
        <v>0.440749759973096</v>
      </c>
      <c r="CK18" s="7" t="n">
        <v>0.6807518675613023</v>
      </c>
      <c r="CL18" s="7" t="n">
        <v>0.7430656718088938</v>
      </c>
      <c r="CM18" s="7" t="n">
        <v>0.8682046676865167</v>
      </c>
      <c r="CN18" s="7" t="n">
        <v>0.7201735764064717</v>
      </c>
      <c r="CO18" s="7" t="n">
        <v>0.6403006525450149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0.9826942060996702</v>
      </c>
      <c r="D19" s="7" t="n">
        <v>0.9701556876643431</v>
      </c>
      <c r="E19" s="7" t="n">
        <v>0.7290470945429915</v>
      </c>
      <c r="F19" s="7" t="n">
        <v>0.9176986627901519</v>
      </c>
      <c r="G19" s="7" t="n">
        <v>0.7053611943834501</v>
      </c>
      <c r="H19" s="7" t="n">
        <v>0.8080666955797401</v>
      </c>
      <c r="I19" s="7" t="n">
        <v>0.8851144143184649</v>
      </c>
      <c r="J19" s="7" t="n">
        <v>0.9920759467595502</v>
      </c>
      <c r="K19" s="7" t="n">
        <v>0.7871346862904773</v>
      </c>
      <c r="L19" s="7" t="n">
        <v>0.8791721577772186</v>
      </c>
      <c r="M19" s="7" t="n">
        <v>0.7729662288235769</v>
      </c>
      <c r="N19" s="7" t="n">
        <v>0.8561039527050515</v>
      </c>
      <c r="O19" s="7" t="n">
        <v>0.8312769466804557</v>
      </c>
      <c r="P19" s="7" t="n">
        <v>0.8810393863177074</v>
      </c>
      <c r="Q19" s="7" t="n">
        <v>0.8909938951691755</v>
      </c>
      <c r="R19" s="7" t="n">
        <v>0.9658895452802108</v>
      </c>
      <c r="S19" s="7" t="n">
        <v>0.9422453685790459</v>
      </c>
      <c r="T19" s="7" t="n">
        <v>1</v>
      </c>
      <c r="U19" s="7" t="n">
        <v>0.7464771005496662</v>
      </c>
      <c r="V19" s="7" t="n">
        <v>0.7939604864435164</v>
      </c>
      <c r="W19" s="7" t="n">
        <v>0.5492210294027445</v>
      </c>
      <c r="X19" s="7" t="n">
        <v>0.7863776735237076</v>
      </c>
      <c r="Y19" s="7" t="n">
        <v>0.7624566211337189</v>
      </c>
      <c r="Z19" s="7" t="n">
        <v>0.6080095111514255</v>
      </c>
      <c r="AA19" s="7" t="n">
        <v>0.8317864417303402</v>
      </c>
      <c r="AB19" s="7" t="n">
        <v>0.7640718922847061</v>
      </c>
      <c r="AC19" s="7" t="n">
        <v>0.8596622190961045</v>
      </c>
      <c r="AD19" s="7" t="n">
        <v>0.8806940653955546</v>
      </c>
      <c r="AE19" s="7" t="n">
        <v>0.8578240695334981</v>
      </c>
      <c r="AF19" s="7" t="n">
        <v>0.8801039247323942</v>
      </c>
      <c r="AG19" s="7" t="n">
        <v>0.9686353008781088</v>
      </c>
      <c r="AH19" s="7" t="n">
        <v>0.7676059648116095</v>
      </c>
      <c r="AI19" s="7" t="n">
        <v>0.7360253448634976</v>
      </c>
      <c r="AJ19" s="7" t="n">
        <v>0.7074280821249084</v>
      </c>
      <c r="AK19" s="7" t="n">
        <v>0.8644034493900039</v>
      </c>
      <c r="AL19" s="7" t="n">
        <v>0.828152164208792</v>
      </c>
      <c r="AM19" s="7" t="n">
        <v>0.7488990285228692</v>
      </c>
      <c r="AN19" s="7" t="n">
        <v>0.7698708468193005</v>
      </c>
      <c r="AO19" s="7" t="n">
        <v>0.7055124066866924</v>
      </c>
      <c r="AP19" s="7" t="n">
        <v>0.7297329040372819</v>
      </c>
      <c r="AQ19" s="7" t="n">
        <v>0.8198734638094277</v>
      </c>
      <c r="AR19" s="7" t="n">
        <v>0.592572966359972</v>
      </c>
      <c r="AS19" s="7" t="n">
        <v>0.7630322568282497</v>
      </c>
      <c r="AT19" s="7" t="n">
        <v>0.6950083706667151</v>
      </c>
      <c r="AU19" s="7" t="n">
        <v>0.5677114674582038</v>
      </c>
      <c r="AV19" s="7" t="n">
        <v>0.5619465561948385</v>
      </c>
      <c r="AW19" s="7" t="n">
        <v>0.9969461761449088</v>
      </c>
      <c r="AX19" s="7" t="n">
        <v>0.8353965585390217</v>
      </c>
      <c r="AY19" s="7" t="n">
        <v>0.8348319251400886</v>
      </c>
      <c r="AZ19" s="7" t="n">
        <v>0.7332392870427695</v>
      </c>
      <c r="BA19" s="7" t="n">
        <v>0.8121483670039236</v>
      </c>
      <c r="BB19" s="7" t="n">
        <v>0.843210424461049</v>
      </c>
      <c r="BC19" s="7" t="n">
        <v>0.8469365197421905</v>
      </c>
      <c r="BD19" s="7" t="n">
        <v>0.8199032218279895</v>
      </c>
      <c r="BE19" s="7" t="n">
        <v>0.4337508597277772</v>
      </c>
      <c r="BF19" s="7" t="n">
        <v>0.8643415890642511</v>
      </c>
      <c r="BG19" s="7" t="n">
        <v>0.850318872691906</v>
      </c>
      <c r="BH19" s="7" t="n">
        <v>0.8148349694512732</v>
      </c>
      <c r="BI19" s="7" t="n">
        <v>0.7074129930307221</v>
      </c>
      <c r="BJ19" s="7" t="n">
        <v>0.6840858337479426</v>
      </c>
      <c r="BK19" s="7" t="n">
        <v>0.7988275081477554</v>
      </c>
      <c r="BL19" s="7" t="n">
        <v>0.7290660593893867</v>
      </c>
      <c r="BM19" s="7" t="n">
        <v>0.8210394689078365</v>
      </c>
      <c r="BN19" s="7" t="n">
        <v>0.7385613360812728</v>
      </c>
      <c r="BO19" s="7" t="n">
        <v>0.8484905837954606</v>
      </c>
      <c r="BP19" s="7" t="n">
        <v>0.7579926159873532</v>
      </c>
      <c r="BQ19" s="7" t="n">
        <v>0.8417030478263813</v>
      </c>
      <c r="BR19" s="7" t="n">
        <v>0.8955423546331357</v>
      </c>
      <c r="BS19" s="7" t="n">
        <v>0.8164908500921411</v>
      </c>
      <c r="BT19" s="7" t="n">
        <v>0.7307400057146347</v>
      </c>
      <c r="BU19" s="7" t="n">
        <v>0.7462882761791247</v>
      </c>
      <c r="BV19" s="7" t="n">
        <v>0.7264318174014892</v>
      </c>
      <c r="BW19" s="7" t="n">
        <v>0.844010995489625</v>
      </c>
      <c r="BX19" s="7" t="n">
        <v>0.9289825348837981</v>
      </c>
      <c r="BY19" s="7" t="n">
        <v>0.9221497256666604</v>
      </c>
      <c r="BZ19" s="7" t="n">
        <v>0.8351724887898946</v>
      </c>
      <c r="CA19" s="7" t="n">
        <v>0.6961101583949888</v>
      </c>
      <c r="CB19" s="7" t="n">
        <v>0.8570235129812626</v>
      </c>
      <c r="CC19" s="7" t="n">
        <v>0.7805398230600104</v>
      </c>
      <c r="CD19" s="7" t="n">
        <v>0.4893797546503861</v>
      </c>
      <c r="CE19" s="7" t="n">
        <v>0.7645886284623944</v>
      </c>
      <c r="CF19" s="7" t="n">
        <v>0.8047988666780431</v>
      </c>
      <c r="CG19" s="7" t="n">
        <v>0.7460366866252378</v>
      </c>
      <c r="CH19" s="7" t="n">
        <v>0.8315730964135718</v>
      </c>
      <c r="CI19" s="7" t="n">
        <v>0.6389542059652298</v>
      </c>
      <c r="CJ19" s="7" t="n">
        <v>0.5917481357541888</v>
      </c>
      <c r="CK19" s="7" t="n">
        <v>0.7459186414883112</v>
      </c>
      <c r="CL19" s="7" t="n">
        <v>0.7338307233749737</v>
      </c>
      <c r="CM19" s="7" t="n">
        <v>0.8048137436192061</v>
      </c>
      <c r="CN19" s="7" t="n">
        <v>0.7072700763057161</v>
      </c>
      <c r="CO19" s="7" t="n">
        <v>0.6896448776491166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0.695639002975138</v>
      </c>
      <c r="D20" s="7" t="n">
        <v>0.7269728061057157</v>
      </c>
      <c r="E20" s="7" t="n">
        <v>0.4097269829551449</v>
      </c>
      <c r="F20" s="7" t="n">
        <v>0.7316577234032157</v>
      </c>
      <c r="G20" s="7" t="n">
        <v>0.425393681644142</v>
      </c>
      <c r="H20" s="7" t="n">
        <v>0.4629369825511349</v>
      </c>
      <c r="I20" s="7" t="n">
        <v>0.8901636712788054</v>
      </c>
      <c r="J20" s="7" t="n">
        <v>0.7620903773675719</v>
      </c>
      <c r="K20" s="7" t="n">
        <v>0.594386388522065</v>
      </c>
      <c r="L20" s="7" t="n">
        <v>0.6042869385411942</v>
      </c>
      <c r="M20" s="7" t="n">
        <v>0.7693962912728166</v>
      </c>
      <c r="N20" s="7" t="n">
        <v>0.5685861857676964</v>
      </c>
      <c r="O20" s="7" t="n">
        <v>0.5740392771452285</v>
      </c>
      <c r="P20" s="7" t="n">
        <v>0.6015804084595882</v>
      </c>
      <c r="Q20" s="7" t="n">
        <v>0.5144081161084554</v>
      </c>
      <c r="R20" s="7" t="n">
        <v>0.7793640912871365</v>
      </c>
      <c r="S20" s="7" t="n">
        <v>0.6453763118189565</v>
      </c>
      <c r="T20" s="7" t="n">
        <v>0.7464771005496662</v>
      </c>
      <c r="U20" s="7" t="n">
        <v>1</v>
      </c>
      <c r="V20" s="7" t="n">
        <v>0.4608404434358496</v>
      </c>
      <c r="W20" s="7" t="n">
        <v>0.2513324871188234</v>
      </c>
      <c r="X20" s="7" t="n">
        <v>0.8021956580687266</v>
      </c>
      <c r="Y20" s="7" t="n">
        <v>0.9893441752699469</v>
      </c>
      <c r="Z20" s="7" t="n">
        <v>0.4821945612096844</v>
      </c>
      <c r="AA20" s="7" t="n">
        <v>0.5788978555578707</v>
      </c>
      <c r="AB20" s="7" t="n">
        <v>0.9463255348246368</v>
      </c>
      <c r="AC20" s="7" t="n">
        <v>0.5571023315571328</v>
      </c>
      <c r="AD20" s="7" t="n">
        <v>0.7410700225025193</v>
      </c>
      <c r="AE20" s="7" t="n">
        <v>0.646986977031978</v>
      </c>
      <c r="AF20" s="7" t="n">
        <v>0.7280427919484819</v>
      </c>
      <c r="AG20" s="7" t="n">
        <v>0.7684385744576311</v>
      </c>
      <c r="AH20" s="7" t="n">
        <v>0.7709097037366697</v>
      </c>
      <c r="AI20" s="7" t="n">
        <v>0.4080739375040331</v>
      </c>
      <c r="AJ20" s="7" t="n">
        <v>0.9726276486697963</v>
      </c>
      <c r="AK20" s="7" t="n">
        <v>0.7154346710535618</v>
      </c>
      <c r="AL20" s="7" t="n">
        <v>0.5729301457468727</v>
      </c>
      <c r="AM20" s="7" t="n">
        <v>0.4565861717096191</v>
      </c>
      <c r="AN20" s="7" t="n">
        <v>0.5576359461957711</v>
      </c>
      <c r="AO20" s="7" t="n">
        <v>0.4255243117635381</v>
      </c>
      <c r="AP20" s="7" t="n">
        <v>0.3917381273904301</v>
      </c>
      <c r="AQ20" s="7" t="n">
        <v>0.5712354911269716</v>
      </c>
      <c r="AR20" s="7" t="n">
        <v>0.3869208062270958</v>
      </c>
      <c r="AS20" s="7" t="n">
        <v>0.7494840731056643</v>
      </c>
      <c r="AT20" s="7" t="n">
        <v>0.96500500798191</v>
      </c>
      <c r="AU20" s="7" t="n">
        <v>0.3313138482213985</v>
      </c>
      <c r="AV20" s="7" t="n">
        <v>0.2565556314744606</v>
      </c>
      <c r="AW20" s="7" t="n">
        <v>0.7620717953372947</v>
      </c>
      <c r="AX20" s="7" t="n">
        <v>0.5442955434889791</v>
      </c>
      <c r="AY20" s="7" t="n">
        <v>0.5124427116795209</v>
      </c>
      <c r="AZ20" s="7" t="n">
        <v>0.4156163183750795</v>
      </c>
      <c r="BA20" s="7" t="n">
        <v>0.5593227865691009</v>
      </c>
      <c r="BB20" s="7" t="n">
        <v>0.5800086068880347</v>
      </c>
      <c r="BC20" s="7" t="n">
        <v>0.5497905617681267</v>
      </c>
      <c r="BD20" s="7" t="n">
        <v>0.6520065306650389</v>
      </c>
      <c r="BE20" s="7" t="n">
        <v>0.413850636907969</v>
      </c>
      <c r="BF20" s="7" t="n">
        <v>0.5648920354647042</v>
      </c>
      <c r="BG20" s="7" t="n">
        <v>0.5900340712297241</v>
      </c>
      <c r="BH20" s="7" t="n">
        <v>0.4372788125446786</v>
      </c>
      <c r="BI20" s="7" t="n">
        <v>0.9708442023403293</v>
      </c>
      <c r="BJ20" s="7" t="n">
        <v>0.97195479982081</v>
      </c>
      <c r="BK20" s="7" t="n">
        <v>0.531021674007077</v>
      </c>
      <c r="BL20" s="7" t="n">
        <v>0.5531749080284281</v>
      </c>
      <c r="BM20" s="7" t="n">
        <v>0.5700348937793472</v>
      </c>
      <c r="BN20" s="7" t="n">
        <v>0.5337244250276048</v>
      </c>
      <c r="BO20" s="7" t="n">
        <v>0.5644112947074797</v>
      </c>
      <c r="BP20" s="7" t="n">
        <v>0.4925143281180159</v>
      </c>
      <c r="BQ20" s="7" t="n">
        <v>0.5173015306730218</v>
      </c>
      <c r="BR20" s="7" t="n">
        <v>0.7046226405943803</v>
      </c>
      <c r="BS20" s="7" t="n">
        <v>0.7798056181971872</v>
      </c>
      <c r="BT20" s="7" t="n">
        <v>0.9803976925458634</v>
      </c>
      <c r="BU20" s="7" t="n">
        <v>0.5089512518643118</v>
      </c>
      <c r="BV20" s="7" t="n">
        <v>0.9617613108527938</v>
      </c>
      <c r="BW20" s="7" t="n">
        <v>0.5604606208925739</v>
      </c>
      <c r="BX20" s="7" t="n">
        <v>0.7021066043561418</v>
      </c>
      <c r="BY20" s="7" t="n">
        <v>0.7327235858973479</v>
      </c>
      <c r="BZ20" s="7" t="n">
        <v>0.5569254084854263</v>
      </c>
      <c r="CA20" s="7" t="n">
        <v>0.98297103895961</v>
      </c>
      <c r="CB20" s="7" t="n">
        <v>0.7120985028122641</v>
      </c>
      <c r="CC20" s="7" t="n">
        <v>0.5351030491660919</v>
      </c>
      <c r="CD20" s="7" t="n">
        <v>0.3082954135576128</v>
      </c>
      <c r="CE20" s="7" t="n">
        <v>0.4929412981386821</v>
      </c>
      <c r="CF20" s="7" t="n">
        <v>0.5602442770057414</v>
      </c>
      <c r="CG20" s="7" t="n">
        <v>0.48175677800779</v>
      </c>
      <c r="CH20" s="7" t="n">
        <v>0.5503271929214978</v>
      </c>
      <c r="CI20" s="7" t="n">
        <v>0.2638407727990679</v>
      </c>
      <c r="CJ20" s="7" t="n">
        <v>0.3889013052956325</v>
      </c>
      <c r="CK20" s="7" t="n">
        <v>0.4276357367563064</v>
      </c>
      <c r="CL20" s="7" t="n">
        <v>0.4633309276967728</v>
      </c>
      <c r="CM20" s="7" t="n">
        <v>0.5271904192369752</v>
      </c>
      <c r="CN20" s="7" t="n">
        <v>0.8741638582546081</v>
      </c>
      <c r="CO20" s="7" t="n">
        <v>0.4143342901567584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0.8613298120248918</v>
      </c>
      <c r="D21" s="7" t="n">
        <v>0.8099263596952131</v>
      </c>
      <c r="E21" s="7" t="n">
        <v>0.9495859119389193</v>
      </c>
      <c r="F21" s="7" t="n">
        <v>0.7626452098345927</v>
      </c>
      <c r="G21" s="7" t="n">
        <v>0.7521993758817735</v>
      </c>
      <c r="H21" s="7" t="n">
        <v>0.8130338804461886</v>
      </c>
      <c r="I21" s="7" t="n">
        <v>0.5954762668568346</v>
      </c>
      <c r="J21" s="7" t="n">
        <v>0.7659148079728834</v>
      </c>
      <c r="K21" s="7" t="n">
        <v>0.4349511958839802</v>
      </c>
      <c r="L21" s="7" t="n">
        <v>0.7120340972377566</v>
      </c>
      <c r="M21" s="7" t="n">
        <v>0.4981323433743006</v>
      </c>
      <c r="N21" s="7" t="n">
        <v>0.6620009598036992</v>
      </c>
      <c r="O21" s="7" t="n">
        <v>0.5022286139018587</v>
      </c>
      <c r="P21" s="7" t="n">
        <v>0.6967146170335335</v>
      </c>
      <c r="Q21" s="7" t="n">
        <v>0.8751941018941202</v>
      </c>
      <c r="R21" s="7" t="n">
        <v>0.73152368429354</v>
      </c>
      <c r="S21" s="7" t="n">
        <v>0.8062381967352119</v>
      </c>
      <c r="T21" s="7" t="n">
        <v>0.7939604864435164</v>
      </c>
      <c r="U21" s="7" t="n">
        <v>0.4608404434358496</v>
      </c>
      <c r="V21" s="7" t="n">
        <v>1</v>
      </c>
      <c r="W21" s="7" t="n">
        <v>0.7169163359591775</v>
      </c>
      <c r="X21" s="7" t="n">
        <v>0.5145593719156412</v>
      </c>
      <c r="Y21" s="7" t="n">
        <v>0.4831130126097071</v>
      </c>
      <c r="Z21" s="7" t="n">
        <v>0.5553241363721099</v>
      </c>
      <c r="AA21" s="7" t="n">
        <v>0.4988393490227667</v>
      </c>
      <c r="AB21" s="7" t="n">
        <v>0.5179657597079909</v>
      </c>
      <c r="AC21" s="7" t="n">
        <v>0.578871987480881</v>
      </c>
      <c r="AD21" s="7" t="n">
        <v>0.5141414575438242</v>
      </c>
      <c r="AE21" s="7" t="n">
        <v>0.4836402407577656</v>
      </c>
      <c r="AF21" s="7" t="n">
        <v>0.7507900982615568</v>
      </c>
      <c r="AG21" s="7" t="n">
        <v>0.6658628043614396</v>
      </c>
      <c r="AH21" s="7" t="n">
        <v>0.4922908860827723</v>
      </c>
      <c r="AI21" s="7" t="n">
        <v>0.6812538603246606</v>
      </c>
      <c r="AJ21" s="7" t="n">
        <v>0.4139116975260346</v>
      </c>
      <c r="AK21" s="7" t="n">
        <v>0.4964576514512211</v>
      </c>
      <c r="AL21" s="7" t="n">
        <v>0.4822450772301998</v>
      </c>
      <c r="AM21" s="7" t="n">
        <v>0.5864811818969604</v>
      </c>
      <c r="AN21" s="7" t="n">
        <v>0.7094308784179165</v>
      </c>
      <c r="AO21" s="7" t="n">
        <v>0.5214119039090011</v>
      </c>
      <c r="AP21" s="7" t="n">
        <v>0.6900008347758984</v>
      </c>
      <c r="AQ21" s="7" t="n">
        <v>0.4873637436263337</v>
      </c>
      <c r="AR21" s="7" t="n">
        <v>0.6872224811736461</v>
      </c>
      <c r="AS21" s="7" t="n">
        <v>0.5082157950367545</v>
      </c>
      <c r="AT21" s="7" t="n">
        <v>0.3673433796333785</v>
      </c>
      <c r="AU21" s="7" t="n">
        <v>0.6932162662461584</v>
      </c>
      <c r="AV21" s="7" t="n">
        <v>0.7054568637777997</v>
      </c>
      <c r="AW21" s="7" t="n">
        <v>0.7728063847286932</v>
      </c>
      <c r="AX21" s="7" t="n">
        <v>0.6127855562634842</v>
      </c>
      <c r="AY21" s="7" t="n">
        <v>0.788014805593254</v>
      </c>
      <c r="AZ21" s="7" t="n">
        <v>0.8038386960143625</v>
      </c>
      <c r="BA21" s="7" t="n">
        <v>0.481481601045834</v>
      </c>
      <c r="BB21" s="7" t="n">
        <v>0.6262165038601871</v>
      </c>
      <c r="BC21" s="7" t="n">
        <v>0.52521062988173</v>
      </c>
      <c r="BD21" s="7" t="n">
        <v>0.659526668550021</v>
      </c>
      <c r="BE21" s="7" t="n">
        <v>0.3787793195415302</v>
      </c>
      <c r="BF21" s="7" t="n">
        <v>0.6801245522853431</v>
      </c>
      <c r="BG21" s="7" t="n">
        <v>0.5760731197753255</v>
      </c>
      <c r="BH21" s="7" t="n">
        <v>0.5553866169729277</v>
      </c>
      <c r="BI21" s="7" t="n">
        <v>0.4537394295384843</v>
      </c>
      <c r="BJ21" s="7" t="n">
        <v>0.4186932563293022</v>
      </c>
      <c r="BK21" s="7" t="n">
        <v>0.6230178352069975</v>
      </c>
      <c r="BL21" s="7" t="n">
        <v>0.6808507902832167</v>
      </c>
      <c r="BM21" s="7" t="n">
        <v>0.4903548987404344</v>
      </c>
      <c r="BN21" s="7" t="n">
        <v>0.7034042029639521</v>
      </c>
      <c r="BO21" s="7" t="n">
        <v>0.956303127182521</v>
      </c>
      <c r="BP21" s="7" t="n">
        <v>0.5563405784312092</v>
      </c>
      <c r="BQ21" s="7" t="n">
        <v>0.5499989556346936</v>
      </c>
      <c r="BR21" s="7" t="n">
        <v>0.5834925920970154</v>
      </c>
      <c r="BS21" s="7" t="n">
        <v>0.5726404095911112</v>
      </c>
      <c r="BT21" s="7" t="n">
        <v>0.4666458791055682</v>
      </c>
      <c r="BU21" s="7" t="n">
        <v>0.4063699583794144</v>
      </c>
      <c r="BV21" s="7" t="n">
        <v>0.4764857460229991</v>
      </c>
      <c r="BW21" s="7" t="n">
        <v>0.5962395893452709</v>
      </c>
      <c r="BX21" s="7" t="n">
        <v>0.6468544377590105</v>
      </c>
      <c r="BY21" s="7" t="n">
        <v>0.5860137720988846</v>
      </c>
      <c r="BZ21" s="7" t="n">
        <v>0.504630431545988</v>
      </c>
      <c r="CA21" s="7" t="n">
        <v>0.3905047893775466</v>
      </c>
      <c r="CB21" s="7" t="n">
        <v>0.4831541469663458</v>
      </c>
      <c r="CC21" s="7" t="n">
        <v>0.4391671977333732</v>
      </c>
      <c r="CD21" s="7" t="n">
        <v>0.7514747390512989</v>
      </c>
      <c r="CE21" s="7" t="n">
        <v>0.417114851262991</v>
      </c>
      <c r="CF21" s="7" t="n">
        <v>0.4697152847148484</v>
      </c>
      <c r="CG21" s="7" t="n">
        <v>0.3937170648052181</v>
      </c>
      <c r="CH21" s="7" t="n">
        <v>0.4990280603781134</v>
      </c>
      <c r="CI21" s="7" t="n">
        <v>0.5212936944429597</v>
      </c>
      <c r="CJ21" s="7" t="n">
        <v>0.6851183350385991</v>
      </c>
      <c r="CK21" s="7" t="n">
        <v>0.7061893613964053</v>
      </c>
      <c r="CL21" s="7" t="n">
        <v>0.3897631984145058</v>
      </c>
      <c r="CM21" s="7" t="n">
        <v>0.6199927990118812</v>
      </c>
      <c r="CN21" s="7" t="n">
        <v>0.4308118443441474</v>
      </c>
      <c r="CO21" s="7" t="n">
        <v>0.8891268645515158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0.5979858960822253</v>
      </c>
      <c r="D22" s="7" t="n">
        <v>0.6252875574302744</v>
      </c>
      <c r="E22" s="7" t="n">
        <v>0.8074337481990567</v>
      </c>
      <c r="F22" s="7" t="n">
        <v>0.625851647826393</v>
      </c>
      <c r="G22" s="7" t="n">
        <v>0.5908753231650307</v>
      </c>
      <c r="H22" s="7" t="n">
        <v>0.8702554602575328</v>
      </c>
      <c r="I22" s="7" t="n">
        <v>0.4019913452073107</v>
      </c>
      <c r="J22" s="7" t="n">
        <v>0.5523483000385885</v>
      </c>
      <c r="K22" s="7" t="n">
        <v>0.1827890260927156</v>
      </c>
      <c r="L22" s="7" t="n">
        <v>0.6087234371141875</v>
      </c>
      <c r="M22" s="7" t="n">
        <v>0.3686339754973334</v>
      </c>
      <c r="N22" s="7" t="n">
        <v>0.5621824836977112</v>
      </c>
      <c r="O22" s="7" t="n">
        <v>0.3115283459587053</v>
      </c>
      <c r="P22" s="7" t="n">
        <v>0.3740207601395888</v>
      </c>
      <c r="Q22" s="7" t="n">
        <v>0.5906099992820383</v>
      </c>
      <c r="R22" s="7" t="n">
        <v>0.5555813590499625</v>
      </c>
      <c r="S22" s="7" t="n">
        <v>0.4964436017479289</v>
      </c>
      <c r="T22" s="7" t="n">
        <v>0.5492210294027445</v>
      </c>
      <c r="U22" s="7" t="n">
        <v>0.2513324871188234</v>
      </c>
      <c r="V22" s="7" t="n">
        <v>0.7169163359591775</v>
      </c>
      <c r="W22" s="7" t="n">
        <v>1</v>
      </c>
      <c r="X22" s="7" t="n">
        <v>0.3631910317470706</v>
      </c>
      <c r="Y22" s="7" t="n">
        <v>0.2398103724031946</v>
      </c>
      <c r="Z22" s="7" t="n">
        <v>0.4378289913787695</v>
      </c>
      <c r="AA22" s="7" t="n">
        <v>0.324421089631995</v>
      </c>
      <c r="AB22" s="7" t="n">
        <v>0.2039444760420892</v>
      </c>
      <c r="AC22" s="7" t="n">
        <v>0.2928086907062831</v>
      </c>
      <c r="AD22" s="7" t="n">
        <v>0.2686495976655187</v>
      </c>
      <c r="AE22" s="7" t="n">
        <v>0.2790538183980099</v>
      </c>
      <c r="AF22" s="7" t="n">
        <v>0.491838109200176</v>
      </c>
      <c r="AG22" s="7" t="n">
        <v>0.4308713500272536</v>
      </c>
      <c r="AH22" s="7" t="n">
        <v>0.3631724231656351</v>
      </c>
      <c r="AI22" s="7" t="n">
        <v>0.4677775707870769</v>
      </c>
      <c r="AJ22" s="7" t="n">
        <v>0.1877001874468997</v>
      </c>
      <c r="AK22" s="7" t="n">
        <v>0.2654669385205221</v>
      </c>
      <c r="AL22" s="7" t="n">
        <v>0.3293481834326296</v>
      </c>
      <c r="AM22" s="7" t="n">
        <v>0.2929750287821817</v>
      </c>
      <c r="AN22" s="7" t="n">
        <v>0.3259145957880644</v>
      </c>
      <c r="AO22" s="7" t="n">
        <v>0.260650553610119</v>
      </c>
      <c r="AP22" s="7" t="n">
        <v>0.4691684947049646</v>
      </c>
      <c r="AQ22" s="7" t="n">
        <v>0.3698197063713305</v>
      </c>
      <c r="AR22" s="7" t="n">
        <v>0.5865653472428601</v>
      </c>
      <c r="AS22" s="7" t="n">
        <v>0.3797649711022728</v>
      </c>
      <c r="AT22" s="7" t="n">
        <v>0.1851444480893407</v>
      </c>
      <c r="AU22" s="7" t="n">
        <v>0.3677486171207723</v>
      </c>
      <c r="AV22" s="7" t="n">
        <v>0.9797263678121434</v>
      </c>
      <c r="AW22" s="7" t="n">
        <v>0.5558100767972265</v>
      </c>
      <c r="AX22" s="7" t="n">
        <v>0.4001455314739377</v>
      </c>
      <c r="AY22" s="7" t="n">
        <v>0.5049332624408001</v>
      </c>
      <c r="AZ22" s="7" t="n">
        <v>0.4417213038179057</v>
      </c>
      <c r="BA22" s="7" t="n">
        <v>0.3142043267086224</v>
      </c>
      <c r="BB22" s="7" t="n">
        <v>0.3407756996111658</v>
      </c>
      <c r="BC22" s="7" t="n">
        <v>0.292742290984473</v>
      </c>
      <c r="BD22" s="7" t="n">
        <v>0.2825828076798638</v>
      </c>
      <c r="BE22" s="7" t="n">
        <v>0.1559434264561444</v>
      </c>
      <c r="BF22" s="7" t="n">
        <v>0.5656700270805427</v>
      </c>
      <c r="BG22" s="7" t="n">
        <v>0.3120140556716089</v>
      </c>
      <c r="BH22" s="7" t="n">
        <v>0.3590267035575507</v>
      </c>
      <c r="BI22" s="7" t="n">
        <v>0.2094084502740431</v>
      </c>
      <c r="BJ22" s="7" t="n">
        <v>0.1774846067918769</v>
      </c>
      <c r="BK22" s="7" t="n">
        <v>0.3028634734192165</v>
      </c>
      <c r="BL22" s="7" t="n">
        <v>0.2720602839627323</v>
      </c>
      <c r="BM22" s="7" t="n">
        <v>0.3693985090270941</v>
      </c>
      <c r="BN22" s="7" t="n">
        <v>0.2825564142266248</v>
      </c>
      <c r="BO22" s="7" t="n">
        <v>0.6183853245870414</v>
      </c>
      <c r="BP22" s="7" t="n">
        <v>0.2937998507623598</v>
      </c>
      <c r="BQ22" s="7" t="n">
        <v>0.3301679450665376</v>
      </c>
      <c r="BR22" s="7" t="n">
        <v>0.3251351047567905</v>
      </c>
      <c r="BS22" s="7" t="n">
        <v>0.3878745978414951</v>
      </c>
      <c r="BT22" s="7" t="n">
        <v>0.220886792283918</v>
      </c>
      <c r="BU22" s="7" t="n">
        <v>0.271487117671657</v>
      </c>
      <c r="BV22" s="7" t="n">
        <v>0.2417268196613885</v>
      </c>
      <c r="BW22" s="7" t="n">
        <v>0.2768901079329861</v>
      </c>
      <c r="BX22" s="7" t="n">
        <v>0.3658985163956526</v>
      </c>
      <c r="BY22" s="7" t="n">
        <v>0.3535320776373295</v>
      </c>
      <c r="BZ22" s="7" t="n">
        <v>0.2914363214087549</v>
      </c>
      <c r="CA22" s="7" t="n">
        <v>0.1841710811318455</v>
      </c>
      <c r="CB22" s="7" t="n">
        <v>0.2344316936919947</v>
      </c>
      <c r="CC22" s="7" t="n">
        <v>0.2714644111915501</v>
      </c>
      <c r="CD22" s="7" t="n">
        <v>0.3342164029356418</v>
      </c>
      <c r="CE22" s="7" t="n">
        <v>0.2138569629450501</v>
      </c>
      <c r="CF22" s="7" t="n">
        <v>0.3579864678549504</v>
      </c>
      <c r="CG22" s="7" t="n">
        <v>0.1705298918153682</v>
      </c>
      <c r="CH22" s="7" t="n">
        <v>0.3677399069775889</v>
      </c>
      <c r="CI22" s="7" t="n">
        <v>0.4098101907779217</v>
      </c>
      <c r="CJ22" s="7" t="n">
        <v>0.5870123972858537</v>
      </c>
      <c r="CK22" s="7" t="n">
        <v>0.5035820469684598</v>
      </c>
      <c r="CL22" s="7" t="n">
        <v>0.165910240707563</v>
      </c>
      <c r="CM22" s="7" t="n">
        <v>0.3109674784225774</v>
      </c>
      <c r="CN22" s="7" t="n">
        <v>0.1203269042994407</v>
      </c>
      <c r="CO22" s="7" t="n">
        <v>0.5755154160043287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0.7520343876362977</v>
      </c>
      <c r="D23" s="7" t="n">
        <v>0.8032730560614433</v>
      </c>
      <c r="E23" s="7" t="n">
        <v>0.5072598879218039</v>
      </c>
      <c r="F23" s="7" t="n">
        <v>0.8162880419024635</v>
      </c>
      <c r="G23" s="7" t="n">
        <v>0.5345749059656519</v>
      </c>
      <c r="H23" s="7" t="n">
        <v>0.5655723811192434</v>
      </c>
      <c r="I23" s="7" t="n">
        <v>0.9043787330029861</v>
      </c>
      <c r="J23" s="7" t="n">
        <v>0.8065918564337973</v>
      </c>
      <c r="K23" s="7" t="n">
        <v>0.5221897102894438</v>
      </c>
      <c r="L23" s="7" t="n">
        <v>0.6259379592253814</v>
      </c>
      <c r="M23" s="7" t="n">
        <v>0.9384323885090675</v>
      </c>
      <c r="N23" s="7" t="n">
        <v>0.6323638556689029</v>
      </c>
      <c r="O23" s="7" t="n">
        <v>0.5614777912636131</v>
      </c>
      <c r="P23" s="7" t="n">
        <v>0.6212255034714562</v>
      </c>
      <c r="Q23" s="7" t="n">
        <v>0.611622442664709</v>
      </c>
      <c r="R23" s="7" t="n">
        <v>0.8138215952600231</v>
      </c>
      <c r="S23" s="7" t="n">
        <v>0.6693062435130822</v>
      </c>
      <c r="T23" s="7" t="n">
        <v>0.7863776735237076</v>
      </c>
      <c r="U23" s="7" t="n">
        <v>0.8021956580687266</v>
      </c>
      <c r="V23" s="7" t="n">
        <v>0.5145593719156412</v>
      </c>
      <c r="W23" s="7" t="n">
        <v>0.3631910317470706</v>
      </c>
      <c r="X23" s="7" t="n">
        <v>1</v>
      </c>
      <c r="Y23" s="7" t="n">
        <v>0.7864400444279223</v>
      </c>
      <c r="Z23" s="7" t="n">
        <v>0.6181453648878762</v>
      </c>
      <c r="AA23" s="7" t="n">
        <v>0.550564105509182</v>
      </c>
      <c r="AB23" s="7" t="n">
        <v>0.7414820046732791</v>
      </c>
      <c r="AC23" s="7" t="n">
        <v>0.5819292846539539</v>
      </c>
      <c r="AD23" s="7" t="n">
        <v>0.654404918158386</v>
      </c>
      <c r="AE23" s="7" t="n">
        <v>0.5990277994385665</v>
      </c>
      <c r="AF23" s="7" t="n">
        <v>0.8500141422583617</v>
      </c>
      <c r="AG23" s="7" t="n">
        <v>0.7796289343649371</v>
      </c>
      <c r="AH23" s="7" t="n">
        <v>0.9423317618265021</v>
      </c>
      <c r="AI23" s="7" t="n">
        <v>0.4745789085051763</v>
      </c>
      <c r="AJ23" s="7" t="n">
        <v>0.7428448161406905</v>
      </c>
      <c r="AK23" s="7" t="n">
        <v>0.6185099064765324</v>
      </c>
      <c r="AL23" s="7" t="n">
        <v>0.5634669847704564</v>
      </c>
      <c r="AM23" s="7" t="n">
        <v>0.4455220363932468</v>
      </c>
      <c r="AN23" s="7" t="n">
        <v>0.5642314600642969</v>
      </c>
      <c r="AO23" s="7" t="n">
        <v>0.4102576574291916</v>
      </c>
      <c r="AP23" s="7" t="n">
        <v>0.4539814507266304</v>
      </c>
      <c r="AQ23" s="7" t="n">
        <v>0.5458270934541104</v>
      </c>
      <c r="AR23" s="7" t="n">
        <v>0.5238011156087213</v>
      </c>
      <c r="AS23" s="7" t="n">
        <v>0.9175409012758127</v>
      </c>
      <c r="AT23" s="7" t="n">
        <v>0.7439337793895343</v>
      </c>
      <c r="AU23" s="7" t="n">
        <v>0.4128260612668954</v>
      </c>
      <c r="AV23" s="7" t="n">
        <v>0.3756268932795112</v>
      </c>
      <c r="AW23" s="7" t="n">
        <v>0.8069910632255656</v>
      </c>
      <c r="AX23" s="7" t="n">
        <v>0.5955229929370291</v>
      </c>
      <c r="AY23" s="7" t="n">
        <v>0.5362119869801657</v>
      </c>
      <c r="AZ23" s="7" t="n">
        <v>0.5163630164105496</v>
      </c>
      <c r="BA23" s="7" t="n">
        <v>0.5489911243703415</v>
      </c>
      <c r="BB23" s="7" t="n">
        <v>0.5651633231042916</v>
      </c>
      <c r="BC23" s="7" t="n">
        <v>0.5871944953725109</v>
      </c>
      <c r="BD23" s="7" t="n">
        <v>0.7090264540975935</v>
      </c>
      <c r="BE23" s="7" t="n">
        <v>0.5089601032626249</v>
      </c>
      <c r="BF23" s="7" t="n">
        <v>0.6295118583696673</v>
      </c>
      <c r="BG23" s="7" t="n">
        <v>0.582962543599102</v>
      </c>
      <c r="BH23" s="7" t="n">
        <v>0.5075826728894849</v>
      </c>
      <c r="BI23" s="7" t="n">
        <v>0.743998342511179</v>
      </c>
      <c r="BJ23" s="7" t="n">
        <v>0.7187704982966334</v>
      </c>
      <c r="BK23" s="7" t="n">
        <v>0.5235457297347068</v>
      </c>
      <c r="BL23" s="7" t="n">
        <v>0.5508015805402449</v>
      </c>
      <c r="BM23" s="7" t="n">
        <v>0.5461461879936997</v>
      </c>
      <c r="BN23" s="7" t="n">
        <v>0.6181954065829809</v>
      </c>
      <c r="BO23" s="7" t="n">
        <v>0.5994881472402578</v>
      </c>
      <c r="BP23" s="7" t="n">
        <v>0.4712740389484975</v>
      </c>
      <c r="BQ23" s="7" t="n">
        <v>0.5940629651161102</v>
      </c>
      <c r="BR23" s="7" t="n">
        <v>0.6689645554278912</v>
      </c>
      <c r="BS23" s="7" t="n">
        <v>0.9317095298893989</v>
      </c>
      <c r="BT23" s="7" t="n">
        <v>0.7777359043979165</v>
      </c>
      <c r="BU23" s="7" t="n">
        <v>0.5206821838349193</v>
      </c>
      <c r="BV23" s="7" t="n">
        <v>0.7227952771282553</v>
      </c>
      <c r="BW23" s="7" t="n">
        <v>0.5795627790699608</v>
      </c>
      <c r="BX23" s="7" t="n">
        <v>0.6701064312849563</v>
      </c>
      <c r="BY23" s="7" t="n">
        <v>0.6992083613938938</v>
      </c>
      <c r="BZ23" s="7" t="n">
        <v>0.5982264515591711</v>
      </c>
      <c r="CA23" s="7" t="n">
        <v>0.7626969963757166</v>
      </c>
      <c r="CB23" s="7" t="n">
        <v>0.6067999111030721</v>
      </c>
      <c r="CC23" s="7" t="n">
        <v>0.5073350937052931</v>
      </c>
      <c r="CD23" s="7" t="n">
        <v>0.2937329942093274</v>
      </c>
      <c r="CE23" s="7" t="n">
        <v>0.5322441900027074</v>
      </c>
      <c r="CF23" s="7" t="n">
        <v>0.5185009121399065</v>
      </c>
      <c r="CG23" s="7" t="n">
        <v>0.5085478688111212</v>
      </c>
      <c r="CH23" s="7" t="n">
        <v>0.531396616431926</v>
      </c>
      <c r="CI23" s="7" t="n">
        <v>0.3257580129277646</v>
      </c>
      <c r="CJ23" s="7" t="n">
        <v>0.5236646771407483</v>
      </c>
      <c r="CK23" s="7" t="n">
        <v>0.4987467154079563</v>
      </c>
      <c r="CL23" s="7" t="n">
        <v>0.4907514839308826</v>
      </c>
      <c r="CM23" s="7" t="n">
        <v>0.5131618886450564</v>
      </c>
      <c r="CN23" s="7" t="n">
        <v>0.7051132883758153</v>
      </c>
      <c r="CO23" s="7" t="n">
        <v>0.4874785286792527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0.7221186991032571</v>
      </c>
      <c r="D24" s="7" t="n">
        <v>0.726413659792942</v>
      </c>
      <c r="E24" s="7" t="n">
        <v>0.408874940732864</v>
      </c>
      <c r="F24" s="7" t="n">
        <v>0.7134866340829485</v>
      </c>
      <c r="G24" s="7" t="n">
        <v>0.4204763464426614</v>
      </c>
      <c r="H24" s="7" t="n">
        <v>0.4802542073857364</v>
      </c>
      <c r="I24" s="7" t="n">
        <v>0.8807105758407273</v>
      </c>
      <c r="J24" s="7" t="n">
        <v>0.7643141322263834</v>
      </c>
      <c r="K24" s="7" t="n">
        <v>0.6431115202297489</v>
      </c>
      <c r="L24" s="7" t="n">
        <v>0.6406732886187018</v>
      </c>
      <c r="M24" s="7" t="n">
        <v>0.7393043551416701</v>
      </c>
      <c r="N24" s="7" t="n">
        <v>0.5974593844288156</v>
      </c>
      <c r="O24" s="7" t="n">
        <v>0.6024829153242561</v>
      </c>
      <c r="P24" s="7" t="n">
        <v>0.662068300988733</v>
      </c>
      <c r="Q24" s="7" t="n">
        <v>0.5435147394939043</v>
      </c>
      <c r="R24" s="7" t="n">
        <v>0.7663054441182926</v>
      </c>
      <c r="S24" s="7" t="n">
        <v>0.6970235706000044</v>
      </c>
      <c r="T24" s="7" t="n">
        <v>0.7624566211337189</v>
      </c>
      <c r="U24" s="7" t="n">
        <v>0.9893441752699469</v>
      </c>
      <c r="V24" s="7" t="n">
        <v>0.4831130126097071</v>
      </c>
      <c r="W24" s="7" t="n">
        <v>0.2398103724031946</v>
      </c>
      <c r="X24" s="7" t="n">
        <v>0.7864400444279223</v>
      </c>
      <c r="Y24" s="7" t="n">
        <v>1</v>
      </c>
      <c r="Z24" s="7" t="n">
        <v>0.5298013871588075</v>
      </c>
      <c r="AA24" s="7" t="n">
        <v>0.6024742722485452</v>
      </c>
      <c r="AB24" s="7" t="n">
        <v>0.9805577072056415</v>
      </c>
      <c r="AC24" s="7" t="n">
        <v>0.5992296300451865</v>
      </c>
      <c r="AD24" s="7" t="n">
        <v>0.7572091365783571</v>
      </c>
      <c r="AE24" s="7" t="n">
        <v>0.6786535228649052</v>
      </c>
      <c r="AF24" s="7" t="n">
        <v>0.7117271716967368</v>
      </c>
      <c r="AG24" s="7" t="n">
        <v>0.7726065944671408</v>
      </c>
      <c r="AH24" s="7" t="n">
        <v>0.7410746180150654</v>
      </c>
      <c r="AI24" s="7" t="n">
        <v>0.4281077185953976</v>
      </c>
      <c r="AJ24" s="7" t="n">
        <v>0.9715143758960119</v>
      </c>
      <c r="AK24" s="7" t="n">
        <v>0.7249000811154687</v>
      </c>
      <c r="AL24" s="7" t="n">
        <v>0.6021813497099124</v>
      </c>
      <c r="AM24" s="7" t="n">
        <v>0.5285419878521712</v>
      </c>
      <c r="AN24" s="7" t="n">
        <v>0.6042267943547653</v>
      </c>
      <c r="AO24" s="7" t="n">
        <v>0.4966003323542907</v>
      </c>
      <c r="AP24" s="7" t="n">
        <v>0.415333828649145</v>
      </c>
      <c r="AQ24" s="7" t="n">
        <v>0.5924511894569268</v>
      </c>
      <c r="AR24" s="7" t="n">
        <v>0.3682376961726407</v>
      </c>
      <c r="AS24" s="7" t="n">
        <v>0.7129830907343474</v>
      </c>
      <c r="AT24" s="7" t="n">
        <v>0.9582245834112162</v>
      </c>
      <c r="AU24" s="7" t="n">
        <v>0.3456562557843604</v>
      </c>
      <c r="AV24" s="7" t="n">
        <v>0.2446266641748994</v>
      </c>
      <c r="AW24" s="7" t="n">
        <v>0.771428757705405</v>
      </c>
      <c r="AX24" s="7" t="n">
        <v>0.5963575145152947</v>
      </c>
      <c r="AY24" s="7" t="n">
        <v>0.5524088083446351</v>
      </c>
      <c r="AZ24" s="7" t="n">
        <v>0.4434866873086884</v>
      </c>
      <c r="BA24" s="7" t="n">
        <v>0.5901646437533028</v>
      </c>
      <c r="BB24" s="7" t="n">
        <v>0.6198366651129352</v>
      </c>
      <c r="BC24" s="7" t="n">
        <v>0.5792628628354988</v>
      </c>
      <c r="BD24" s="7" t="n">
        <v>0.6689166199743561</v>
      </c>
      <c r="BE24" s="7" t="n">
        <v>0.4608554257580054</v>
      </c>
      <c r="BF24" s="7" t="n">
        <v>0.5978062812077354</v>
      </c>
      <c r="BG24" s="7" t="n">
        <v>0.6237688950203473</v>
      </c>
      <c r="BH24" s="7" t="n">
        <v>0.4719938089192987</v>
      </c>
      <c r="BI24" s="7" t="n">
        <v>0.9782091069108355</v>
      </c>
      <c r="BJ24" s="7" t="n">
        <v>0.9764135614528514</v>
      </c>
      <c r="BK24" s="7" t="n">
        <v>0.5856835092401342</v>
      </c>
      <c r="BL24" s="7" t="n">
        <v>0.5975550636559619</v>
      </c>
      <c r="BM24" s="7" t="n">
        <v>0.5916565104006616</v>
      </c>
      <c r="BN24" s="7" t="n">
        <v>0.5458013790406953</v>
      </c>
      <c r="BO24" s="7" t="n">
        <v>0.5918079789695995</v>
      </c>
      <c r="BP24" s="7" t="n">
        <v>0.5545681961279578</v>
      </c>
      <c r="BQ24" s="7" t="n">
        <v>0.5545922905679219</v>
      </c>
      <c r="BR24" s="7" t="n">
        <v>0.7322951641384752</v>
      </c>
      <c r="BS24" s="7" t="n">
        <v>0.7577517305653935</v>
      </c>
      <c r="BT24" s="7" t="n">
        <v>0.9851187075373851</v>
      </c>
      <c r="BU24" s="7" t="n">
        <v>0.5490979375019686</v>
      </c>
      <c r="BV24" s="7" t="n">
        <v>0.9759659220536355</v>
      </c>
      <c r="BW24" s="7" t="n">
        <v>0.6062049181829711</v>
      </c>
      <c r="BX24" s="7" t="n">
        <v>0.7379348246375337</v>
      </c>
      <c r="BY24" s="7" t="n">
        <v>0.7457847331108228</v>
      </c>
      <c r="BZ24" s="7" t="n">
        <v>0.5782030939797083</v>
      </c>
      <c r="CA24" s="7" t="n">
        <v>0.9771252510607641</v>
      </c>
      <c r="CB24" s="7" t="n">
        <v>0.7379130529961749</v>
      </c>
      <c r="CC24" s="7" t="n">
        <v>0.5621378342588358</v>
      </c>
      <c r="CD24" s="7" t="n">
        <v>0.3056923619717945</v>
      </c>
      <c r="CE24" s="7" t="n">
        <v>0.520254467981358</v>
      </c>
      <c r="CF24" s="7" t="n">
        <v>0.576819437037984</v>
      </c>
      <c r="CG24" s="7" t="n">
        <v>0.5116882243376095</v>
      </c>
      <c r="CH24" s="7" t="n">
        <v>0.5661942252715141</v>
      </c>
      <c r="CI24" s="7" t="n">
        <v>0.2863282010555904</v>
      </c>
      <c r="CJ24" s="7" t="n">
        <v>0.3696804167035448</v>
      </c>
      <c r="CK24" s="7" t="n">
        <v>0.4420424676969715</v>
      </c>
      <c r="CL24" s="7" t="n">
        <v>0.4948399933040178</v>
      </c>
      <c r="CM24" s="7" t="n">
        <v>0.5810747571022961</v>
      </c>
      <c r="CN24" s="7" t="n">
        <v>0.9130229944319019</v>
      </c>
      <c r="CO24" s="7" t="n">
        <v>0.4253998219768422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0.6399485429264364</v>
      </c>
      <c r="D25" s="7" t="n">
        <v>0.5444288040759444</v>
      </c>
      <c r="E25" s="7" t="n">
        <v>0.496430555556498</v>
      </c>
      <c r="F25" s="7" t="n">
        <v>0.4723020043503769</v>
      </c>
      <c r="G25" s="7" t="n">
        <v>0.3182381859845062</v>
      </c>
      <c r="H25" s="7" t="n">
        <v>0.6745028237059499</v>
      </c>
      <c r="I25" s="7" t="n">
        <v>0.474381958721779</v>
      </c>
      <c r="J25" s="7" t="n">
        <v>0.5562649616700027</v>
      </c>
      <c r="K25" s="7" t="n">
        <v>0.4393316397882575</v>
      </c>
      <c r="L25" s="7" t="n">
        <v>0.7420107584622734</v>
      </c>
      <c r="M25" s="7" t="n">
        <v>0.3776663296110768</v>
      </c>
      <c r="N25" s="7" t="n">
        <v>0.6976302005197813</v>
      </c>
      <c r="O25" s="7" t="n">
        <v>0.5612445366451133</v>
      </c>
      <c r="P25" s="7" t="n">
        <v>0.7031155267091742</v>
      </c>
      <c r="Q25" s="7" t="n">
        <v>0.5952839003165222</v>
      </c>
      <c r="R25" s="7" t="n">
        <v>0.5159639716418442</v>
      </c>
      <c r="S25" s="7" t="n">
        <v>0.6977890410312875</v>
      </c>
      <c r="T25" s="7" t="n">
        <v>0.6080095111514255</v>
      </c>
      <c r="U25" s="7" t="n">
        <v>0.4821945612096844</v>
      </c>
      <c r="V25" s="7" t="n">
        <v>0.5553241363721099</v>
      </c>
      <c r="W25" s="7" t="n">
        <v>0.4378289913787695</v>
      </c>
      <c r="X25" s="7" t="n">
        <v>0.6181453648878762</v>
      </c>
      <c r="Y25" s="7" t="n">
        <v>0.5298013871588075</v>
      </c>
      <c r="Z25" s="7" t="n">
        <v>1</v>
      </c>
      <c r="AA25" s="7" t="n">
        <v>0.5300348917833037</v>
      </c>
      <c r="AB25" s="7" t="n">
        <v>0.5763036140734451</v>
      </c>
      <c r="AC25" s="7" t="n">
        <v>0.4711721378957129</v>
      </c>
      <c r="AD25" s="7" t="n">
        <v>0.5157924800236754</v>
      </c>
      <c r="AE25" s="7" t="n">
        <v>0.563662670018202</v>
      </c>
      <c r="AF25" s="7" t="n">
        <v>0.4738750020090357</v>
      </c>
      <c r="AG25" s="7" t="n">
        <v>0.546123223386331</v>
      </c>
      <c r="AH25" s="7" t="n">
        <v>0.3812391203529269</v>
      </c>
      <c r="AI25" s="7" t="n">
        <v>0.3649030794960965</v>
      </c>
      <c r="AJ25" s="7" t="n">
        <v>0.4655790378323421</v>
      </c>
      <c r="AK25" s="7" t="n">
        <v>0.4565119664732019</v>
      </c>
      <c r="AL25" s="7" t="n">
        <v>0.5713196174436262</v>
      </c>
      <c r="AM25" s="7" t="n">
        <v>0.5740564509338258</v>
      </c>
      <c r="AN25" s="7" t="n">
        <v>0.5004336355324918</v>
      </c>
      <c r="AO25" s="7" t="n">
        <v>0.5435081347465751</v>
      </c>
      <c r="AP25" s="7" t="n">
        <v>0.376471545079545</v>
      </c>
      <c r="AQ25" s="7" t="n">
        <v>0.5586982481872516</v>
      </c>
      <c r="AR25" s="7" t="n">
        <v>0.2753029400657799</v>
      </c>
      <c r="AS25" s="7" t="n">
        <v>0.3615571423199093</v>
      </c>
      <c r="AT25" s="7" t="n">
        <v>0.4352948556205934</v>
      </c>
      <c r="AU25" s="7" t="n">
        <v>0.3542863276736709</v>
      </c>
      <c r="AV25" s="7" t="n">
        <v>0.482573034631391</v>
      </c>
      <c r="AW25" s="7" t="n">
        <v>0.5930784630574817</v>
      </c>
      <c r="AX25" s="7" t="n">
        <v>0.7075261365911382</v>
      </c>
      <c r="AY25" s="7" t="n">
        <v>0.6689633838066382</v>
      </c>
      <c r="AZ25" s="7" t="n">
        <v>0.5169720860289834</v>
      </c>
      <c r="BA25" s="7" t="n">
        <v>0.5751217227338568</v>
      </c>
      <c r="BB25" s="7" t="n">
        <v>0.4948058625530515</v>
      </c>
      <c r="BC25" s="7" t="n">
        <v>0.407109580659386</v>
      </c>
      <c r="BD25" s="7" t="n">
        <v>0.4252639747327638</v>
      </c>
      <c r="BE25" s="7" t="n">
        <v>0.8954753727342593</v>
      </c>
      <c r="BF25" s="7" t="n">
        <v>0.7054886335058078</v>
      </c>
      <c r="BG25" s="7" t="n">
        <v>0.4766050845075461</v>
      </c>
      <c r="BH25" s="7" t="n">
        <v>0.4532366402218519</v>
      </c>
      <c r="BI25" s="7" t="n">
        <v>0.516565607917236</v>
      </c>
      <c r="BJ25" s="7" t="n">
        <v>0.482739575801313</v>
      </c>
      <c r="BK25" s="7" t="n">
        <v>0.4770962983736537</v>
      </c>
      <c r="BL25" s="7" t="n">
        <v>0.5095824073434864</v>
      </c>
      <c r="BM25" s="7" t="n">
        <v>0.5606890203560817</v>
      </c>
      <c r="BN25" s="7" t="n">
        <v>0.4355942862496218</v>
      </c>
      <c r="BO25" s="7" t="n">
        <v>0.6025270831262558</v>
      </c>
      <c r="BP25" s="7" t="n">
        <v>0.5575928371865749</v>
      </c>
      <c r="BQ25" s="7" t="n">
        <v>0.4264671359396963</v>
      </c>
      <c r="BR25" s="7" t="n">
        <v>0.488138491704945</v>
      </c>
      <c r="BS25" s="7" t="n">
        <v>0.4477537396143559</v>
      </c>
      <c r="BT25" s="7" t="n">
        <v>0.5218983029172591</v>
      </c>
      <c r="BU25" s="7" t="n">
        <v>0.5681879713894884</v>
      </c>
      <c r="BV25" s="7" t="n">
        <v>0.5055602689091081</v>
      </c>
      <c r="BW25" s="7" t="n">
        <v>0.4769136914158444</v>
      </c>
      <c r="BX25" s="7" t="n">
        <v>0.5283632145316945</v>
      </c>
      <c r="BY25" s="7" t="n">
        <v>0.477632532390754</v>
      </c>
      <c r="BZ25" s="7" t="n">
        <v>0.3721113096742213</v>
      </c>
      <c r="CA25" s="7" t="n">
        <v>0.471075775543504</v>
      </c>
      <c r="CB25" s="7" t="n">
        <v>0.4733423376514816</v>
      </c>
      <c r="CC25" s="7" t="n">
        <v>0.5544315789665973</v>
      </c>
      <c r="CD25" s="7" t="n">
        <v>0.1556064192294011</v>
      </c>
      <c r="CE25" s="7" t="n">
        <v>0.3816489434883996</v>
      </c>
      <c r="CF25" s="7" t="n">
        <v>0.5096375956297232</v>
      </c>
      <c r="CG25" s="7" t="n">
        <v>0.3445410692697964</v>
      </c>
      <c r="CH25" s="7" t="n">
        <v>0.4772809027477163</v>
      </c>
      <c r="CI25" s="7" t="n">
        <v>0.3710908053228352</v>
      </c>
      <c r="CJ25" s="7" t="n">
        <v>0.2733615909358136</v>
      </c>
      <c r="CK25" s="7" t="n">
        <v>0.3590207590118973</v>
      </c>
      <c r="CL25" s="7" t="n">
        <v>0.3386306108799652</v>
      </c>
      <c r="CM25" s="7" t="n">
        <v>0.5045443770625661</v>
      </c>
      <c r="CN25" s="7" t="n">
        <v>0.6041374378167436</v>
      </c>
      <c r="CO25" s="7" t="n">
        <v>0.3841479111629414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0.7746459786960097</v>
      </c>
      <c r="D26" s="7" t="n">
        <v>0.7418101325923872</v>
      </c>
      <c r="E26" s="7" t="n">
        <v>0.4143641721325462</v>
      </c>
      <c r="F26" s="7" t="n">
        <v>0.6607405494352532</v>
      </c>
      <c r="G26" s="7" t="n">
        <v>0.3364255194211198</v>
      </c>
      <c r="H26" s="7" t="n">
        <v>0.6285388906965838</v>
      </c>
      <c r="I26" s="7" t="n">
        <v>0.6803864526990413</v>
      </c>
      <c r="J26" s="7" t="n">
        <v>0.816921778739505</v>
      </c>
      <c r="K26" s="7" t="n">
        <v>0.8427195632107208</v>
      </c>
      <c r="L26" s="7" t="n">
        <v>0.8279623991055772</v>
      </c>
      <c r="M26" s="7" t="n">
        <v>0.5220089922539158</v>
      </c>
      <c r="N26" s="7" t="n">
        <v>0.7913354804816043</v>
      </c>
      <c r="O26" s="7" t="n">
        <v>0.9966139102730269</v>
      </c>
      <c r="P26" s="7" t="n">
        <v>0.8114889564780265</v>
      </c>
      <c r="Q26" s="7" t="n">
        <v>0.6992043474068451</v>
      </c>
      <c r="R26" s="7" t="n">
        <v>0.8016920520674397</v>
      </c>
      <c r="S26" s="7" t="n">
        <v>0.8054117718108317</v>
      </c>
      <c r="T26" s="7" t="n">
        <v>0.8317864417303402</v>
      </c>
      <c r="U26" s="7" t="n">
        <v>0.5788978555578707</v>
      </c>
      <c r="V26" s="7" t="n">
        <v>0.4988393490227667</v>
      </c>
      <c r="W26" s="7" t="n">
        <v>0.324421089631995</v>
      </c>
      <c r="X26" s="7" t="n">
        <v>0.550564105509182</v>
      </c>
      <c r="Y26" s="7" t="n">
        <v>0.6024742722485452</v>
      </c>
      <c r="Z26" s="7" t="n">
        <v>0.5300348917833037</v>
      </c>
      <c r="AA26" s="7" t="n">
        <v>1</v>
      </c>
      <c r="AB26" s="7" t="n">
        <v>0.6105558876346463</v>
      </c>
      <c r="AC26" s="7" t="n">
        <v>0.7641857006020153</v>
      </c>
      <c r="AD26" s="7" t="n">
        <v>0.9120950582629658</v>
      </c>
      <c r="AE26" s="7" t="n">
        <v>0.9221127035115709</v>
      </c>
      <c r="AF26" s="7" t="n">
        <v>0.571440987347706</v>
      </c>
      <c r="AG26" s="7" t="n">
        <v>0.8697734769260094</v>
      </c>
      <c r="AH26" s="7" t="n">
        <v>0.5148217752228501</v>
      </c>
      <c r="AI26" s="7" t="n">
        <v>0.4798023446558472</v>
      </c>
      <c r="AJ26" s="7" t="n">
        <v>0.5564978794915287</v>
      </c>
      <c r="AK26" s="7" t="n">
        <v>0.9141951288971087</v>
      </c>
      <c r="AL26" s="7" t="n">
        <v>0.9842395502916393</v>
      </c>
      <c r="AM26" s="7" t="n">
        <v>0.7121821157931262</v>
      </c>
      <c r="AN26" s="7" t="n">
        <v>0.5453340652725537</v>
      </c>
      <c r="AO26" s="7" t="n">
        <v>0.7099674988960314</v>
      </c>
      <c r="AP26" s="7" t="n">
        <v>0.476230097138618</v>
      </c>
      <c r="AQ26" s="7" t="n">
        <v>0.9315811298204165</v>
      </c>
      <c r="AR26" s="7" t="n">
        <v>0.2211374886586123</v>
      </c>
      <c r="AS26" s="7" t="n">
        <v>0.5224505977664937</v>
      </c>
      <c r="AT26" s="7" t="n">
        <v>0.5703466961458068</v>
      </c>
      <c r="AU26" s="7" t="n">
        <v>0.350356500826376</v>
      </c>
      <c r="AV26" s="7" t="n">
        <v>0.3684006546108284</v>
      </c>
      <c r="AW26" s="7" t="n">
        <v>0.8350999542704957</v>
      </c>
      <c r="AX26" s="7" t="n">
        <v>0.8279083820633455</v>
      </c>
      <c r="AY26" s="7" t="n">
        <v>0.7047168684466739</v>
      </c>
      <c r="AZ26" s="7" t="n">
        <v>0.5305563337591586</v>
      </c>
      <c r="BA26" s="7" t="n">
        <v>0.9916874102513037</v>
      </c>
      <c r="BB26" s="7" t="n">
        <v>0.6954831902796957</v>
      </c>
      <c r="BC26" s="7" t="n">
        <v>0.7750724463918092</v>
      </c>
      <c r="BD26" s="7" t="n">
        <v>0.6031619036617989</v>
      </c>
      <c r="BE26" s="7" t="n">
        <v>0.3756573691462338</v>
      </c>
      <c r="BF26" s="7" t="n">
        <v>0.7934552257945386</v>
      </c>
      <c r="BG26" s="7" t="n">
        <v>0.7492623736391403</v>
      </c>
      <c r="BH26" s="7" t="n">
        <v>0.817870882298198</v>
      </c>
      <c r="BI26" s="7" t="n">
        <v>0.5477445082935025</v>
      </c>
      <c r="BJ26" s="7" t="n">
        <v>0.5372046089796124</v>
      </c>
      <c r="BK26" s="7" t="n">
        <v>0.6282326768593697</v>
      </c>
      <c r="BL26" s="7" t="n">
        <v>0.5267407311391914</v>
      </c>
      <c r="BM26" s="7" t="n">
        <v>0.9319258624064607</v>
      </c>
      <c r="BN26" s="7" t="n">
        <v>0.5209958359534261</v>
      </c>
      <c r="BO26" s="7" t="n">
        <v>0.5690939809262768</v>
      </c>
      <c r="BP26" s="7" t="n">
        <v>0.7365010882803222</v>
      </c>
      <c r="BQ26" s="7" t="n">
        <v>0.7549235990621399</v>
      </c>
      <c r="BR26" s="7" t="n">
        <v>0.7796792998905644</v>
      </c>
      <c r="BS26" s="7" t="n">
        <v>0.5468999456234498</v>
      </c>
      <c r="BT26" s="7" t="n">
        <v>0.5664530677361864</v>
      </c>
      <c r="BU26" s="7" t="n">
        <v>0.9471595022253227</v>
      </c>
      <c r="BV26" s="7" t="n">
        <v>0.575827117246096</v>
      </c>
      <c r="BW26" s="7" t="n">
        <v>0.7723203518459074</v>
      </c>
      <c r="BX26" s="7" t="n">
        <v>0.8337647808342644</v>
      </c>
      <c r="BY26" s="7" t="n">
        <v>0.8673189090913205</v>
      </c>
      <c r="BZ26" s="7" t="n">
        <v>0.7508499705301911</v>
      </c>
      <c r="CA26" s="7" t="n">
        <v>0.5496139318501156</v>
      </c>
      <c r="CB26" s="7" t="n">
        <v>0.9296640421763286</v>
      </c>
      <c r="CC26" s="7" t="n">
        <v>0.957051984478372</v>
      </c>
      <c r="CD26" s="7" t="n">
        <v>0.2382982577161382</v>
      </c>
      <c r="CE26" s="7" t="n">
        <v>0.7556055615306804</v>
      </c>
      <c r="CF26" s="7" t="n">
        <v>0.9361295263026088</v>
      </c>
      <c r="CG26" s="7" t="n">
        <v>0.7281785713113502</v>
      </c>
      <c r="CH26" s="7" t="n">
        <v>0.9234843309514924</v>
      </c>
      <c r="CI26" s="7" t="n">
        <v>0.6566350236521405</v>
      </c>
      <c r="CJ26" s="7" t="n">
        <v>0.221981335109204</v>
      </c>
      <c r="CK26" s="7" t="n">
        <v>0.4534460621247522</v>
      </c>
      <c r="CL26" s="7" t="n">
        <v>0.7132935986417379</v>
      </c>
      <c r="CM26" s="7" t="n">
        <v>0.6587283098818242</v>
      </c>
      <c r="CN26" s="7" t="n">
        <v>0.5865103183934454</v>
      </c>
      <c r="CO26" s="7" t="n">
        <v>0.3472163033410895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0.7403648265024861</v>
      </c>
      <c r="D27" s="7" t="n">
        <v>0.7013323957011841</v>
      </c>
      <c r="E27" s="7" t="n">
        <v>0.4057047975231639</v>
      </c>
      <c r="F27" s="7" t="n">
        <v>0.6635329485633118</v>
      </c>
      <c r="G27" s="7" t="n">
        <v>0.3977262533992515</v>
      </c>
      <c r="H27" s="7" t="n">
        <v>0.485587263950953</v>
      </c>
      <c r="I27" s="7" t="n">
        <v>0.8347087470494521</v>
      </c>
      <c r="J27" s="7" t="n">
        <v>0.7461598044939365</v>
      </c>
      <c r="K27" s="7" t="n">
        <v>0.6888328875304509</v>
      </c>
      <c r="L27" s="7" t="n">
        <v>0.663217391150666</v>
      </c>
      <c r="M27" s="7" t="n">
        <v>0.6759728693307269</v>
      </c>
      <c r="N27" s="7" t="n">
        <v>0.6178970512888063</v>
      </c>
      <c r="O27" s="7" t="n">
        <v>0.6187175298672865</v>
      </c>
      <c r="P27" s="7" t="n">
        <v>0.7366022653048708</v>
      </c>
      <c r="Q27" s="7" t="n">
        <v>0.5782640531775655</v>
      </c>
      <c r="R27" s="7" t="n">
        <v>0.7266907848217028</v>
      </c>
      <c r="S27" s="7" t="n">
        <v>0.7516412544325927</v>
      </c>
      <c r="T27" s="7" t="n">
        <v>0.7640718922847061</v>
      </c>
      <c r="U27" s="7" t="n">
        <v>0.9463255348246368</v>
      </c>
      <c r="V27" s="7" t="n">
        <v>0.5179657597079909</v>
      </c>
      <c r="W27" s="7" t="n">
        <v>0.2039444760420892</v>
      </c>
      <c r="X27" s="7" t="n">
        <v>0.7414820046732791</v>
      </c>
      <c r="Y27" s="7" t="n">
        <v>0.9805577072056415</v>
      </c>
      <c r="Z27" s="7" t="n">
        <v>0.5763036140734451</v>
      </c>
      <c r="AA27" s="7" t="n">
        <v>0.6105558876346463</v>
      </c>
      <c r="AB27" s="7" t="n">
        <v>1</v>
      </c>
      <c r="AC27" s="7" t="n">
        <v>0.6506018825716542</v>
      </c>
      <c r="AD27" s="7" t="n">
        <v>0.7606398967202707</v>
      </c>
      <c r="AE27" s="7" t="n">
        <v>0.69783537825386</v>
      </c>
      <c r="AF27" s="7" t="n">
        <v>0.6825821766966937</v>
      </c>
      <c r="AG27" s="7" t="n">
        <v>0.7612691802928566</v>
      </c>
      <c r="AH27" s="7" t="n">
        <v>0.677928762161185</v>
      </c>
      <c r="AI27" s="7" t="n">
        <v>0.4380490361876234</v>
      </c>
      <c r="AJ27" s="7" t="n">
        <v>0.940236844952255</v>
      </c>
      <c r="AK27" s="7" t="n">
        <v>0.7200572640982699</v>
      </c>
      <c r="AL27" s="7" t="n">
        <v>0.6188262009956609</v>
      </c>
      <c r="AM27" s="7" t="n">
        <v>0.6129645185691314</v>
      </c>
      <c r="AN27" s="7" t="n">
        <v>0.6698155754643376</v>
      </c>
      <c r="AO27" s="7" t="n">
        <v>0.5753536756117197</v>
      </c>
      <c r="AP27" s="7" t="n">
        <v>0.4319346444018533</v>
      </c>
      <c r="AQ27" s="7" t="n">
        <v>0.6004857066381214</v>
      </c>
      <c r="AR27" s="7" t="n">
        <v>0.3315810409027511</v>
      </c>
      <c r="AS27" s="7" t="n">
        <v>0.6495394025992577</v>
      </c>
      <c r="AT27" s="7" t="n">
        <v>0.9142553375371514</v>
      </c>
      <c r="AU27" s="7" t="n">
        <v>0.3765440958835831</v>
      </c>
      <c r="AV27" s="7" t="n">
        <v>0.2142622580644421</v>
      </c>
      <c r="AW27" s="7" t="n">
        <v>0.7621508398698673</v>
      </c>
      <c r="AX27" s="7" t="n">
        <v>0.649553818192798</v>
      </c>
      <c r="AY27" s="7" t="n">
        <v>0.594749428669178</v>
      </c>
      <c r="AZ27" s="7" t="n">
        <v>0.4918174318426101</v>
      </c>
      <c r="BA27" s="7" t="n">
        <v>0.6067480037044084</v>
      </c>
      <c r="BB27" s="7" t="n">
        <v>0.6687180999268569</v>
      </c>
      <c r="BC27" s="7" t="n">
        <v>0.6084633255486692</v>
      </c>
      <c r="BD27" s="7" t="n">
        <v>0.6885521109581444</v>
      </c>
      <c r="BE27" s="7" t="n">
        <v>0.5200572193090451</v>
      </c>
      <c r="BF27" s="7" t="n">
        <v>0.6238617170677756</v>
      </c>
      <c r="BG27" s="7" t="n">
        <v>0.6639959917699255</v>
      </c>
      <c r="BH27" s="7" t="n">
        <v>0.509631301377492</v>
      </c>
      <c r="BI27" s="7" t="n">
        <v>0.9593696634748633</v>
      </c>
      <c r="BJ27" s="7" t="n">
        <v>0.95324310599291</v>
      </c>
      <c r="BK27" s="7" t="n">
        <v>0.6561515163158959</v>
      </c>
      <c r="BL27" s="7" t="n">
        <v>0.6654401477640599</v>
      </c>
      <c r="BM27" s="7" t="n">
        <v>0.6005773126844069</v>
      </c>
      <c r="BN27" s="7" t="n">
        <v>0.5684081243511134</v>
      </c>
      <c r="BO27" s="7" t="n">
        <v>0.631382821067466</v>
      </c>
      <c r="BP27" s="7" t="n">
        <v>0.6213479324122221</v>
      </c>
      <c r="BQ27" s="7" t="n">
        <v>0.591798762352123</v>
      </c>
      <c r="BR27" s="7" t="n">
        <v>0.7557737015719338</v>
      </c>
      <c r="BS27" s="7" t="n">
        <v>0.707002663005351</v>
      </c>
      <c r="BT27" s="7" t="n">
        <v>0.9639624618633441</v>
      </c>
      <c r="BU27" s="7" t="n">
        <v>0.5773331038890186</v>
      </c>
      <c r="BV27" s="7" t="n">
        <v>0.962516790612802</v>
      </c>
      <c r="BW27" s="7" t="n">
        <v>0.6621410595159933</v>
      </c>
      <c r="BX27" s="7" t="n">
        <v>0.770611289267109</v>
      </c>
      <c r="BY27" s="7" t="n">
        <v>0.7485150852802223</v>
      </c>
      <c r="BZ27" s="7" t="n">
        <v>0.5957865080475141</v>
      </c>
      <c r="CA27" s="7" t="n">
        <v>0.9411348877074527</v>
      </c>
      <c r="CB27" s="7" t="n">
        <v>0.7535703414031907</v>
      </c>
      <c r="CC27" s="7" t="n">
        <v>0.5835653676109183</v>
      </c>
      <c r="CD27" s="7" t="n">
        <v>0.3246233385651465</v>
      </c>
      <c r="CE27" s="7" t="n">
        <v>0.5489783927944619</v>
      </c>
      <c r="CF27" s="7" t="n">
        <v>0.5801478319456245</v>
      </c>
      <c r="CG27" s="7" t="n">
        <v>0.5453345479874232</v>
      </c>
      <c r="CH27" s="7" t="n">
        <v>0.5700772923536368</v>
      </c>
      <c r="CI27" s="7" t="n">
        <v>0.3056107584802645</v>
      </c>
      <c r="CJ27" s="7" t="n">
        <v>0.3318108981588738</v>
      </c>
      <c r="CK27" s="7" t="n">
        <v>0.4423841055742213</v>
      </c>
      <c r="CL27" s="7" t="n">
        <v>0.5310714646791677</v>
      </c>
      <c r="CM27" s="7" t="n">
        <v>0.6505512677341252</v>
      </c>
      <c r="CN27" s="7" t="n">
        <v>0.9433359269155394</v>
      </c>
      <c r="CO27" s="7" t="n">
        <v>0.4353290549848794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0.8367141786296282</v>
      </c>
      <c r="D28" s="7" t="n">
        <v>0.7568386061999576</v>
      </c>
      <c r="E28" s="7" t="n">
        <v>0.4540824442965718</v>
      </c>
      <c r="F28" s="7" t="n">
        <v>0.6648069860961338</v>
      </c>
      <c r="G28" s="7" t="n">
        <v>0.4778930662465815</v>
      </c>
      <c r="H28" s="7" t="n">
        <v>0.6203333766451093</v>
      </c>
      <c r="I28" s="7" t="n">
        <v>0.6887024629728634</v>
      </c>
      <c r="J28" s="7" t="n">
        <v>0.8253664060000455</v>
      </c>
      <c r="K28" s="7" t="n">
        <v>0.8975033299173137</v>
      </c>
      <c r="L28" s="7" t="n">
        <v>0.759848052231225</v>
      </c>
      <c r="M28" s="7" t="n">
        <v>0.5817665750293137</v>
      </c>
      <c r="N28" s="7" t="n">
        <v>0.7795129640096392</v>
      </c>
      <c r="O28" s="7" t="n">
        <v>0.7732207314535922</v>
      </c>
      <c r="P28" s="7" t="n">
        <v>0.9028639990311886</v>
      </c>
      <c r="Q28" s="7" t="n">
        <v>0.749345925154134</v>
      </c>
      <c r="R28" s="7" t="n">
        <v>0.7555103625538391</v>
      </c>
      <c r="S28" s="7" t="n">
        <v>0.8841059365249488</v>
      </c>
      <c r="T28" s="7" t="n">
        <v>0.8596622190961045</v>
      </c>
      <c r="U28" s="7" t="n">
        <v>0.5571023315571328</v>
      </c>
      <c r="V28" s="7" t="n">
        <v>0.578871987480881</v>
      </c>
      <c r="W28" s="7" t="n">
        <v>0.2928086907062831</v>
      </c>
      <c r="X28" s="7" t="n">
        <v>0.5819292846539539</v>
      </c>
      <c r="Y28" s="7" t="n">
        <v>0.5992296300451865</v>
      </c>
      <c r="Z28" s="7" t="n">
        <v>0.4711721378957129</v>
      </c>
      <c r="AA28" s="7" t="n">
        <v>0.7641857006020153</v>
      </c>
      <c r="AB28" s="7" t="n">
        <v>0.6506018825716542</v>
      </c>
      <c r="AC28" s="7" t="n">
        <v>1</v>
      </c>
      <c r="AD28" s="7" t="n">
        <v>0.8402911560734452</v>
      </c>
      <c r="AE28" s="7" t="n">
        <v>0.8681338852021632</v>
      </c>
      <c r="AF28" s="7" t="n">
        <v>0.6689093487404602</v>
      </c>
      <c r="AG28" s="7" t="n">
        <v>0.8654798869683425</v>
      </c>
      <c r="AH28" s="7" t="n">
        <v>0.5747119094603645</v>
      </c>
      <c r="AI28" s="7" t="n">
        <v>0.6250342192206908</v>
      </c>
      <c r="AJ28" s="7" t="n">
        <v>0.5817352740855659</v>
      </c>
      <c r="AK28" s="7" t="n">
        <v>0.8166451472591425</v>
      </c>
      <c r="AL28" s="7" t="n">
        <v>0.7932317696989399</v>
      </c>
      <c r="AM28" s="7" t="n">
        <v>0.7869964108717522</v>
      </c>
      <c r="AN28" s="7" t="n">
        <v>0.8051995232104611</v>
      </c>
      <c r="AO28" s="7" t="n">
        <v>0.7388317313966616</v>
      </c>
      <c r="AP28" s="7" t="n">
        <v>0.6259260729251298</v>
      </c>
      <c r="AQ28" s="7" t="n">
        <v>0.7897304161450605</v>
      </c>
      <c r="AR28" s="7" t="n">
        <v>0.32443270937842</v>
      </c>
      <c r="AS28" s="7" t="n">
        <v>0.5702979786421065</v>
      </c>
      <c r="AT28" s="7" t="n">
        <v>0.5437767643683284</v>
      </c>
      <c r="AU28" s="7" t="n">
        <v>0.4005659263436125</v>
      </c>
      <c r="AV28" s="7" t="n">
        <v>0.3287584651889756</v>
      </c>
      <c r="AW28" s="7" t="n">
        <v>0.8407796207230007</v>
      </c>
      <c r="AX28" s="7" t="n">
        <v>0.8288837097267474</v>
      </c>
      <c r="AY28" s="7" t="n">
        <v>0.7689217898768879</v>
      </c>
      <c r="AZ28" s="7" t="n">
        <v>0.5932052037405269</v>
      </c>
      <c r="BA28" s="7" t="n">
        <v>0.7492164857845789</v>
      </c>
      <c r="BB28" s="7" t="n">
        <v>0.9306412288027608</v>
      </c>
      <c r="BC28" s="7" t="n">
        <v>0.981006550905178</v>
      </c>
      <c r="BD28" s="7" t="n">
        <v>0.7092796287128077</v>
      </c>
      <c r="BE28" s="7" t="n">
        <v>0.3619904273257555</v>
      </c>
      <c r="BF28" s="7" t="n">
        <v>0.7931378811900497</v>
      </c>
      <c r="BG28" s="7" t="n">
        <v>0.9737042709915029</v>
      </c>
      <c r="BH28" s="7" t="n">
        <v>0.8906927466266583</v>
      </c>
      <c r="BI28" s="7" t="n">
        <v>0.5450420547616334</v>
      </c>
      <c r="BJ28" s="7" t="n">
        <v>0.536636351747582</v>
      </c>
      <c r="BK28" s="7" t="n">
        <v>0.9142293348438487</v>
      </c>
      <c r="BL28" s="7" t="n">
        <v>0.7682220355907454</v>
      </c>
      <c r="BM28" s="7" t="n">
        <v>0.7911655848738638</v>
      </c>
      <c r="BN28" s="7" t="n">
        <v>0.5953554987448886</v>
      </c>
      <c r="BO28" s="7" t="n">
        <v>0.6652541531415965</v>
      </c>
      <c r="BP28" s="7" t="n">
        <v>0.7770752738960943</v>
      </c>
      <c r="BQ28" s="7" t="n">
        <v>0.9647593872428136</v>
      </c>
      <c r="BR28" s="7" t="n">
        <v>0.9678872466949161</v>
      </c>
      <c r="BS28" s="7" t="n">
        <v>0.6040548507448815</v>
      </c>
      <c r="BT28" s="7" t="n">
        <v>0.5527996704144766</v>
      </c>
      <c r="BU28" s="7" t="n">
        <v>0.7185665337957924</v>
      </c>
      <c r="BV28" s="7" t="n">
        <v>0.5907989925439647</v>
      </c>
      <c r="BW28" s="7" t="n">
        <v>0.9385019050066188</v>
      </c>
      <c r="BX28" s="7" t="n">
        <v>0.9525813497555897</v>
      </c>
      <c r="BY28" s="7" t="n">
        <v>0.919635306864743</v>
      </c>
      <c r="BZ28" s="7" t="n">
        <v>0.9625899671949236</v>
      </c>
      <c r="CA28" s="7" t="n">
        <v>0.5438327188714804</v>
      </c>
      <c r="CB28" s="7" t="n">
        <v>0.8591443501067273</v>
      </c>
      <c r="CC28" s="7" t="n">
        <v>0.7634768848888873</v>
      </c>
      <c r="CD28" s="7" t="n">
        <v>0.2862226525414447</v>
      </c>
      <c r="CE28" s="7" t="n">
        <v>0.9226175430445269</v>
      </c>
      <c r="CF28" s="7" t="n">
        <v>0.7683143407277837</v>
      </c>
      <c r="CG28" s="7" t="n">
        <v>0.9335266244266999</v>
      </c>
      <c r="CH28" s="7" t="n">
        <v>0.8230712030512155</v>
      </c>
      <c r="CI28" s="7" t="n">
        <v>0.608914199396171</v>
      </c>
      <c r="CJ28" s="7" t="n">
        <v>0.3223759645722737</v>
      </c>
      <c r="CK28" s="7" t="n">
        <v>0.6050553301672553</v>
      </c>
      <c r="CL28" s="7" t="n">
        <v>0.9322188044544997</v>
      </c>
      <c r="CM28" s="7" t="n">
        <v>0.9141637197342319</v>
      </c>
      <c r="CN28" s="7" t="n">
        <v>0.6370578064449178</v>
      </c>
      <c r="CO28" s="7" t="n">
        <v>0.4209823795130711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0.8131978740812471</v>
      </c>
      <c r="D29" s="7" t="n">
        <v>0.7793264422327888</v>
      </c>
      <c r="E29" s="7" t="n">
        <v>0.4139503445884968</v>
      </c>
      <c r="F29" s="7" t="n">
        <v>0.707095481315789</v>
      </c>
      <c r="G29" s="7" t="n">
        <v>0.4158259578514912</v>
      </c>
      <c r="H29" s="7" t="n">
        <v>0.5985637170661785</v>
      </c>
      <c r="I29" s="7" t="n">
        <v>0.8026773068517652</v>
      </c>
      <c r="J29" s="7" t="n">
        <v>0.8698268378622357</v>
      </c>
      <c r="K29" s="7" t="n">
        <v>0.8544367849405019</v>
      </c>
      <c r="L29" s="7" t="n">
        <v>0.7908573916170938</v>
      </c>
      <c r="M29" s="7" t="n">
        <v>0.6193811897285078</v>
      </c>
      <c r="N29" s="7" t="n">
        <v>0.7716824115516735</v>
      </c>
      <c r="O29" s="7" t="n">
        <v>0.9074491700176528</v>
      </c>
      <c r="P29" s="7" t="n">
        <v>0.8449277875066823</v>
      </c>
      <c r="Q29" s="7" t="n">
        <v>0.69125252826089</v>
      </c>
      <c r="R29" s="7" t="n">
        <v>0.8514276695617529</v>
      </c>
      <c r="S29" s="7" t="n">
        <v>0.8401748158038778</v>
      </c>
      <c r="T29" s="7" t="n">
        <v>0.8806940653955546</v>
      </c>
      <c r="U29" s="7" t="n">
        <v>0.7410700225025193</v>
      </c>
      <c r="V29" s="7" t="n">
        <v>0.5141414575438242</v>
      </c>
      <c r="W29" s="7" t="n">
        <v>0.2686495976655187</v>
      </c>
      <c r="X29" s="7" t="n">
        <v>0.654404918158386</v>
      </c>
      <c r="Y29" s="7" t="n">
        <v>0.7572091365783571</v>
      </c>
      <c r="Z29" s="7" t="n">
        <v>0.5157924800236754</v>
      </c>
      <c r="AA29" s="7" t="n">
        <v>0.9120950582629658</v>
      </c>
      <c r="AB29" s="7" t="n">
        <v>0.7606398967202707</v>
      </c>
      <c r="AC29" s="7" t="n">
        <v>0.8402911560734452</v>
      </c>
      <c r="AD29" s="7" t="n">
        <v>1</v>
      </c>
      <c r="AE29" s="7" t="n">
        <v>0.9639359805875566</v>
      </c>
      <c r="AF29" s="7" t="n">
        <v>0.6519497500860675</v>
      </c>
      <c r="AG29" s="7" t="n">
        <v>0.9360754068860687</v>
      </c>
      <c r="AH29" s="7" t="n">
        <v>0.6125810300940844</v>
      </c>
      <c r="AI29" s="7" t="n">
        <v>0.6008866341976089</v>
      </c>
      <c r="AJ29" s="7" t="n">
        <v>0.7367846502647185</v>
      </c>
      <c r="AK29" s="7" t="n">
        <v>0.9946427128351044</v>
      </c>
      <c r="AL29" s="7" t="n">
        <v>0.9022118570495773</v>
      </c>
      <c r="AM29" s="7" t="n">
        <v>0.7227610770987325</v>
      </c>
      <c r="AN29" s="7" t="n">
        <v>0.6636110318151039</v>
      </c>
      <c r="AO29" s="7" t="n">
        <v>0.6988171529845414</v>
      </c>
      <c r="AP29" s="7" t="n">
        <v>0.5966595363361995</v>
      </c>
      <c r="AQ29" s="7" t="n">
        <v>0.9056579246305232</v>
      </c>
      <c r="AR29" s="7" t="n">
        <v>0.2496173900703886</v>
      </c>
      <c r="AS29" s="7" t="n">
        <v>0.6130440719145661</v>
      </c>
      <c r="AT29" s="7" t="n">
        <v>0.7401697371027455</v>
      </c>
      <c r="AU29" s="7" t="n">
        <v>0.3383312027622346</v>
      </c>
      <c r="AV29" s="7" t="n">
        <v>0.3117143051002088</v>
      </c>
      <c r="AW29" s="7" t="n">
        <v>0.8800730850242379</v>
      </c>
      <c r="AX29" s="7" t="n">
        <v>0.8072609962940908</v>
      </c>
      <c r="AY29" s="7" t="n">
        <v>0.7201215291326981</v>
      </c>
      <c r="AZ29" s="7" t="n">
        <v>0.5239283850879651</v>
      </c>
      <c r="BA29" s="7" t="n">
        <v>0.8851954338471546</v>
      </c>
      <c r="BB29" s="7" t="n">
        <v>0.8340216952068399</v>
      </c>
      <c r="BC29" s="7" t="n">
        <v>0.8255484019758781</v>
      </c>
      <c r="BD29" s="7" t="n">
        <v>0.6942057268772165</v>
      </c>
      <c r="BE29" s="7" t="n">
        <v>0.4196095687137315</v>
      </c>
      <c r="BF29" s="7" t="n">
        <v>0.7777367657587565</v>
      </c>
      <c r="BG29" s="7" t="n">
        <v>0.8527311506932291</v>
      </c>
      <c r="BH29" s="7" t="n">
        <v>0.8296347566861476</v>
      </c>
      <c r="BI29" s="7" t="n">
        <v>0.6989778510983632</v>
      </c>
      <c r="BJ29" s="7" t="n">
        <v>0.697222638650334</v>
      </c>
      <c r="BK29" s="7" t="n">
        <v>0.7634262657206358</v>
      </c>
      <c r="BL29" s="7" t="n">
        <v>0.6293008108195792</v>
      </c>
      <c r="BM29" s="7" t="n">
        <v>0.9065543990938173</v>
      </c>
      <c r="BN29" s="7" t="n">
        <v>0.5911109529345022</v>
      </c>
      <c r="BO29" s="7" t="n">
        <v>0.6032730507122178</v>
      </c>
      <c r="BP29" s="7" t="n">
        <v>0.7568527903521391</v>
      </c>
      <c r="BQ29" s="7" t="n">
        <v>0.7946041574451594</v>
      </c>
      <c r="BR29" s="7" t="n">
        <v>0.8779449541550317</v>
      </c>
      <c r="BS29" s="7" t="n">
        <v>0.646476073298162</v>
      </c>
      <c r="BT29" s="7" t="n">
        <v>0.7229683220526758</v>
      </c>
      <c r="BU29" s="7" t="n">
        <v>0.8090578822066283</v>
      </c>
      <c r="BV29" s="7" t="n">
        <v>0.7216106313146221</v>
      </c>
      <c r="BW29" s="7" t="n">
        <v>0.8233955014599508</v>
      </c>
      <c r="BX29" s="7" t="n">
        <v>0.8987642111279698</v>
      </c>
      <c r="BY29" s="7" t="n">
        <v>0.9478615831674447</v>
      </c>
      <c r="BZ29" s="7" t="n">
        <v>0.8042657191593775</v>
      </c>
      <c r="CA29" s="7" t="n">
        <v>0.7243793953323253</v>
      </c>
      <c r="CB29" s="7" t="n">
        <v>0.9730016492338486</v>
      </c>
      <c r="CC29" s="7" t="n">
        <v>0.9186568047959692</v>
      </c>
      <c r="CD29" s="7" t="n">
        <v>0.2474283209293392</v>
      </c>
      <c r="CE29" s="7" t="n">
        <v>0.7628176763014206</v>
      </c>
      <c r="CF29" s="7" t="n">
        <v>0.9185872346915629</v>
      </c>
      <c r="CG29" s="7" t="n">
        <v>0.7611358099814298</v>
      </c>
      <c r="CH29" s="7" t="n">
        <v>0.9155396680918005</v>
      </c>
      <c r="CI29" s="7" t="n">
        <v>0.6308493867266811</v>
      </c>
      <c r="CJ29" s="7" t="n">
        <v>0.2498643344423966</v>
      </c>
      <c r="CK29" s="7" t="n">
        <v>0.5749951869194007</v>
      </c>
      <c r="CL29" s="7" t="n">
        <v>0.748683322264682</v>
      </c>
      <c r="CM29" s="7" t="n">
        <v>0.7912369380629034</v>
      </c>
      <c r="CN29" s="7" t="n">
        <v>0.742515962722722</v>
      </c>
      <c r="CO29" s="7" t="n">
        <v>0.3603681036401609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0.7947603381359113</v>
      </c>
      <c r="D30" s="7" t="n">
        <v>0.7416839840638707</v>
      </c>
      <c r="E30" s="7" t="n">
        <v>0.3811853285513017</v>
      </c>
      <c r="F30" s="7" t="n">
        <v>0.6495205972340089</v>
      </c>
      <c r="G30" s="7" t="n">
        <v>0.3687108240140063</v>
      </c>
      <c r="H30" s="7" t="n">
        <v>0.6281794630199341</v>
      </c>
      <c r="I30" s="7" t="n">
        <v>0.7325470714562829</v>
      </c>
      <c r="J30" s="7" t="n">
        <v>0.8350246489542211</v>
      </c>
      <c r="K30" s="7" t="n">
        <v>0.8839256326177157</v>
      </c>
      <c r="L30" s="7" t="n">
        <v>0.8370044400065803</v>
      </c>
      <c r="M30" s="7" t="n">
        <v>0.5466603217710478</v>
      </c>
      <c r="N30" s="7" t="n">
        <v>0.8323421484511332</v>
      </c>
      <c r="O30" s="7" t="n">
        <v>0.925709444523128</v>
      </c>
      <c r="P30" s="7" t="n">
        <v>0.87314149278147</v>
      </c>
      <c r="Q30" s="7" t="n">
        <v>0.6991610048516714</v>
      </c>
      <c r="R30" s="7" t="n">
        <v>0.7913980276405838</v>
      </c>
      <c r="S30" s="7" t="n">
        <v>0.8512390901911399</v>
      </c>
      <c r="T30" s="7" t="n">
        <v>0.8578240695334981</v>
      </c>
      <c r="U30" s="7" t="n">
        <v>0.646986977031978</v>
      </c>
      <c r="V30" s="7" t="n">
        <v>0.4836402407577656</v>
      </c>
      <c r="W30" s="7" t="n">
        <v>0.2790538183980099</v>
      </c>
      <c r="X30" s="7" t="n">
        <v>0.5990277994385665</v>
      </c>
      <c r="Y30" s="7" t="n">
        <v>0.6786535228649052</v>
      </c>
      <c r="Z30" s="7" t="n">
        <v>0.563662670018202</v>
      </c>
      <c r="AA30" s="7" t="n">
        <v>0.9221127035115709</v>
      </c>
      <c r="AB30" s="7" t="n">
        <v>0.69783537825386</v>
      </c>
      <c r="AC30" s="7" t="n">
        <v>0.8681338852021632</v>
      </c>
      <c r="AD30" s="7" t="n">
        <v>0.9639359805875566</v>
      </c>
      <c r="AE30" s="7" t="n">
        <v>1</v>
      </c>
      <c r="AF30" s="7" t="n">
        <v>0.5965531019048563</v>
      </c>
      <c r="AG30" s="7" t="n">
        <v>0.9078896870980498</v>
      </c>
      <c r="AH30" s="7" t="n">
        <v>0.5385160559109624</v>
      </c>
      <c r="AI30" s="7" t="n">
        <v>0.5857352031422112</v>
      </c>
      <c r="AJ30" s="7" t="n">
        <v>0.6590213831200991</v>
      </c>
      <c r="AK30" s="7" t="n">
        <v>0.9537932910647305</v>
      </c>
      <c r="AL30" s="7" t="n">
        <v>0.9404567442002647</v>
      </c>
      <c r="AM30" s="7" t="n">
        <v>0.7779241603203414</v>
      </c>
      <c r="AN30" s="7" t="n">
        <v>0.6406828035896016</v>
      </c>
      <c r="AO30" s="7" t="n">
        <v>0.7631704834339423</v>
      </c>
      <c r="AP30" s="7" t="n">
        <v>0.5820552009046731</v>
      </c>
      <c r="AQ30" s="7" t="n">
        <v>0.9420338286338885</v>
      </c>
      <c r="AR30" s="7" t="n">
        <v>0.207103980930805</v>
      </c>
      <c r="AS30" s="7" t="n">
        <v>0.5384335477762748</v>
      </c>
      <c r="AT30" s="7" t="n">
        <v>0.6472096062516712</v>
      </c>
      <c r="AU30" s="7" t="n">
        <v>0.3235916469194786</v>
      </c>
      <c r="AV30" s="7" t="n">
        <v>0.3291402019692169</v>
      </c>
      <c r="AW30" s="7" t="n">
        <v>0.8538891293881559</v>
      </c>
      <c r="AX30" s="7" t="n">
        <v>0.8634532429231813</v>
      </c>
      <c r="AY30" s="7" t="n">
        <v>0.7529197830182377</v>
      </c>
      <c r="AZ30" s="7" t="n">
        <v>0.5215810230104411</v>
      </c>
      <c r="BA30" s="7" t="n">
        <v>0.9132375209553538</v>
      </c>
      <c r="BB30" s="7" t="n">
        <v>0.8452683103247212</v>
      </c>
      <c r="BC30" s="7" t="n">
        <v>0.8580910648878953</v>
      </c>
      <c r="BD30" s="7" t="n">
        <v>0.6658164360333315</v>
      </c>
      <c r="BE30" s="7" t="n">
        <v>0.4446259724539744</v>
      </c>
      <c r="BF30" s="7" t="n">
        <v>0.8391068977293507</v>
      </c>
      <c r="BG30" s="7" t="n">
        <v>0.8783006167455691</v>
      </c>
      <c r="BH30" s="7" t="n">
        <v>0.8765317931520923</v>
      </c>
      <c r="BI30" s="7" t="n">
        <v>0.62793666563879</v>
      </c>
      <c r="BJ30" s="7" t="n">
        <v>0.6188128331543469</v>
      </c>
      <c r="BK30" s="7" t="n">
        <v>0.7750748377101053</v>
      </c>
      <c r="BL30" s="7" t="n">
        <v>0.6027803389285812</v>
      </c>
      <c r="BM30" s="7" t="n">
        <v>0.9423800993208479</v>
      </c>
      <c r="BN30" s="7" t="n">
        <v>0.5533810009325949</v>
      </c>
      <c r="BO30" s="7" t="n">
        <v>0.5733950064401048</v>
      </c>
      <c r="BP30" s="7" t="n">
        <v>0.807039569607655</v>
      </c>
      <c r="BQ30" s="7" t="n">
        <v>0.83223305640752</v>
      </c>
      <c r="BR30" s="7" t="n">
        <v>0.8865738914636532</v>
      </c>
      <c r="BS30" s="7" t="n">
        <v>0.5843878061598183</v>
      </c>
      <c r="BT30" s="7" t="n">
        <v>0.6383333351295586</v>
      </c>
      <c r="BU30" s="7" t="n">
        <v>0.8570891171436507</v>
      </c>
      <c r="BV30" s="7" t="n">
        <v>0.6523064623254922</v>
      </c>
      <c r="BW30" s="7" t="n">
        <v>0.8257237631186848</v>
      </c>
      <c r="BX30" s="7" t="n">
        <v>0.89522237550581</v>
      </c>
      <c r="BY30" s="7" t="n">
        <v>0.9226497612287244</v>
      </c>
      <c r="BZ30" s="7" t="n">
        <v>0.8321087752371988</v>
      </c>
      <c r="CA30" s="7" t="n">
        <v>0.6338725650227363</v>
      </c>
      <c r="CB30" s="7" t="n">
        <v>0.9520643010271598</v>
      </c>
      <c r="CC30" s="7" t="n">
        <v>0.9393876872515846</v>
      </c>
      <c r="CD30" s="7" t="n">
        <v>0.1672834112041643</v>
      </c>
      <c r="CE30" s="7" t="n">
        <v>0.8240878755457463</v>
      </c>
      <c r="CF30" s="7" t="n">
        <v>0.9353642816550584</v>
      </c>
      <c r="CG30" s="7" t="n">
        <v>0.814639893352723</v>
      </c>
      <c r="CH30" s="7" t="n">
        <v>0.9389063663536009</v>
      </c>
      <c r="CI30" s="7" t="n">
        <v>0.654614702147014</v>
      </c>
      <c r="CJ30" s="7" t="n">
        <v>0.2069202987096421</v>
      </c>
      <c r="CK30" s="7" t="n">
        <v>0.5504991279868484</v>
      </c>
      <c r="CL30" s="7" t="n">
        <v>0.8059830932792157</v>
      </c>
      <c r="CM30" s="7" t="n">
        <v>0.8128271032239505</v>
      </c>
      <c r="CN30" s="7" t="n">
        <v>0.6936768970214046</v>
      </c>
      <c r="CO30" s="7" t="n">
        <v>0.3128884059131701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0.8583524836898776</v>
      </c>
      <c r="D31" s="7" t="n">
        <v>0.9157852548484118</v>
      </c>
      <c r="E31" s="7" t="n">
        <v>0.7387124656540018</v>
      </c>
      <c r="F31" s="7" t="n">
        <v>0.9204668747391761</v>
      </c>
      <c r="G31" s="7" t="n">
        <v>0.77363654577895</v>
      </c>
      <c r="H31" s="7" t="n">
        <v>0.6586849088156406</v>
      </c>
      <c r="I31" s="7" t="n">
        <v>0.8521704435713675</v>
      </c>
      <c r="J31" s="7" t="n">
        <v>0.9047878035123882</v>
      </c>
      <c r="K31" s="7" t="n">
        <v>0.5135096334768806</v>
      </c>
      <c r="L31" s="7" t="n">
        <v>0.6631785024842811</v>
      </c>
      <c r="M31" s="7" t="n">
        <v>0.8626238351491615</v>
      </c>
      <c r="N31" s="7" t="n">
        <v>0.647137556377664</v>
      </c>
      <c r="O31" s="7" t="n">
        <v>0.5666941913373876</v>
      </c>
      <c r="P31" s="7" t="n">
        <v>0.6518814734108996</v>
      </c>
      <c r="Q31" s="7" t="n">
        <v>0.7864585992414549</v>
      </c>
      <c r="R31" s="7" t="n">
        <v>0.9018032894700374</v>
      </c>
      <c r="S31" s="7" t="n">
        <v>0.7454970868791927</v>
      </c>
      <c r="T31" s="7" t="n">
        <v>0.8801039247323942</v>
      </c>
      <c r="U31" s="7" t="n">
        <v>0.7280427919484819</v>
      </c>
      <c r="V31" s="7" t="n">
        <v>0.7507900982615568</v>
      </c>
      <c r="W31" s="7" t="n">
        <v>0.491838109200176</v>
      </c>
      <c r="X31" s="7" t="n">
        <v>0.8500141422583617</v>
      </c>
      <c r="Y31" s="7" t="n">
        <v>0.7117271716967368</v>
      </c>
      <c r="Z31" s="7" t="n">
        <v>0.4738750020090357</v>
      </c>
      <c r="AA31" s="7" t="n">
        <v>0.571440987347706</v>
      </c>
      <c r="AB31" s="7" t="n">
        <v>0.6825821766966937</v>
      </c>
      <c r="AC31" s="7" t="n">
        <v>0.6689093487404602</v>
      </c>
      <c r="AD31" s="7" t="n">
        <v>0.6519497500860675</v>
      </c>
      <c r="AE31" s="7" t="n">
        <v>0.5965531019048563</v>
      </c>
      <c r="AF31" s="7" t="n">
        <v>1</v>
      </c>
      <c r="AG31" s="7" t="n">
        <v>0.8484171513352156</v>
      </c>
      <c r="AH31" s="7" t="n">
        <v>0.8620531834294481</v>
      </c>
      <c r="AI31" s="7" t="n">
        <v>0.6690753950331647</v>
      </c>
      <c r="AJ31" s="7" t="n">
        <v>0.6560495002258476</v>
      </c>
      <c r="AK31" s="7" t="n">
        <v>0.636181879066457</v>
      </c>
      <c r="AL31" s="7" t="n">
        <v>0.5584829232922335</v>
      </c>
      <c r="AM31" s="7" t="n">
        <v>0.5211310385803245</v>
      </c>
      <c r="AN31" s="7" t="n">
        <v>0.6823368906258754</v>
      </c>
      <c r="AO31" s="7" t="n">
        <v>0.479964837880946</v>
      </c>
      <c r="AP31" s="7" t="n">
        <v>0.6525610819264963</v>
      </c>
      <c r="AQ31" s="7" t="n">
        <v>0.530165911067086</v>
      </c>
      <c r="AR31" s="7" t="n">
        <v>0.7314568638288217</v>
      </c>
      <c r="AS31" s="7" t="n">
        <v>0.8577230627710953</v>
      </c>
      <c r="AT31" s="7" t="n">
        <v>0.6472104494143137</v>
      </c>
      <c r="AU31" s="7" t="n">
        <v>0.5847985480496002</v>
      </c>
      <c r="AV31" s="7" t="n">
        <v>0.4884550568476684</v>
      </c>
      <c r="AW31" s="7" t="n">
        <v>0.8855659924535288</v>
      </c>
      <c r="AX31" s="7" t="n">
        <v>0.5702412132483743</v>
      </c>
      <c r="AY31" s="7" t="n">
        <v>0.6557975926512672</v>
      </c>
      <c r="AZ31" s="7" t="n">
        <v>0.6861938282204118</v>
      </c>
      <c r="BA31" s="7" t="n">
        <v>0.5437158836316086</v>
      </c>
      <c r="BB31" s="7" t="n">
        <v>0.6787169948991687</v>
      </c>
      <c r="BC31" s="7" t="n">
        <v>0.6708276598141067</v>
      </c>
      <c r="BD31" s="7" t="n">
        <v>0.8551120687783138</v>
      </c>
      <c r="BE31" s="7" t="n">
        <v>0.3536732336815657</v>
      </c>
      <c r="BF31" s="7" t="n">
        <v>0.6512525135968884</v>
      </c>
      <c r="BG31" s="7" t="n">
        <v>0.6653826981466784</v>
      </c>
      <c r="BH31" s="7" t="n">
        <v>0.5622049177332493</v>
      </c>
      <c r="BI31" s="7" t="n">
        <v>0.6770540435162089</v>
      </c>
      <c r="BJ31" s="7" t="n">
        <v>0.6421309248524935</v>
      </c>
      <c r="BK31" s="7" t="n">
        <v>0.6395251487943149</v>
      </c>
      <c r="BL31" s="7" t="n">
        <v>0.6463219814763473</v>
      </c>
      <c r="BM31" s="7" t="n">
        <v>0.5299555888419618</v>
      </c>
      <c r="BN31" s="7" t="n">
        <v>0.771878023112244</v>
      </c>
      <c r="BO31" s="7" t="n">
        <v>0.8154384409854638</v>
      </c>
      <c r="BP31" s="7" t="n">
        <v>0.5288108535822882</v>
      </c>
      <c r="BQ31" s="7" t="n">
        <v>0.6745088107939684</v>
      </c>
      <c r="BR31" s="7" t="n">
        <v>0.7294433176323765</v>
      </c>
      <c r="BS31" s="7" t="n">
        <v>0.9329588835142686</v>
      </c>
      <c r="BT31" s="7" t="n">
        <v>0.6989298105005491</v>
      </c>
      <c r="BU31" s="7" t="n">
        <v>0.4871224019062117</v>
      </c>
      <c r="BV31" s="7" t="n">
        <v>0.6612570733874807</v>
      </c>
      <c r="BW31" s="7" t="n">
        <v>0.6360122111024192</v>
      </c>
      <c r="BX31" s="7" t="n">
        <v>0.7535743882711501</v>
      </c>
      <c r="BY31" s="7" t="n">
        <v>0.7511335741105913</v>
      </c>
      <c r="BZ31" s="7" t="n">
        <v>0.6853106695038271</v>
      </c>
      <c r="CA31" s="7" t="n">
        <v>0.6712675938195564</v>
      </c>
      <c r="CB31" s="7" t="n">
        <v>0.6040001743112099</v>
      </c>
      <c r="CC31" s="7" t="n">
        <v>0.4845263568800759</v>
      </c>
      <c r="CD31" s="7" t="n">
        <v>0.5900880191791098</v>
      </c>
      <c r="CE31" s="7" t="n">
        <v>0.5746916198039614</v>
      </c>
      <c r="CF31" s="7" t="n">
        <v>0.5086221119719334</v>
      </c>
      <c r="CG31" s="7" t="n">
        <v>0.5450150479206235</v>
      </c>
      <c r="CH31" s="7" t="n">
        <v>0.5511826588362092</v>
      </c>
      <c r="CI31" s="7" t="n">
        <v>0.3860053163563349</v>
      </c>
      <c r="CJ31" s="7" t="n">
        <v>0.7297350690850828</v>
      </c>
      <c r="CK31" s="7" t="n">
        <v>0.7159589196520695</v>
      </c>
      <c r="CL31" s="7" t="n">
        <v>0.5297249322959388</v>
      </c>
      <c r="CM31" s="7" t="n">
        <v>0.6204387031984046</v>
      </c>
      <c r="CN31" s="7" t="n">
        <v>0.602043333291206</v>
      </c>
      <c r="CO31" s="7" t="n">
        <v>0.7544190690926542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0.9105156703674514</v>
      </c>
      <c r="D32" s="7" t="n">
        <v>0.9110227245422327</v>
      </c>
      <c r="E32" s="7" t="n">
        <v>0.5942839193132831</v>
      </c>
      <c r="F32" s="7" t="n">
        <v>0.8601593860328689</v>
      </c>
      <c r="G32" s="7" t="n">
        <v>0.5949757485352488</v>
      </c>
      <c r="H32" s="7" t="n">
        <v>0.7134342748228742</v>
      </c>
      <c r="I32" s="7" t="n">
        <v>0.8833345010975853</v>
      </c>
      <c r="J32" s="7" t="n">
        <v>0.9726452400002799</v>
      </c>
      <c r="K32" s="7" t="n">
        <v>0.8103394859157846</v>
      </c>
      <c r="L32" s="7" t="n">
        <v>0.8366498715413057</v>
      </c>
      <c r="M32" s="7" t="n">
        <v>0.7689922358409467</v>
      </c>
      <c r="N32" s="7" t="n">
        <v>0.8298890758159896</v>
      </c>
      <c r="O32" s="7" t="n">
        <v>0.8646890142434875</v>
      </c>
      <c r="P32" s="7" t="n">
        <v>0.8478726998049283</v>
      </c>
      <c r="Q32" s="7" t="n">
        <v>0.8101018017407592</v>
      </c>
      <c r="R32" s="7" t="n">
        <v>0.9550147829972858</v>
      </c>
      <c r="S32" s="7" t="n">
        <v>0.8816813218900985</v>
      </c>
      <c r="T32" s="7" t="n">
        <v>0.9686353008781088</v>
      </c>
      <c r="U32" s="7" t="n">
        <v>0.7684385744576311</v>
      </c>
      <c r="V32" s="7" t="n">
        <v>0.6658628043614396</v>
      </c>
      <c r="W32" s="7" t="n">
        <v>0.4308713500272536</v>
      </c>
      <c r="X32" s="7" t="n">
        <v>0.7796289343649371</v>
      </c>
      <c r="Y32" s="7" t="n">
        <v>0.7726065944671408</v>
      </c>
      <c r="Z32" s="7" t="n">
        <v>0.546123223386331</v>
      </c>
      <c r="AA32" s="7" t="n">
        <v>0.8697734769260094</v>
      </c>
      <c r="AB32" s="7" t="n">
        <v>0.7612691802928566</v>
      </c>
      <c r="AC32" s="7" t="n">
        <v>0.8654798869683425</v>
      </c>
      <c r="AD32" s="7" t="n">
        <v>0.9360754068860687</v>
      </c>
      <c r="AE32" s="7" t="n">
        <v>0.9078896870980498</v>
      </c>
      <c r="AF32" s="7" t="n">
        <v>0.8484171513352156</v>
      </c>
      <c r="AG32" s="7" t="n">
        <v>1</v>
      </c>
      <c r="AH32" s="7" t="n">
        <v>0.7638742403943765</v>
      </c>
      <c r="AI32" s="7" t="n">
        <v>0.6763253108257534</v>
      </c>
      <c r="AJ32" s="7" t="n">
        <v>0.7348775258230026</v>
      </c>
      <c r="AK32" s="7" t="n">
        <v>0.9273735837615111</v>
      </c>
      <c r="AL32" s="7" t="n">
        <v>0.868021215721938</v>
      </c>
      <c r="AM32" s="7" t="n">
        <v>0.7204924702143819</v>
      </c>
      <c r="AN32" s="7" t="n">
        <v>0.723142494076656</v>
      </c>
      <c r="AO32" s="7" t="n">
        <v>0.6905607520388782</v>
      </c>
      <c r="AP32" s="7" t="n">
        <v>0.6627488714786036</v>
      </c>
      <c r="AQ32" s="7" t="n">
        <v>0.8700517723197779</v>
      </c>
      <c r="AR32" s="7" t="n">
        <v>0.4722116914368929</v>
      </c>
      <c r="AS32" s="7" t="n">
        <v>0.7685018165770576</v>
      </c>
      <c r="AT32" s="7" t="n">
        <v>0.732200703642324</v>
      </c>
      <c r="AU32" s="7" t="n">
        <v>0.4582434511373231</v>
      </c>
      <c r="AV32" s="7" t="n">
        <v>0.4594711116492693</v>
      </c>
      <c r="AW32" s="7" t="n">
        <v>0.9708276114474413</v>
      </c>
      <c r="AX32" s="7" t="n">
        <v>0.8053704396414754</v>
      </c>
      <c r="AY32" s="7" t="n">
        <v>0.7658939375476235</v>
      </c>
      <c r="AZ32" s="7" t="n">
        <v>0.6303462134162165</v>
      </c>
      <c r="BA32" s="7" t="n">
        <v>0.844073502497323</v>
      </c>
      <c r="BB32" s="7" t="n">
        <v>0.843559140418254</v>
      </c>
      <c r="BC32" s="7" t="n">
        <v>0.8671730260538943</v>
      </c>
      <c r="BD32" s="7" t="n">
        <v>0.8152714323800268</v>
      </c>
      <c r="BE32" s="7" t="n">
        <v>0.4051396380628886</v>
      </c>
      <c r="BF32" s="7" t="n">
        <v>0.834348502880135</v>
      </c>
      <c r="BG32" s="7" t="n">
        <v>0.8621943710753972</v>
      </c>
      <c r="BH32" s="7" t="n">
        <v>0.8285138935020929</v>
      </c>
      <c r="BI32" s="7" t="n">
        <v>0.7185146174178599</v>
      </c>
      <c r="BJ32" s="7" t="n">
        <v>0.7037818888982287</v>
      </c>
      <c r="BK32" s="7" t="n">
        <v>0.7812928020609133</v>
      </c>
      <c r="BL32" s="7" t="n">
        <v>0.6824054201422964</v>
      </c>
      <c r="BM32" s="7" t="n">
        <v>0.870148346888411</v>
      </c>
      <c r="BN32" s="7" t="n">
        <v>0.6968408967354492</v>
      </c>
      <c r="BO32" s="7" t="n">
        <v>0.7385179307737707</v>
      </c>
      <c r="BP32" s="7" t="n">
        <v>0.746595645272787</v>
      </c>
      <c r="BQ32" s="7" t="n">
        <v>0.8522272880795334</v>
      </c>
      <c r="BR32" s="7" t="n">
        <v>0.9141669655500158</v>
      </c>
      <c r="BS32" s="7" t="n">
        <v>0.8074487931510876</v>
      </c>
      <c r="BT32" s="7" t="n">
        <v>0.7407730551759001</v>
      </c>
      <c r="BU32" s="7" t="n">
        <v>0.7700060817763044</v>
      </c>
      <c r="BV32" s="7" t="n">
        <v>0.7344286413537089</v>
      </c>
      <c r="BW32" s="7" t="n">
        <v>0.8300005461562233</v>
      </c>
      <c r="BX32" s="7" t="n">
        <v>0.936343562628239</v>
      </c>
      <c r="BY32" s="7" t="n">
        <v>0.9638482461976735</v>
      </c>
      <c r="BZ32" s="7" t="n">
        <v>0.8621951886935795</v>
      </c>
      <c r="CA32" s="7" t="n">
        <v>0.7265621096874989</v>
      </c>
      <c r="CB32" s="7" t="n">
        <v>0.9087464222410602</v>
      </c>
      <c r="CC32" s="7" t="n">
        <v>0.8370970264929597</v>
      </c>
      <c r="CD32" s="7" t="n">
        <v>0.3867348894659661</v>
      </c>
      <c r="CE32" s="7" t="n">
        <v>0.7905559830135044</v>
      </c>
      <c r="CF32" s="7" t="n">
        <v>0.862429722184887</v>
      </c>
      <c r="CG32" s="7" t="n">
        <v>0.7742752636582311</v>
      </c>
      <c r="CH32" s="7" t="n">
        <v>0.8867781730235113</v>
      </c>
      <c r="CI32" s="7" t="n">
        <v>0.6428276248634951</v>
      </c>
      <c r="CJ32" s="7" t="n">
        <v>0.4721155434862896</v>
      </c>
      <c r="CK32" s="7" t="n">
        <v>0.6744654457858704</v>
      </c>
      <c r="CL32" s="7" t="n">
        <v>0.7600531699263972</v>
      </c>
      <c r="CM32" s="7" t="n">
        <v>0.7896543090834476</v>
      </c>
      <c r="CN32" s="7" t="n">
        <v>0.714911841518677</v>
      </c>
      <c r="CO32" s="7" t="n">
        <v>0.5431587453026744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0.7271565429448604</v>
      </c>
      <c r="D33" s="7" t="n">
        <v>0.8140681425632071</v>
      </c>
      <c r="E33" s="7" t="n">
        <v>0.5003113320033872</v>
      </c>
      <c r="F33" s="7" t="n">
        <v>0.8484372764666659</v>
      </c>
      <c r="G33" s="7" t="n">
        <v>0.5572734097487991</v>
      </c>
      <c r="H33" s="7" t="n">
        <v>0.512312447331818</v>
      </c>
      <c r="I33" s="7" t="n">
        <v>0.9144965003882317</v>
      </c>
      <c r="J33" s="7" t="n">
        <v>0.804696347452889</v>
      </c>
      <c r="K33" s="7" t="n">
        <v>0.5121166439322152</v>
      </c>
      <c r="L33" s="7" t="n">
        <v>0.5691835319648803</v>
      </c>
      <c r="M33" s="7" t="n">
        <v>0.9988423208342664</v>
      </c>
      <c r="N33" s="7" t="n">
        <v>0.5686748523107276</v>
      </c>
      <c r="O33" s="7" t="n">
        <v>0.5142107157073059</v>
      </c>
      <c r="P33" s="7" t="n">
        <v>0.5476900456305148</v>
      </c>
      <c r="Q33" s="7" t="n">
        <v>0.5715617725994333</v>
      </c>
      <c r="R33" s="7" t="n">
        <v>0.8243077197096621</v>
      </c>
      <c r="S33" s="7" t="n">
        <v>0.6070305024894818</v>
      </c>
      <c r="T33" s="7" t="n">
        <v>0.7676059648116095</v>
      </c>
      <c r="U33" s="7" t="n">
        <v>0.7709097037366697</v>
      </c>
      <c r="V33" s="7" t="n">
        <v>0.4922908860827723</v>
      </c>
      <c r="W33" s="7" t="n">
        <v>0.3631724231656351</v>
      </c>
      <c r="X33" s="7" t="n">
        <v>0.9423317618265021</v>
      </c>
      <c r="Y33" s="7" t="n">
        <v>0.7410746180150654</v>
      </c>
      <c r="Z33" s="7" t="n">
        <v>0.3812391203529269</v>
      </c>
      <c r="AA33" s="7" t="n">
        <v>0.5148217752228501</v>
      </c>
      <c r="AB33" s="7" t="n">
        <v>0.677928762161185</v>
      </c>
      <c r="AC33" s="7" t="n">
        <v>0.5747119094603645</v>
      </c>
      <c r="AD33" s="7" t="n">
        <v>0.6125810300940844</v>
      </c>
      <c r="AE33" s="7" t="n">
        <v>0.5385160559109624</v>
      </c>
      <c r="AF33" s="7" t="n">
        <v>0.8620531834294481</v>
      </c>
      <c r="AG33" s="7" t="n">
        <v>0.7638742403943765</v>
      </c>
      <c r="AH33" s="7" t="n">
        <v>1</v>
      </c>
      <c r="AI33" s="7" t="n">
        <v>0.4632670715607081</v>
      </c>
      <c r="AJ33" s="7" t="n">
        <v>0.7099909380428523</v>
      </c>
      <c r="AK33" s="7" t="n">
        <v>0.5953479243180049</v>
      </c>
      <c r="AL33" s="7" t="n">
        <v>0.5167872843962663</v>
      </c>
      <c r="AM33" s="7" t="n">
        <v>0.381783625357653</v>
      </c>
      <c r="AN33" s="7" t="n">
        <v>0.5235946653225161</v>
      </c>
      <c r="AO33" s="7" t="n">
        <v>0.3464527901351098</v>
      </c>
      <c r="AP33" s="7" t="n">
        <v>0.4358612261915994</v>
      </c>
      <c r="AQ33" s="7" t="n">
        <v>0.5053893882522166</v>
      </c>
      <c r="AR33" s="7" t="n">
        <v>0.557223961435402</v>
      </c>
      <c r="AS33" s="7" t="n">
        <v>0.9795861654197852</v>
      </c>
      <c r="AT33" s="7" t="n">
        <v>0.7157681432972484</v>
      </c>
      <c r="AU33" s="7" t="n">
        <v>0.4070498832749669</v>
      </c>
      <c r="AV33" s="7" t="n">
        <v>0.3597338557089702</v>
      </c>
      <c r="AW33" s="7" t="n">
        <v>0.795919389425815</v>
      </c>
      <c r="AX33" s="7" t="n">
        <v>0.5202464103448456</v>
      </c>
      <c r="AY33" s="7" t="n">
        <v>0.4720193575628325</v>
      </c>
      <c r="AZ33" s="7" t="n">
        <v>0.4765411296649706</v>
      </c>
      <c r="BA33" s="7" t="n">
        <v>0.4949695777684361</v>
      </c>
      <c r="BB33" s="7" t="n">
        <v>0.5293195070178748</v>
      </c>
      <c r="BC33" s="7" t="n">
        <v>0.6032356249461244</v>
      </c>
      <c r="BD33" s="7" t="n">
        <v>0.7170431570969799</v>
      </c>
      <c r="BE33" s="7" t="n">
        <v>0.2176202889858021</v>
      </c>
      <c r="BF33" s="7" t="n">
        <v>0.5617186432892459</v>
      </c>
      <c r="BG33" s="7" t="n">
        <v>0.563473453763544</v>
      </c>
      <c r="BH33" s="7" t="n">
        <v>0.4958861041182253</v>
      </c>
      <c r="BI33" s="7" t="n">
        <v>0.6929364030310472</v>
      </c>
      <c r="BJ33" s="7" t="n">
        <v>0.6741217641519791</v>
      </c>
      <c r="BK33" s="7" t="n">
        <v>0.4937421241131937</v>
      </c>
      <c r="BL33" s="7" t="n">
        <v>0.504336231998405</v>
      </c>
      <c r="BM33" s="7" t="n">
        <v>0.5049755264919025</v>
      </c>
      <c r="BN33" s="7" t="n">
        <v>0.6128833342901489</v>
      </c>
      <c r="BO33" s="7" t="n">
        <v>0.5661035961747827</v>
      </c>
      <c r="BP33" s="7" t="n">
        <v>0.4054193998177005</v>
      </c>
      <c r="BQ33" s="7" t="n">
        <v>0.6096886277000669</v>
      </c>
      <c r="BR33" s="7" t="n">
        <v>0.6631136562083746</v>
      </c>
      <c r="BS33" s="7" t="n">
        <v>0.950874717309205</v>
      </c>
      <c r="BT33" s="7" t="n">
        <v>0.7301005795311802</v>
      </c>
      <c r="BU33" s="7" t="n">
        <v>0.4617968525251475</v>
      </c>
      <c r="BV33" s="7" t="n">
        <v>0.6811866825028385</v>
      </c>
      <c r="BW33" s="7" t="n">
        <v>0.5764729806707024</v>
      </c>
      <c r="BX33" s="7" t="n">
        <v>0.6539245714617149</v>
      </c>
      <c r="BY33" s="7" t="n">
        <v>0.6926557207230609</v>
      </c>
      <c r="BZ33" s="7" t="n">
        <v>0.6260099470266165</v>
      </c>
      <c r="CA33" s="7" t="n">
        <v>0.727404331861913</v>
      </c>
      <c r="CB33" s="7" t="n">
        <v>0.5837604422919015</v>
      </c>
      <c r="CC33" s="7" t="n">
        <v>0.441662602459958</v>
      </c>
      <c r="CD33" s="7" t="n">
        <v>0.3340706462596965</v>
      </c>
      <c r="CE33" s="7" t="n">
        <v>0.5497043731761246</v>
      </c>
      <c r="CF33" s="7" t="n">
        <v>0.484141289253315</v>
      </c>
      <c r="CG33" s="7" t="n">
        <v>0.5305321270417988</v>
      </c>
      <c r="CH33" s="7" t="n">
        <v>0.5131419067649153</v>
      </c>
      <c r="CI33" s="7" t="n">
        <v>0.3139111144651702</v>
      </c>
      <c r="CJ33" s="7" t="n">
        <v>0.5577088611493821</v>
      </c>
      <c r="CK33" s="7" t="n">
        <v>0.4990870828154237</v>
      </c>
      <c r="CL33" s="7" t="n">
        <v>0.5117190676087573</v>
      </c>
      <c r="CM33" s="7" t="n">
        <v>0.4760512031162127</v>
      </c>
      <c r="CN33" s="7" t="n">
        <v>0.6200911933007757</v>
      </c>
      <c r="CO33" s="7" t="n">
        <v>0.4955555406350459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0.7457737623628926</v>
      </c>
      <c r="D34" s="7" t="n">
        <v>0.7427938609778366</v>
      </c>
      <c r="E34" s="7" t="n">
        <v>0.6393582514612127</v>
      </c>
      <c r="F34" s="7" t="n">
        <v>0.693182394697091</v>
      </c>
      <c r="G34" s="7" t="n">
        <v>0.8306680152652346</v>
      </c>
      <c r="H34" s="7" t="n">
        <v>0.616177402990348</v>
      </c>
      <c r="I34" s="7" t="n">
        <v>0.5780779140153827</v>
      </c>
      <c r="J34" s="7" t="n">
        <v>0.7304490416152011</v>
      </c>
      <c r="K34" s="7" t="n">
        <v>0.4691975835913862</v>
      </c>
      <c r="L34" s="7" t="n">
        <v>0.5942756870105906</v>
      </c>
      <c r="M34" s="7" t="n">
        <v>0.4670823936063395</v>
      </c>
      <c r="N34" s="7" t="n">
        <v>0.5650480305517627</v>
      </c>
      <c r="O34" s="7" t="n">
        <v>0.4697852010918998</v>
      </c>
      <c r="P34" s="7" t="n">
        <v>0.5949661087982538</v>
      </c>
      <c r="Q34" s="7" t="n">
        <v>0.6878632704878092</v>
      </c>
      <c r="R34" s="7" t="n">
        <v>0.6744162889480501</v>
      </c>
      <c r="S34" s="7" t="n">
        <v>0.6949299950724406</v>
      </c>
      <c r="T34" s="7" t="n">
        <v>0.7360253448634976</v>
      </c>
      <c r="U34" s="7" t="n">
        <v>0.4080739375040331</v>
      </c>
      <c r="V34" s="7" t="n">
        <v>0.6812538603246606</v>
      </c>
      <c r="W34" s="7" t="n">
        <v>0.4677775707870769</v>
      </c>
      <c r="X34" s="7" t="n">
        <v>0.4745789085051763</v>
      </c>
      <c r="Y34" s="7" t="n">
        <v>0.4281077185953976</v>
      </c>
      <c r="Z34" s="7" t="n">
        <v>0.3649030794960965</v>
      </c>
      <c r="AA34" s="7" t="n">
        <v>0.4798023446558472</v>
      </c>
      <c r="AB34" s="7" t="n">
        <v>0.4380490361876234</v>
      </c>
      <c r="AC34" s="7" t="n">
        <v>0.6250342192206908</v>
      </c>
      <c r="AD34" s="7" t="n">
        <v>0.6008866341976089</v>
      </c>
      <c r="AE34" s="7" t="n">
        <v>0.5857352031422112</v>
      </c>
      <c r="AF34" s="7" t="n">
        <v>0.6690753950331647</v>
      </c>
      <c r="AG34" s="7" t="n">
        <v>0.6763253108257534</v>
      </c>
      <c r="AH34" s="7" t="n">
        <v>0.4632670715607081</v>
      </c>
      <c r="AI34" s="7" t="n">
        <v>1</v>
      </c>
      <c r="AJ34" s="7" t="n">
        <v>0.3806587091162699</v>
      </c>
      <c r="AK34" s="7" t="n">
        <v>0.5969080297882429</v>
      </c>
      <c r="AL34" s="7" t="n">
        <v>0.4618511054534982</v>
      </c>
      <c r="AM34" s="7" t="n">
        <v>0.5049777880134347</v>
      </c>
      <c r="AN34" s="7" t="n">
        <v>0.5904164251862583</v>
      </c>
      <c r="AO34" s="7" t="n">
        <v>0.4497838555664707</v>
      </c>
      <c r="AP34" s="7" t="n">
        <v>0.9957464126090037</v>
      </c>
      <c r="AQ34" s="7" t="n">
        <v>0.4919548243955971</v>
      </c>
      <c r="AR34" s="7" t="n">
        <v>0.5686234339151377</v>
      </c>
      <c r="AS34" s="7" t="n">
        <v>0.4340261902183353</v>
      </c>
      <c r="AT34" s="7" t="n">
        <v>0.3565418714009622</v>
      </c>
      <c r="AU34" s="7" t="n">
        <v>0.4561383455234888</v>
      </c>
      <c r="AV34" s="7" t="n">
        <v>0.4562868046020706</v>
      </c>
      <c r="AW34" s="7" t="n">
        <v>0.7176162907180009</v>
      </c>
      <c r="AX34" s="7" t="n">
        <v>0.5635989553621615</v>
      </c>
      <c r="AY34" s="7" t="n">
        <v>0.6648956094774878</v>
      </c>
      <c r="AZ34" s="7" t="n">
        <v>0.5851680715921692</v>
      </c>
      <c r="BA34" s="7" t="n">
        <v>0.4447886867639821</v>
      </c>
      <c r="BB34" s="7" t="n">
        <v>0.7217740712161848</v>
      </c>
      <c r="BC34" s="7" t="n">
        <v>0.5834959905389915</v>
      </c>
      <c r="BD34" s="7" t="n">
        <v>0.6085857156010203</v>
      </c>
      <c r="BE34" s="7" t="n">
        <v>0.287470603625281</v>
      </c>
      <c r="BF34" s="7" t="n">
        <v>0.5748375729384894</v>
      </c>
      <c r="BG34" s="7" t="n">
        <v>0.6444244240672473</v>
      </c>
      <c r="BH34" s="7" t="n">
        <v>0.5838402797211523</v>
      </c>
      <c r="BI34" s="7" t="n">
        <v>0.3933780816444533</v>
      </c>
      <c r="BJ34" s="7" t="n">
        <v>0.3649436881357433</v>
      </c>
      <c r="BK34" s="7" t="n">
        <v>0.6575323017090796</v>
      </c>
      <c r="BL34" s="7" t="n">
        <v>0.498108018947012</v>
      </c>
      <c r="BM34" s="7" t="n">
        <v>0.4955953656507543</v>
      </c>
      <c r="BN34" s="7" t="n">
        <v>0.5642649921815241</v>
      </c>
      <c r="BO34" s="7" t="n">
        <v>0.666203265640946</v>
      </c>
      <c r="BP34" s="7" t="n">
        <v>0.506413509073904</v>
      </c>
      <c r="BQ34" s="7" t="n">
        <v>0.5662282572751378</v>
      </c>
      <c r="BR34" s="7" t="n">
        <v>0.6246584421496274</v>
      </c>
      <c r="BS34" s="7" t="n">
        <v>0.53473252903071</v>
      </c>
      <c r="BT34" s="7" t="n">
        <v>0.3942635775017677</v>
      </c>
      <c r="BU34" s="7" t="n">
        <v>0.3516521341197957</v>
      </c>
      <c r="BV34" s="7" t="n">
        <v>0.4221817247577566</v>
      </c>
      <c r="BW34" s="7" t="n">
        <v>0.5479216522954208</v>
      </c>
      <c r="BX34" s="7" t="n">
        <v>0.6449965120929123</v>
      </c>
      <c r="BY34" s="7" t="n">
        <v>0.6255129386991745</v>
      </c>
      <c r="BZ34" s="7" t="n">
        <v>0.5747820387314639</v>
      </c>
      <c r="CA34" s="7" t="n">
        <v>0.3605658361109351</v>
      </c>
      <c r="CB34" s="7" t="n">
        <v>0.5183863362048691</v>
      </c>
      <c r="CC34" s="7" t="n">
        <v>0.4647963795644668</v>
      </c>
      <c r="CD34" s="7" t="n">
        <v>0.4503092761080063</v>
      </c>
      <c r="CE34" s="7" t="n">
        <v>0.4448942334710282</v>
      </c>
      <c r="CF34" s="7" t="n">
        <v>0.4971055494767597</v>
      </c>
      <c r="CG34" s="7" t="n">
        <v>0.4469913472784882</v>
      </c>
      <c r="CH34" s="7" t="n">
        <v>0.5353496696971771</v>
      </c>
      <c r="CI34" s="7" t="n">
        <v>0.4919917567790302</v>
      </c>
      <c r="CJ34" s="7" t="n">
        <v>0.5653349587901229</v>
      </c>
      <c r="CK34" s="7" t="n">
        <v>0.9737281465203265</v>
      </c>
      <c r="CL34" s="7" t="n">
        <v>0.4462062955713337</v>
      </c>
      <c r="CM34" s="7" t="n">
        <v>0.6864680997360261</v>
      </c>
      <c r="CN34" s="7" t="n">
        <v>0.3458288583615429</v>
      </c>
      <c r="CO34" s="7" t="n">
        <v>0.6492260652154883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0.6589144574169613</v>
      </c>
      <c r="D35" s="7" t="n">
        <v>0.6689962219453421</v>
      </c>
      <c r="E35" s="7" t="n">
        <v>0.3439005878057377</v>
      </c>
      <c r="F35" s="7" t="n">
        <v>0.6623527741805919</v>
      </c>
      <c r="G35" s="7" t="n">
        <v>0.3610585949033716</v>
      </c>
      <c r="H35" s="7" t="n">
        <v>0.4212068685009306</v>
      </c>
      <c r="I35" s="7" t="n">
        <v>0.8455406250284548</v>
      </c>
      <c r="J35" s="7" t="n">
        <v>0.7138766324910457</v>
      </c>
      <c r="K35" s="7" t="n">
        <v>0.6255020650764154</v>
      </c>
      <c r="L35" s="7" t="n">
        <v>0.5892756248070733</v>
      </c>
      <c r="M35" s="7" t="n">
        <v>0.7111057144799079</v>
      </c>
      <c r="N35" s="7" t="n">
        <v>0.5655762092139593</v>
      </c>
      <c r="O35" s="7" t="n">
        <v>0.5530752586723425</v>
      </c>
      <c r="P35" s="7" t="n">
        <v>0.6141215477377552</v>
      </c>
      <c r="Q35" s="7" t="n">
        <v>0.4742475215495813</v>
      </c>
      <c r="R35" s="7" t="n">
        <v>0.7157149852326743</v>
      </c>
      <c r="S35" s="7" t="n">
        <v>0.6343140976172078</v>
      </c>
      <c r="T35" s="7" t="n">
        <v>0.7074280821249084</v>
      </c>
      <c r="U35" s="7" t="n">
        <v>0.9726276486697963</v>
      </c>
      <c r="V35" s="7" t="n">
        <v>0.4139116975260346</v>
      </c>
      <c r="W35" s="7" t="n">
        <v>0.1877001874468997</v>
      </c>
      <c r="X35" s="7" t="n">
        <v>0.7428448161406905</v>
      </c>
      <c r="Y35" s="7" t="n">
        <v>0.9715143758960119</v>
      </c>
      <c r="Z35" s="7" t="n">
        <v>0.4655790378323421</v>
      </c>
      <c r="AA35" s="7" t="n">
        <v>0.5564978794915287</v>
      </c>
      <c r="AB35" s="7" t="n">
        <v>0.940236844952255</v>
      </c>
      <c r="AC35" s="7" t="n">
        <v>0.5817352740855659</v>
      </c>
      <c r="AD35" s="7" t="n">
        <v>0.7367846502647185</v>
      </c>
      <c r="AE35" s="7" t="n">
        <v>0.6590213831200991</v>
      </c>
      <c r="AF35" s="7" t="n">
        <v>0.6560495002258476</v>
      </c>
      <c r="AG35" s="7" t="n">
        <v>0.7348775258230026</v>
      </c>
      <c r="AH35" s="7" t="n">
        <v>0.7099909380428523</v>
      </c>
      <c r="AI35" s="7" t="n">
        <v>0.3806587091162699</v>
      </c>
      <c r="AJ35" s="7" t="n">
        <v>1</v>
      </c>
      <c r="AK35" s="7" t="n">
        <v>0.7084406379099828</v>
      </c>
      <c r="AL35" s="7" t="n">
        <v>0.5632451401360529</v>
      </c>
      <c r="AM35" s="7" t="n">
        <v>0.4688040620260838</v>
      </c>
      <c r="AN35" s="7" t="n">
        <v>0.5853670965163215</v>
      </c>
      <c r="AO35" s="7" t="n">
        <v>0.4338790434185308</v>
      </c>
      <c r="AP35" s="7" t="n">
        <v>0.3677755278735501</v>
      </c>
      <c r="AQ35" s="7" t="n">
        <v>0.5675894625675534</v>
      </c>
      <c r="AR35" s="7" t="n">
        <v>0.299840778925746</v>
      </c>
      <c r="AS35" s="7" t="n">
        <v>0.6874863046458161</v>
      </c>
      <c r="AT35" s="7" t="n">
        <v>0.9377226044714907</v>
      </c>
      <c r="AU35" s="7" t="n">
        <v>0.2833219164339643</v>
      </c>
      <c r="AV35" s="7" t="n">
        <v>0.2028186789480944</v>
      </c>
      <c r="AW35" s="7" t="n">
        <v>0.7179077535074657</v>
      </c>
      <c r="AX35" s="7" t="n">
        <v>0.5595519765211925</v>
      </c>
      <c r="AY35" s="7" t="n">
        <v>0.5259317409456391</v>
      </c>
      <c r="AZ35" s="7" t="n">
        <v>0.3695231707787553</v>
      </c>
      <c r="BA35" s="7" t="n">
        <v>0.5364299926843327</v>
      </c>
      <c r="BB35" s="7" t="n">
        <v>0.6066873336133187</v>
      </c>
      <c r="BC35" s="7" t="n">
        <v>0.5673729866170673</v>
      </c>
      <c r="BD35" s="7" t="n">
        <v>0.6152994215548029</v>
      </c>
      <c r="BE35" s="7" t="n">
        <v>0.41621099137102</v>
      </c>
      <c r="BF35" s="7" t="n">
        <v>0.5617411090599488</v>
      </c>
      <c r="BG35" s="7" t="n">
        <v>0.6185930417073638</v>
      </c>
      <c r="BH35" s="7" t="n">
        <v>0.4414478152912685</v>
      </c>
      <c r="BI35" s="7" t="n">
        <v>0.9619501862869785</v>
      </c>
      <c r="BJ35" s="7" t="n">
        <v>0.9754408129731303</v>
      </c>
      <c r="BK35" s="7" t="n">
        <v>0.5499576536637957</v>
      </c>
      <c r="BL35" s="7" t="n">
        <v>0.5762404310105522</v>
      </c>
      <c r="BM35" s="7" t="n">
        <v>0.5664108386054741</v>
      </c>
      <c r="BN35" s="7" t="n">
        <v>0.4763058554567419</v>
      </c>
      <c r="BO35" s="7" t="n">
        <v>0.5105996262206201</v>
      </c>
      <c r="BP35" s="7" t="n">
        <v>0.5046697663386304</v>
      </c>
      <c r="BQ35" s="7" t="n">
        <v>0.5254770624746502</v>
      </c>
      <c r="BR35" s="7" t="n">
        <v>0.7266959679143964</v>
      </c>
      <c r="BS35" s="7" t="n">
        <v>0.7097644354414788</v>
      </c>
      <c r="BT35" s="7" t="n">
        <v>0.959195936371072</v>
      </c>
      <c r="BU35" s="7" t="n">
        <v>0.4905278671198405</v>
      </c>
      <c r="BV35" s="7" t="n">
        <v>0.9682666914642279</v>
      </c>
      <c r="BW35" s="7" t="n">
        <v>0.5679641765349265</v>
      </c>
      <c r="BX35" s="7" t="n">
        <v>0.7006559193624718</v>
      </c>
      <c r="BY35" s="7" t="n">
        <v>0.7335944633651114</v>
      </c>
      <c r="BZ35" s="7" t="n">
        <v>0.5715854562588393</v>
      </c>
      <c r="CA35" s="7" t="n">
        <v>0.9720358741309174</v>
      </c>
      <c r="CB35" s="7" t="n">
        <v>0.7189442997007722</v>
      </c>
      <c r="CC35" s="7" t="n">
        <v>0.5311713928614302</v>
      </c>
      <c r="CD35" s="7" t="n">
        <v>0.2560150015895887</v>
      </c>
      <c r="CE35" s="7" t="n">
        <v>0.5154055186006646</v>
      </c>
      <c r="CF35" s="7" t="n">
        <v>0.5536690914289616</v>
      </c>
      <c r="CG35" s="7" t="n">
        <v>0.5138651083247681</v>
      </c>
      <c r="CH35" s="7" t="n">
        <v>0.5444174895202282</v>
      </c>
      <c r="CI35" s="7" t="n">
        <v>0.2532899701348485</v>
      </c>
      <c r="CJ35" s="7" t="n">
        <v>0.3019208562967677</v>
      </c>
      <c r="CK35" s="7" t="n">
        <v>0.3976586339204429</v>
      </c>
      <c r="CL35" s="7" t="n">
        <v>0.4997728407130994</v>
      </c>
      <c r="CM35" s="7" t="n">
        <v>0.5580345609379942</v>
      </c>
      <c r="CN35" s="7" t="n">
        <v>0.8733213836917235</v>
      </c>
      <c r="CO35" s="7" t="n">
        <v>0.339056386908738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0.7904906918501784</v>
      </c>
      <c r="D36" s="7" t="n">
        <v>0.7699738321166637</v>
      </c>
      <c r="E36" s="7" t="n">
        <v>0.4062992355754479</v>
      </c>
      <c r="F36" s="7" t="n">
        <v>0.7033410308982017</v>
      </c>
      <c r="G36" s="7" t="n">
        <v>0.4178540845375603</v>
      </c>
      <c r="H36" s="7" t="n">
        <v>0.5807015406386974</v>
      </c>
      <c r="I36" s="7" t="n">
        <v>0.7851751428211531</v>
      </c>
      <c r="J36" s="7" t="n">
        <v>0.8607517203778229</v>
      </c>
      <c r="K36" s="7" t="n">
        <v>0.8324834755828687</v>
      </c>
      <c r="L36" s="7" t="n">
        <v>0.766564194225379</v>
      </c>
      <c r="M36" s="7" t="n">
        <v>0.6034425121921596</v>
      </c>
      <c r="N36" s="7" t="n">
        <v>0.7513889087975666</v>
      </c>
      <c r="O36" s="7" t="n">
        <v>0.9043418856571955</v>
      </c>
      <c r="P36" s="7" t="n">
        <v>0.8076808818591402</v>
      </c>
      <c r="Q36" s="7" t="n">
        <v>0.6705428801766465</v>
      </c>
      <c r="R36" s="7" t="n">
        <v>0.8485862874500363</v>
      </c>
      <c r="S36" s="7" t="n">
        <v>0.8060493614363613</v>
      </c>
      <c r="T36" s="7" t="n">
        <v>0.8644034493900039</v>
      </c>
      <c r="U36" s="7" t="n">
        <v>0.7154346710535618</v>
      </c>
      <c r="V36" s="7" t="n">
        <v>0.4964576514512211</v>
      </c>
      <c r="W36" s="7" t="n">
        <v>0.2654669385205221</v>
      </c>
      <c r="X36" s="7" t="n">
        <v>0.6185099064765324</v>
      </c>
      <c r="Y36" s="7" t="n">
        <v>0.7249000811154687</v>
      </c>
      <c r="Z36" s="7" t="n">
        <v>0.4565119664732019</v>
      </c>
      <c r="AA36" s="7" t="n">
        <v>0.9141951288971087</v>
      </c>
      <c r="AB36" s="7" t="n">
        <v>0.7200572640982699</v>
      </c>
      <c r="AC36" s="7" t="n">
        <v>0.8166451472591425</v>
      </c>
      <c r="AD36" s="7" t="n">
        <v>0.9946427128351044</v>
      </c>
      <c r="AE36" s="7" t="n">
        <v>0.9537932910647305</v>
      </c>
      <c r="AF36" s="7" t="n">
        <v>0.636181879066457</v>
      </c>
      <c r="AG36" s="7" t="n">
        <v>0.9273735837615111</v>
      </c>
      <c r="AH36" s="7" t="n">
        <v>0.5953479243180049</v>
      </c>
      <c r="AI36" s="7" t="n">
        <v>0.5969080297882429</v>
      </c>
      <c r="AJ36" s="7" t="n">
        <v>0.7084406379099828</v>
      </c>
      <c r="AK36" s="7" t="n">
        <v>1</v>
      </c>
      <c r="AL36" s="7" t="n">
        <v>0.8981155069248322</v>
      </c>
      <c r="AM36" s="7" t="n">
        <v>0.6868245334566855</v>
      </c>
      <c r="AN36" s="7" t="n">
        <v>0.6253044211053345</v>
      </c>
      <c r="AO36" s="7" t="n">
        <v>0.6669263718330467</v>
      </c>
      <c r="AP36" s="7" t="n">
        <v>0.5914540782545272</v>
      </c>
      <c r="AQ36" s="7" t="n">
        <v>0.9042957294597765</v>
      </c>
      <c r="AR36" s="7" t="n">
        <v>0.2535231819746737</v>
      </c>
      <c r="AS36" s="7" t="n">
        <v>0.6016712040355445</v>
      </c>
      <c r="AT36" s="7" t="n">
        <v>0.7153452019527309</v>
      </c>
      <c r="AU36" s="7" t="n">
        <v>0.3281489668036772</v>
      </c>
      <c r="AV36" s="7" t="n">
        <v>0.3068320898731201</v>
      </c>
      <c r="AW36" s="7" t="n">
        <v>0.8667178114711274</v>
      </c>
      <c r="AX36" s="7" t="n">
        <v>0.7771504028349693</v>
      </c>
      <c r="AY36" s="7" t="n">
        <v>0.6956835589425778</v>
      </c>
      <c r="AZ36" s="7" t="n">
        <v>0.5057166082811074</v>
      </c>
      <c r="BA36" s="7" t="n">
        <v>0.8815335547396251</v>
      </c>
      <c r="BB36" s="7" t="n">
        <v>0.8085380636345845</v>
      </c>
      <c r="BC36" s="7" t="n">
        <v>0.8110761720594774</v>
      </c>
      <c r="BD36" s="7" t="n">
        <v>0.674202676815832</v>
      </c>
      <c r="BE36" s="7" t="n">
        <v>0.3573894864610719</v>
      </c>
      <c r="BF36" s="7" t="n">
        <v>0.7560216604065076</v>
      </c>
      <c r="BG36" s="7" t="n">
        <v>0.8288697765540816</v>
      </c>
      <c r="BH36" s="7" t="n">
        <v>0.8219567342544464</v>
      </c>
      <c r="BI36" s="7" t="n">
        <v>0.6664982949604653</v>
      </c>
      <c r="BJ36" s="7" t="n">
        <v>0.6662861420875886</v>
      </c>
      <c r="BK36" s="7" t="n">
        <v>0.7271584674593367</v>
      </c>
      <c r="BL36" s="7" t="n">
        <v>0.589714050210024</v>
      </c>
      <c r="BM36" s="7" t="n">
        <v>0.9049458980600075</v>
      </c>
      <c r="BN36" s="7" t="n">
        <v>0.574582135695816</v>
      </c>
      <c r="BO36" s="7" t="n">
        <v>0.5789692780069137</v>
      </c>
      <c r="BP36" s="7" t="n">
        <v>0.7259651052028707</v>
      </c>
      <c r="BQ36" s="7" t="n">
        <v>0.7770809802058257</v>
      </c>
      <c r="BR36" s="7" t="n">
        <v>0.8554446154322225</v>
      </c>
      <c r="BS36" s="7" t="n">
        <v>0.6257179354544071</v>
      </c>
      <c r="BT36" s="7" t="n">
        <v>0.6887451080728051</v>
      </c>
      <c r="BU36" s="7" t="n">
        <v>0.7988738855998089</v>
      </c>
      <c r="BV36" s="7" t="n">
        <v>0.6899152972165916</v>
      </c>
      <c r="BW36" s="7" t="n">
        <v>0.7910327242170883</v>
      </c>
      <c r="BX36" s="7" t="n">
        <v>0.8762512672225574</v>
      </c>
      <c r="BY36" s="7" t="n">
        <v>0.938410084432922</v>
      </c>
      <c r="BZ36" s="7" t="n">
        <v>0.7928738324890514</v>
      </c>
      <c r="CA36" s="7" t="n">
        <v>0.6943091616077995</v>
      </c>
      <c r="CB36" s="7" t="n">
        <v>0.9677669738862155</v>
      </c>
      <c r="CC36" s="7" t="n">
        <v>0.9191042429753934</v>
      </c>
      <c r="CD36" s="7" t="n">
        <v>0.2558471595499169</v>
      </c>
      <c r="CE36" s="7" t="n">
        <v>0.7501176632260446</v>
      </c>
      <c r="CF36" s="7" t="n">
        <v>0.9233490116338139</v>
      </c>
      <c r="CG36" s="7" t="n">
        <v>0.7470836027919824</v>
      </c>
      <c r="CH36" s="7" t="n">
        <v>0.9205503604828148</v>
      </c>
      <c r="CI36" s="7" t="n">
        <v>0.6332063488960142</v>
      </c>
      <c r="CJ36" s="7" t="n">
        <v>0.2542222639513486</v>
      </c>
      <c r="CK36" s="7" t="n">
        <v>0.5729201959545851</v>
      </c>
      <c r="CL36" s="7" t="n">
        <v>0.733892072561773</v>
      </c>
      <c r="CM36" s="7" t="n">
        <v>0.7599205988264567</v>
      </c>
      <c r="CN36" s="7" t="n">
        <v>0.6956417290824457</v>
      </c>
      <c r="CO36" s="7" t="n">
        <v>0.3529376361659387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0.7711787336684215</v>
      </c>
      <c r="D37" s="7" t="n">
        <v>0.7268956610821425</v>
      </c>
      <c r="E37" s="7" t="n">
        <v>0.3901519626433324</v>
      </c>
      <c r="F37" s="7" t="n">
        <v>0.6376725235801266</v>
      </c>
      <c r="G37" s="7" t="n">
        <v>0.3030005238525351</v>
      </c>
      <c r="H37" s="7" t="n">
        <v>0.6559943003214117</v>
      </c>
      <c r="I37" s="7" t="n">
        <v>0.6713569414646013</v>
      </c>
      <c r="J37" s="7" t="n">
        <v>0.807445807317329</v>
      </c>
      <c r="K37" s="7" t="n">
        <v>0.8615242160187877</v>
      </c>
      <c r="L37" s="7" t="n">
        <v>0.8541542915847021</v>
      </c>
      <c r="M37" s="7" t="n">
        <v>0.5241325979445265</v>
      </c>
      <c r="N37" s="7" t="n">
        <v>0.8522510474337074</v>
      </c>
      <c r="O37" s="7" t="n">
        <v>0.9883661208177366</v>
      </c>
      <c r="P37" s="7" t="n">
        <v>0.843227246911339</v>
      </c>
      <c r="Q37" s="7" t="n">
        <v>0.7001206375556721</v>
      </c>
      <c r="R37" s="7" t="n">
        <v>0.7792975656520194</v>
      </c>
      <c r="S37" s="7" t="n">
        <v>0.8177061687627638</v>
      </c>
      <c r="T37" s="7" t="n">
        <v>0.828152164208792</v>
      </c>
      <c r="U37" s="7" t="n">
        <v>0.5729301457468727</v>
      </c>
      <c r="V37" s="7" t="n">
        <v>0.4822450772301998</v>
      </c>
      <c r="W37" s="7" t="n">
        <v>0.3293481834326296</v>
      </c>
      <c r="X37" s="7" t="n">
        <v>0.5634669847704564</v>
      </c>
      <c r="Y37" s="7" t="n">
        <v>0.6021813497099124</v>
      </c>
      <c r="Z37" s="7" t="n">
        <v>0.5713196174436262</v>
      </c>
      <c r="AA37" s="7" t="n">
        <v>0.9842395502916393</v>
      </c>
      <c r="AB37" s="7" t="n">
        <v>0.6188262009956609</v>
      </c>
      <c r="AC37" s="7" t="n">
        <v>0.7932317696989399</v>
      </c>
      <c r="AD37" s="7" t="n">
        <v>0.9022118570495773</v>
      </c>
      <c r="AE37" s="7" t="n">
        <v>0.9404567442002647</v>
      </c>
      <c r="AF37" s="7" t="n">
        <v>0.5584829232922335</v>
      </c>
      <c r="AG37" s="7" t="n">
        <v>0.868021215721938</v>
      </c>
      <c r="AH37" s="7" t="n">
        <v>0.5167872843962663</v>
      </c>
      <c r="AI37" s="7" t="n">
        <v>0.4618511054534982</v>
      </c>
      <c r="AJ37" s="7" t="n">
        <v>0.5632451401360529</v>
      </c>
      <c r="AK37" s="7" t="n">
        <v>0.8981155069248322</v>
      </c>
      <c r="AL37" s="7" t="n">
        <v>1</v>
      </c>
      <c r="AM37" s="7" t="n">
        <v>0.7425574301897524</v>
      </c>
      <c r="AN37" s="7" t="n">
        <v>0.559877287391262</v>
      </c>
      <c r="AO37" s="7" t="n">
        <v>0.7381200626739763</v>
      </c>
      <c r="AP37" s="7" t="n">
        <v>0.4571603531143816</v>
      </c>
      <c r="AQ37" s="7" t="n">
        <v>0.958183542394488</v>
      </c>
      <c r="AR37" s="7" t="n">
        <v>0.1909557284969161</v>
      </c>
      <c r="AS37" s="7" t="n">
        <v>0.5253670471307291</v>
      </c>
      <c r="AT37" s="7" t="n">
        <v>0.5599718823994058</v>
      </c>
      <c r="AU37" s="7" t="n">
        <v>0.3352004811532872</v>
      </c>
      <c r="AV37" s="7" t="n">
        <v>0.3804769515609539</v>
      </c>
      <c r="AW37" s="7" t="n">
        <v>0.830127148736206</v>
      </c>
      <c r="AX37" s="7" t="n">
        <v>0.8733092540747797</v>
      </c>
      <c r="AY37" s="7" t="n">
        <v>0.7208348973494529</v>
      </c>
      <c r="AZ37" s="7" t="n">
        <v>0.522906234421998</v>
      </c>
      <c r="BA37" s="7" t="n">
        <v>0.9871084858012478</v>
      </c>
      <c r="BB37" s="7" t="n">
        <v>0.72424173833963</v>
      </c>
      <c r="BC37" s="7" t="n">
        <v>0.8014827530628945</v>
      </c>
      <c r="BD37" s="7" t="n">
        <v>0.5898013843114469</v>
      </c>
      <c r="BE37" s="7" t="n">
        <v>0.4108642904558483</v>
      </c>
      <c r="BF37" s="7" t="n">
        <v>0.8532147910280065</v>
      </c>
      <c r="BG37" s="7" t="n">
        <v>0.7789689441308616</v>
      </c>
      <c r="BH37" s="7" t="n">
        <v>0.8374475953140355</v>
      </c>
      <c r="BI37" s="7" t="n">
        <v>0.5510719476957584</v>
      </c>
      <c r="BJ37" s="7" t="n">
        <v>0.5380341329347496</v>
      </c>
      <c r="BK37" s="7" t="n">
        <v>0.6550763499983104</v>
      </c>
      <c r="BL37" s="7" t="n">
        <v>0.542112083544779</v>
      </c>
      <c r="BM37" s="7" t="n">
        <v>0.9579682236514744</v>
      </c>
      <c r="BN37" s="7" t="n">
        <v>0.5023318064774382</v>
      </c>
      <c r="BO37" s="7" t="n">
        <v>0.554069780640537</v>
      </c>
      <c r="BP37" s="7" t="n">
        <v>0.767086121431184</v>
      </c>
      <c r="BQ37" s="7" t="n">
        <v>0.7824391102072423</v>
      </c>
      <c r="BR37" s="7" t="n">
        <v>0.8086572033375314</v>
      </c>
      <c r="BS37" s="7" t="n">
        <v>0.5350308249611516</v>
      </c>
      <c r="BT37" s="7" t="n">
        <v>0.5633388416763359</v>
      </c>
      <c r="BU37" s="7" t="n">
        <v>0.957902481288732</v>
      </c>
      <c r="BV37" s="7" t="n">
        <v>0.5821032380287946</v>
      </c>
      <c r="BW37" s="7" t="n">
        <v>0.7874368242522116</v>
      </c>
      <c r="BX37" s="7" t="n">
        <v>0.8461191313345128</v>
      </c>
      <c r="BY37" s="7" t="n">
        <v>0.8722488804479755</v>
      </c>
      <c r="BZ37" s="7" t="n">
        <v>0.7778601479793723</v>
      </c>
      <c r="CA37" s="7" t="n">
        <v>0.5452600118078362</v>
      </c>
      <c r="CB37" s="7" t="n">
        <v>0.9244299688749058</v>
      </c>
      <c r="CC37" s="7" t="n">
        <v>0.9610431018694584</v>
      </c>
      <c r="CD37" s="7" t="n">
        <v>0.1868511605573458</v>
      </c>
      <c r="CE37" s="7" t="n">
        <v>0.7934577752533165</v>
      </c>
      <c r="CF37" s="7" t="n">
        <v>0.946715388460699</v>
      </c>
      <c r="CG37" s="7" t="n">
        <v>0.7644615528206697</v>
      </c>
      <c r="CH37" s="7" t="n">
        <v>0.9365399258018491</v>
      </c>
      <c r="CI37" s="7" t="n">
        <v>0.653789611189849</v>
      </c>
      <c r="CJ37" s="7" t="n">
        <v>0.19168269936738</v>
      </c>
      <c r="CK37" s="7" t="n">
        <v>0.4323620842508881</v>
      </c>
      <c r="CL37" s="7" t="n">
        <v>0.7504883309335929</v>
      </c>
      <c r="CM37" s="7" t="n">
        <v>0.6876505007103852</v>
      </c>
      <c r="CN37" s="7" t="n">
        <v>0.6018513090611733</v>
      </c>
      <c r="CO37" s="7" t="n">
        <v>0.3023753500601033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0.7620662040789626</v>
      </c>
      <c r="D38" s="7" t="n">
        <v>0.6249381982258488</v>
      </c>
      <c r="E38" s="7" t="n">
        <v>0.441263833878085</v>
      </c>
      <c r="F38" s="7" t="n">
        <v>0.5095485636350028</v>
      </c>
      <c r="G38" s="7" t="n">
        <v>0.3480541553459894</v>
      </c>
      <c r="H38" s="7" t="n">
        <v>0.5983757994018379</v>
      </c>
      <c r="I38" s="7" t="n">
        <v>0.5504829198718152</v>
      </c>
      <c r="J38" s="7" t="n">
        <v>0.6858753929503504</v>
      </c>
      <c r="K38" s="7" t="n">
        <v>0.7694803465418166</v>
      </c>
      <c r="L38" s="7" t="n">
        <v>0.7752931845369192</v>
      </c>
      <c r="M38" s="7" t="n">
        <v>0.3885790231060822</v>
      </c>
      <c r="N38" s="7" t="n">
        <v>0.71111030131718</v>
      </c>
      <c r="O38" s="7" t="n">
        <v>0.7384662377213462</v>
      </c>
      <c r="P38" s="7" t="n">
        <v>0.8895096148128534</v>
      </c>
      <c r="Q38" s="7" t="n">
        <v>0.7516434595665329</v>
      </c>
      <c r="R38" s="7" t="n">
        <v>0.6183197076272877</v>
      </c>
      <c r="S38" s="7" t="n">
        <v>0.8585804240284691</v>
      </c>
      <c r="T38" s="7" t="n">
        <v>0.7488990285228692</v>
      </c>
      <c r="U38" s="7" t="n">
        <v>0.4565861717096191</v>
      </c>
      <c r="V38" s="7" t="n">
        <v>0.5864811818969604</v>
      </c>
      <c r="W38" s="7" t="n">
        <v>0.2929750287821817</v>
      </c>
      <c r="X38" s="7" t="n">
        <v>0.4455220363932468</v>
      </c>
      <c r="Y38" s="7" t="n">
        <v>0.5285419878521712</v>
      </c>
      <c r="Z38" s="7" t="n">
        <v>0.5740564509338258</v>
      </c>
      <c r="AA38" s="7" t="n">
        <v>0.7121821157931262</v>
      </c>
      <c r="AB38" s="7" t="n">
        <v>0.6129645185691314</v>
      </c>
      <c r="AC38" s="7" t="n">
        <v>0.7869964108717522</v>
      </c>
      <c r="AD38" s="7" t="n">
        <v>0.7227610770987325</v>
      </c>
      <c r="AE38" s="7" t="n">
        <v>0.7779241603203414</v>
      </c>
      <c r="AF38" s="7" t="n">
        <v>0.5211310385803245</v>
      </c>
      <c r="AG38" s="7" t="n">
        <v>0.7204924702143819</v>
      </c>
      <c r="AH38" s="7" t="n">
        <v>0.381783625357653</v>
      </c>
      <c r="AI38" s="7" t="n">
        <v>0.5049777880134347</v>
      </c>
      <c r="AJ38" s="7" t="n">
        <v>0.4688040620260838</v>
      </c>
      <c r="AK38" s="7" t="n">
        <v>0.6868245334566855</v>
      </c>
      <c r="AL38" s="7" t="n">
        <v>0.7425574301897524</v>
      </c>
      <c r="AM38" s="7" t="n">
        <v>1</v>
      </c>
      <c r="AN38" s="7" t="n">
        <v>0.6517428586269357</v>
      </c>
      <c r="AO38" s="7" t="n">
        <v>0.9868502106308269</v>
      </c>
      <c r="AP38" s="7" t="n">
        <v>0.5125421051234322</v>
      </c>
      <c r="AQ38" s="7" t="n">
        <v>0.7261457903099153</v>
      </c>
      <c r="AR38" s="7" t="n">
        <v>0.211066135692019</v>
      </c>
      <c r="AS38" s="7" t="n">
        <v>0.3737286043508748</v>
      </c>
      <c r="AT38" s="7" t="n">
        <v>0.4175989128051472</v>
      </c>
      <c r="AU38" s="7" t="n">
        <v>0.4006404344856768</v>
      </c>
      <c r="AV38" s="7" t="n">
        <v>0.3229121886757658</v>
      </c>
      <c r="AW38" s="7" t="n">
        <v>0.7193906704715646</v>
      </c>
      <c r="AX38" s="7" t="n">
        <v>0.8130704591440122</v>
      </c>
      <c r="AY38" s="7" t="n">
        <v>0.7425180068621355</v>
      </c>
      <c r="AZ38" s="7" t="n">
        <v>0.583717015822845</v>
      </c>
      <c r="BA38" s="7" t="n">
        <v>0.7302277772775795</v>
      </c>
      <c r="BB38" s="7" t="n">
        <v>0.7541535437358756</v>
      </c>
      <c r="BC38" s="7" t="n">
        <v>0.7347499537750044</v>
      </c>
      <c r="BD38" s="7" t="n">
        <v>0.6611684583652674</v>
      </c>
      <c r="BE38" s="7" t="n">
        <v>0.4599913502544061</v>
      </c>
      <c r="BF38" s="7" t="n">
        <v>0.7378403296397963</v>
      </c>
      <c r="BG38" s="7" t="n">
        <v>0.7477386374363411</v>
      </c>
      <c r="BH38" s="7" t="n">
        <v>0.7639526213115784</v>
      </c>
      <c r="BI38" s="7" t="n">
        <v>0.5061296831691303</v>
      </c>
      <c r="BJ38" s="7" t="n">
        <v>0.4726498039251534</v>
      </c>
      <c r="BK38" s="7" t="n">
        <v>0.7786131493063053</v>
      </c>
      <c r="BL38" s="7" t="n">
        <v>0.6160989259800445</v>
      </c>
      <c r="BM38" s="7" t="n">
        <v>0.7286046433895823</v>
      </c>
      <c r="BN38" s="7" t="n">
        <v>0.5506776280249497</v>
      </c>
      <c r="BO38" s="7" t="n">
        <v>0.6620795337272546</v>
      </c>
      <c r="BP38" s="7" t="n">
        <v>0.9849021184216223</v>
      </c>
      <c r="BQ38" s="7" t="n">
        <v>0.750709863809345</v>
      </c>
      <c r="BR38" s="7" t="n">
        <v>0.7502505836168772</v>
      </c>
      <c r="BS38" s="7" t="n">
        <v>0.4580085031111313</v>
      </c>
      <c r="BT38" s="7" t="n">
        <v>0.5140573391017377</v>
      </c>
      <c r="BU38" s="7" t="n">
        <v>0.7124987171380176</v>
      </c>
      <c r="BV38" s="7" t="n">
        <v>0.5154594062800251</v>
      </c>
      <c r="BW38" s="7" t="n">
        <v>0.81173856918654</v>
      </c>
      <c r="BX38" s="7" t="n">
        <v>0.8000069905988582</v>
      </c>
      <c r="BY38" s="7" t="n">
        <v>0.7230022735173988</v>
      </c>
      <c r="BZ38" s="7" t="n">
        <v>0.6902473189348364</v>
      </c>
      <c r="CA38" s="7" t="n">
        <v>0.45538036229635</v>
      </c>
      <c r="CB38" s="7" t="n">
        <v>0.7456612047320279</v>
      </c>
      <c r="CC38" s="7" t="n">
        <v>0.7286345130413433</v>
      </c>
      <c r="CD38" s="7" t="n">
        <v>0.2725837244093712</v>
      </c>
      <c r="CE38" s="7" t="n">
        <v>0.6892414367186585</v>
      </c>
      <c r="CF38" s="7" t="n">
        <v>0.6905101057756586</v>
      </c>
      <c r="CG38" s="7" t="n">
        <v>0.6891774617618777</v>
      </c>
      <c r="CH38" s="7" t="n">
        <v>0.7062201949445389</v>
      </c>
      <c r="CI38" s="7" t="n">
        <v>0.5872266309955536</v>
      </c>
      <c r="CJ38" s="7" t="n">
        <v>0.2068389310345403</v>
      </c>
      <c r="CK38" s="7" t="n">
        <v>0.4866414992553244</v>
      </c>
      <c r="CL38" s="7" t="n">
        <v>0.6858797491394436</v>
      </c>
      <c r="CM38" s="7" t="n">
        <v>0.774728929912189</v>
      </c>
      <c r="CN38" s="7" t="n">
        <v>0.6337886280246811</v>
      </c>
      <c r="CO38" s="7" t="n">
        <v>0.4109366893190313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0.7864169907073272</v>
      </c>
      <c r="D39" s="7" t="n">
        <v>0.6938803874104327</v>
      </c>
      <c r="E39" s="7" t="n">
        <v>0.5987015600711665</v>
      </c>
      <c r="F39" s="7" t="n">
        <v>0.6148420056687407</v>
      </c>
      <c r="G39" s="7" t="n">
        <v>0.4937077842650198</v>
      </c>
      <c r="H39" s="7" t="n">
        <v>0.5977663444323709</v>
      </c>
      <c r="I39" s="7" t="n">
        <v>0.6261067408533715</v>
      </c>
      <c r="J39" s="7" t="n">
        <v>0.7253562336741176</v>
      </c>
      <c r="K39" s="7" t="n">
        <v>0.6739234779155273</v>
      </c>
      <c r="L39" s="7" t="n">
        <v>0.6171309455888184</v>
      </c>
      <c r="M39" s="7" t="n">
        <v>0.5243855159452183</v>
      </c>
      <c r="N39" s="7" t="n">
        <v>0.6453870174481259</v>
      </c>
      <c r="O39" s="7" t="n">
        <v>0.5586286995542241</v>
      </c>
      <c r="P39" s="7" t="n">
        <v>0.8030349863463847</v>
      </c>
      <c r="Q39" s="7" t="n">
        <v>0.7452078552553867</v>
      </c>
      <c r="R39" s="7" t="n">
        <v>0.6653667072503766</v>
      </c>
      <c r="S39" s="7" t="n">
        <v>0.8289811834586062</v>
      </c>
      <c r="T39" s="7" t="n">
        <v>0.7698708468193005</v>
      </c>
      <c r="U39" s="7" t="n">
        <v>0.5576359461957711</v>
      </c>
      <c r="V39" s="7" t="n">
        <v>0.7094308784179165</v>
      </c>
      <c r="W39" s="7" t="n">
        <v>0.3259145957880644</v>
      </c>
      <c r="X39" s="7" t="n">
        <v>0.5642314600642969</v>
      </c>
      <c r="Y39" s="7" t="n">
        <v>0.6042267943547653</v>
      </c>
      <c r="Z39" s="7" t="n">
        <v>0.5004336355324918</v>
      </c>
      <c r="AA39" s="7" t="n">
        <v>0.5453340652725537</v>
      </c>
      <c r="AB39" s="7" t="n">
        <v>0.6698155754643376</v>
      </c>
      <c r="AC39" s="7" t="n">
        <v>0.8051995232104611</v>
      </c>
      <c r="AD39" s="7" t="n">
        <v>0.6636110318151039</v>
      </c>
      <c r="AE39" s="7" t="n">
        <v>0.6406828035896016</v>
      </c>
      <c r="AF39" s="7" t="n">
        <v>0.6823368906258754</v>
      </c>
      <c r="AG39" s="7" t="n">
        <v>0.723142494076656</v>
      </c>
      <c r="AH39" s="7" t="n">
        <v>0.5235946653225161</v>
      </c>
      <c r="AI39" s="7" t="n">
        <v>0.5904164251862583</v>
      </c>
      <c r="AJ39" s="7" t="n">
        <v>0.5853670965163215</v>
      </c>
      <c r="AK39" s="7" t="n">
        <v>0.6253044211053345</v>
      </c>
      <c r="AL39" s="7" t="n">
        <v>0.559877287391262</v>
      </c>
      <c r="AM39" s="7" t="n">
        <v>0.6517428586269357</v>
      </c>
      <c r="AN39" s="7" t="n">
        <v>1</v>
      </c>
      <c r="AO39" s="7" t="n">
        <v>0.5817287284688785</v>
      </c>
      <c r="AP39" s="7" t="n">
        <v>0.5948823505596768</v>
      </c>
      <c r="AQ39" s="7" t="n">
        <v>0.5303284891533698</v>
      </c>
      <c r="AR39" s="7" t="n">
        <v>0.3708810771118882</v>
      </c>
      <c r="AS39" s="7" t="n">
        <v>0.5038548405868069</v>
      </c>
      <c r="AT39" s="7" t="n">
        <v>0.5248581034513918</v>
      </c>
      <c r="AU39" s="7" t="n">
        <v>0.5398459772023406</v>
      </c>
      <c r="AV39" s="7" t="n">
        <v>0.3369483363264732</v>
      </c>
      <c r="AW39" s="7" t="n">
        <v>0.7387954583861388</v>
      </c>
      <c r="AX39" s="7" t="n">
        <v>0.6937872587828818</v>
      </c>
      <c r="AY39" s="7" t="n">
        <v>0.7406464312023391</v>
      </c>
      <c r="AZ39" s="7" t="n">
        <v>0.6688718382695308</v>
      </c>
      <c r="BA39" s="7" t="n">
        <v>0.5240937914527942</v>
      </c>
      <c r="BB39" s="7" t="n">
        <v>0.8239144473291392</v>
      </c>
      <c r="BC39" s="7" t="n">
        <v>0.7412162616394276</v>
      </c>
      <c r="BD39" s="7" t="n">
        <v>0.7055335851239278</v>
      </c>
      <c r="BE39" s="7" t="n">
        <v>0.4530803949138664</v>
      </c>
      <c r="BF39" s="7" t="n">
        <v>0.6615714520247787</v>
      </c>
      <c r="BG39" s="7" t="n">
        <v>0.7979852668742664</v>
      </c>
      <c r="BH39" s="7" t="n">
        <v>0.6400594730597448</v>
      </c>
      <c r="BI39" s="7" t="n">
        <v>0.547130165862133</v>
      </c>
      <c r="BJ39" s="7" t="n">
        <v>0.5348630993744369</v>
      </c>
      <c r="BK39" s="7" t="n">
        <v>0.8375695014795027</v>
      </c>
      <c r="BL39" s="7" t="n">
        <v>0.9689446186183759</v>
      </c>
      <c r="BM39" s="7" t="n">
        <v>0.5332401901575671</v>
      </c>
      <c r="BN39" s="7" t="n">
        <v>0.6583556621918915</v>
      </c>
      <c r="BO39" s="7" t="n">
        <v>0.7817636771355762</v>
      </c>
      <c r="BP39" s="7" t="n">
        <v>0.6304840659267698</v>
      </c>
      <c r="BQ39" s="7" t="n">
        <v>0.7576698248781319</v>
      </c>
      <c r="BR39" s="7" t="n">
        <v>0.7995085362625842</v>
      </c>
      <c r="BS39" s="7" t="n">
        <v>0.5766331455376795</v>
      </c>
      <c r="BT39" s="7" t="n">
        <v>0.5688912772026754</v>
      </c>
      <c r="BU39" s="7" t="n">
        <v>0.5222103582947625</v>
      </c>
      <c r="BV39" s="7" t="n">
        <v>0.5963998099993821</v>
      </c>
      <c r="BW39" s="7" t="n">
        <v>0.8003277030679791</v>
      </c>
      <c r="BX39" s="7" t="n">
        <v>0.7950900120685243</v>
      </c>
      <c r="BY39" s="7" t="n">
        <v>0.7533017089353146</v>
      </c>
      <c r="BZ39" s="7" t="n">
        <v>0.7203326095373934</v>
      </c>
      <c r="CA39" s="7" t="n">
        <v>0.5416415973215495</v>
      </c>
      <c r="CB39" s="7" t="n">
        <v>0.6493491628148002</v>
      </c>
      <c r="CC39" s="7" t="n">
        <v>0.5103149583582225</v>
      </c>
      <c r="CD39" s="7" t="n">
        <v>0.5396698084694576</v>
      </c>
      <c r="CE39" s="7" t="n">
        <v>0.6252777323170913</v>
      </c>
      <c r="CF39" s="7" t="n">
        <v>0.5193967427265744</v>
      </c>
      <c r="CG39" s="7" t="n">
        <v>0.6392569239607525</v>
      </c>
      <c r="CH39" s="7" t="n">
        <v>0.5563530876172968</v>
      </c>
      <c r="CI39" s="7" t="n">
        <v>0.4048966342462665</v>
      </c>
      <c r="CJ39" s="7" t="n">
        <v>0.3691304071819258</v>
      </c>
      <c r="CK39" s="7" t="n">
        <v>0.5801131815220986</v>
      </c>
      <c r="CL39" s="7" t="n">
        <v>0.6394699399566808</v>
      </c>
      <c r="CM39" s="7" t="n">
        <v>0.8114391715605969</v>
      </c>
      <c r="CN39" s="7" t="n">
        <v>0.6168252586135637</v>
      </c>
      <c r="CO39" s="7" t="n">
        <v>0.5712158934947559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0.7088329117322717</v>
      </c>
      <c r="D40" s="7" t="n">
        <v>0.5799009343737316</v>
      </c>
      <c r="E40" s="7" t="n">
        <v>0.3853435194343804</v>
      </c>
      <c r="F40" s="7" t="n">
        <v>0.4677719941755659</v>
      </c>
      <c r="G40" s="7" t="n">
        <v>0.2930894438207213</v>
      </c>
      <c r="H40" s="7" t="n">
        <v>0.5474964252402773</v>
      </c>
      <c r="I40" s="7" t="n">
        <v>0.5179979657759121</v>
      </c>
      <c r="J40" s="7" t="n">
        <v>0.6469057542990438</v>
      </c>
      <c r="K40" s="7" t="n">
        <v>0.7512799331176162</v>
      </c>
      <c r="L40" s="7" t="n">
        <v>0.7428819246412093</v>
      </c>
      <c r="M40" s="7" t="n">
        <v>0.3528651471636615</v>
      </c>
      <c r="N40" s="7" t="n">
        <v>0.6674313197717349</v>
      </c>
      <c r="O40" s="7" t="n">
        <v>0.7350474063637247</v>
      </c>
      <c r="P40" s="7" t="n">
        <v>0.8424037403518062</v>
      </c>
      <c r="Q40" s="7" t="n">
        <v>0.7063187206541125</v>
      </c>
      <c r="R40" s="7" t="n">
        <v>0.5846962514602531</v>
      </c>
      <c r="S40" s="7" t="n">
        <v>0.8071348943444708</v>
      </c>
      <c r="T40" s="7" t="n">
        <v>0.7055124066866924</v>
      </c>
      <c r="U40" s="7" t="n">
        <v>0.4255243117635381</v>
      </c>
      <c r="V40" s="7" t="n">
        <v>0.5214119039090011</v>
      </c>
      <c r="W40" s="7" t="n">
        <v>0.260650553610119</v>
      </c>
      <c r="X40" s="7" t="n">
        <v>0.4102576574291916</v>
      </c>
      <c r="Y40" s="7" t="n">
        <v>0.4966003323542907</v>
      </c>
      <c r="Z40" s="7" t="n">
        <v>0.5435081347465751</v>
      </c>
      <c r="AA40" s="7" t="n">
        <v>0.7099674988960314</v>
      </c>
      <c r="AB40" s="7" t="n">
        <v>0.5753536756117197</v>
      </c>
      <c r="AC40" s="7" t="n">
        <v>0.7388317313966616</v>
      </c>
      <c r="AD40" s="7" t="n">
        <v>0.6988171529845414</v>
      </c>
      <c r="AE40" s="7" t="n">
        <v>0.7631704834339423</v>
      </c>
      <c r="AF40" s="7" t="n">
        <v>0.479964837880946</v>
      </c>
      <c r="AG40" s="7" t="n">
        <v>0.6905607520388782</v>
      </c>
      <c r="AH40" s="7" t="n">
        <v>0.3464527901351098</v>
      </c>
      <c r="AI40" s="7" t="n">
        <v>0.4497838555664707</v>
      </c>
      <c r="AJ40" s="7" t="n">
        <v>0.4338790434185308</v>
      </c>
      <c r="AK40" s="7" t="n">
        <v>0.6669263718330467</v>
      </c>
      <c r="AL40" s="7" t="n">
        <v>0.7381200626739763</v>
      </c>
      <c r="AM40" s="7" t="n">
        <v>0.9868502106308269</v>
      </c>
      <c r="AN40" s="7" t="n">
        <v>0.5817287284688785</v>
      </c>
      <c r="AO40" s="7" t="n">
        <v>1</v>
      </c>
      <c r="AP40" s="7" t="n">
        <v>0.455038218718639</v>
      </c>
      <c r="AQ40" s="7" t="n">
        <v>0.7115312761884302</v>
      </c>
      <c r="AR40" s="7" t="n">
        <v>0.1703208441160838</v>
      </c>
      <c r="AS40" s="7" t="n">
        <v>0.341157785358336</v>
      </c>
      <c r="AT40" s="7" t="n">
        <v>0.3954207726812719</v>
      </c>
      <c r="AU40" s="7" t="n">
        <v>0.3568186892783897</v>
      </c>
      <c r="AV40" s="7" t="n">
        <v>0.2872811564576164</v>
      </c>
      <c r="AW40" s="7" t="n">
        <v>0.6793886700710363</v>
      </c>
      <c r="AX40" s="7" t="n">
        <v>0.7727285907691117</v>
      </c>
      <c r="AY40" s="7" t="n">
        <v>0.6873782091073505</v>
      </c>
      <c r="AZ40" s="7" t="n">
        <v>0.5275662684168622</v>
      </c>
      <c r="BA40" s="7" t="n">
        <v>0.7318598398959087</v>
      </c>
      <c r="BB40" s="7" t="n">
        <v>0.6977165531792555</v>
      </c>
      <c r="BC40" s="7" t="n">
        <v>0.6964102201078397</v>
      </c>
      <c r="BD40" s="7" t="n">
        <v>0.6492338324685926</v>
      </c>
      <c r="BE40" s="7" t="n">
        <v>0.4303529875633951</v>
      </c>
      <c r="BF40" s="7" t="n">
        <v>0.6939030010968779</v>
      </c>
      <c r="BG40" s="7" t="n">
        <v>0.6945230769488401</v>
      </c>
      <c r="BH40" s="7" t="n">
        <v>0.7387714362724516</v>
      </c>
      <c r="BI40" s="7" t="n">
        <v>0.4755250475581456</v>
      </c>
      <c r="BJ40" s="7" t="n">
        <v>0.4379348977841341</v>
      </c>
      <c r="BK40" s="7" t="n">
        <v>0.7244150505700321</v>
      </c>
      <c r="BL40" s="7" t="n">
        <v>0.5434262182811312</v>
      </c>
      <c r="BM40" s="7" t="n">
        <v>0.7133829820640247</v>
      </c>
      <c r="BN40" s="7" t="n">
        <v>0.5120203041461014</v>
      </c>
      <c r="BO40" s="7" t="n">
        <v>0.5995555066743039</v>
      </c>
      <c r="BP40" s="7" t="n">
        <v>0.9800525351982319</v>
      </c>
      <c r="BQ40" s="7" t="n">
        <v>0.7201010249696186</v>
      </c>
      <c r="BR40" s="7" t="n">
        <v>0.7013543957729683</v>
      </c>
      <c r="BS40" s="7" t="n">
        <v>0.434442118786151</v>
      </c>
      <c r="BT40" s="7" t="n">
        <v>0.483374795230242</v>
      </c>
      <c r="BU40" s="7" t="n">
        <v>0.7200049322438205</v>
      </c>
      <c r="BV40" s="7" t="n">
        <v>0.4793943806924724</v>
      </c>
      <c r="BW40" s="7" t="n">
        <v>0.7595439442193284</v>
      </c>
      <c r="BX40" s="7" t="n">
        <v>0.7581293357784914</v>
      </c>
      <c r="BY40" s="7" t="n">
        <v>0.684716219572416</v>
      </c>
      <c r="BZ40" s="7" t="n">
        <v>0.6532153392629445</v>
      </c>
      <c r="CA40" s="7" t="n">
        <v>0.4296816079665441</v>
      </c>
      <c r="CB40" s="7" t="n">
        <v>0.7290233069663806</v>
      </c>
      <c r="CC40" s="7" t="n">
        <v>0.7218109133221042</v>
      </c>
      <c r="CD40" s="7" t="n">
        <v>0.2264088674915609</v>
      </c>
      <c r="CE40" s="7" t="n">
        <v>0.6626258246366091</v>
      </c>
      <c r="CF40" s="7" t="n">
        <v>0.6756255142704164</v>
      </c>
      <c r="CG40" s="7" t="n">
        <v>0.6600739185820592</v>
      </c>
      <c r="CH40" s="7" t="n">
        <v>0.6904420731082184</v>
      </c>
      <c r="CI40" s="7" t="n">
        <v>0.5720631474141596</v>
      </c>
      <c r="CJ40" s="7" t="n">
        <v>0.1665331239762288</v>
      </c>
      <c r="CK40" s="7" t="n">
        <v>0.4324267690104384</v>
      </c>
      <c r="CL40" s="7" t="n">
        <v>0.6564796107506456</v>
      </c>
      <c r="CM40" s="7" t="n">
        <v>0.7227879418888296</v>
      </c>
      <c r="CN40" s="7" t="n">
        <v>0.5985066462897206</v>
      </c>
      <c r="CO40" s="7" t="n">
        <v>0.3555073692628815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0.7452325937924177</v>
      </c>
      <c r="D41" s="7" t="n">
        <v>0.7324654879889275</v>
      </c>
      <c r="E41" s="7" t="n">
        <v>0.6422975233950458</v>
      </c>
      <c r="F41" s="7" t="n">
        <v>0.6775720491652811</v>
      </c>
      <c r="G41" s="7" t="n">
        <v>0.8231013040337396</v>
      </c>
      <c r="H41" s="7" t="n">
        <v>0.6257677769595555</v>
      </c>
      <c r="I41" s="7" t="n">
        <v>0.5585399554835078</v>
      </c>
      <c r="J41" s="7" t="n">
        <v>0.7186945759717068</v>
      </c>
      <c r="K41" s="7" t="n">
        <v>0.4686214238096116</v>
      </c>
      <c r="L41" s="7" t="n">
        <v>0.5979467545260285</v>
      </c>
      <c r="M41" s="7" t="n">
        <v>0.4399341059592978</v>
      </c>
      <c r="N41" s="7" t="n">
        <v>0.5688433254241991</v>
      </c>
      <c r="O41" s="7" t="n">
        <v>0.4668383042315356</v>
      </c>
      <c r="P41" s="7" t="n">
        <v>0.6035002717911749</v>
      </c>
      <c r="Q41" s="7" t="n">
        <v>0.6854351960650449</v>
      </c>
      <c r="R41" s="7" t="n">
        <v>0.6604404507594841</v>
      </c>
      <c r="S41" s="7" t="n">
        <v>0.7038508310666636</v>
      </c>
      <c r="T41" s="7" t="n">
        <v>0.7297329040372819</v>
      </c>
      <c r="U41" s="7" t="n">
        <v>0.3917381273904301</v>
      </c>
      <c r="V41" s="7" t="n">
        <v>0.6900008347758984</v>
      </c>
      <c r="W41" s="7" t="n">
        <v>0.4691684947049646</v>
      </c>
      <c r="X41" s="7" t="n">
        <v>0.4539814507266304</v>
      </c>
      <c r="Y41" s="7" t="n">
        <v>0.415333828649145</v>
      </c>
      <c r="Z41" s="7" t="n">
        <v>0.376471545079545</v>
      </c>
      <c r="AA41" s="7" t="n">
        <v>0.476230097138618</v>
      </c>
      <c r="AB41" s="7" t="n">
        <v>0.4319346444018533</v>
      </c>
      <c r="AC41" s="7" t="n">
        <v>0.6259260729251298</v>
      </c>
      <c r="AD41" s="7" t="n">
        <v>0.5966595363361995</v>
      </c>
      <c r="AE41" s="7" t="n">
        <v>0.5820552009046731</v>
      </c>
      <c r="AF41" s="7" t="n">
        <v>0.6525610819264963</v>
      </c>
      <c r="AG41" s="7" t="n">
        <v>0.6627488714786036</v>
      </c>
      <c r="AH41" s="7" t="n">
        <v>0.4358612261915994</v>
      </c>
      <c r="AI41" s="7" t="n">
        <v>0.9957464126090037</v>
      </c>
      <c r="AJ41" s="7" t="n">
        <v>0.3677755278735501</v>
      </c>
      <c r="AK41" s="7" t="n">
        <v>0.5914540782545272</v>
      </c>
      <c r="AL41" s="7" t="n">
        <v>0.4571603531143816</v>
      </c>
      <c r="AM41" s="7" t="n">
        <v>0.5125421051234322</v>
      </c>
      <c r="AN41" s="7" t="n">
        <v>0.5948823505596768</v>
      </c>
      <c r="AO41" s="7" t="n">
        <v>0.455038218718639</v>
      </c>
      <c r="AP41" s="7" t="n">
        <v>1</v>
      </c>
      <c r="AQ41" s="7" t="n">
        <v>0.4848175707934849</v>
      </c>
      <c r="AR41" s="7" t="n">
        <v>0.5522091967516819</v>
      </c>
      <c r="AS41" s="7" t="n">
        <v>0.405774129179972</v>
      </c>
      <c r="AT41" s="7" t="n">
        <v>0.3413044351860182</v>
      </c>
      <c r="AU41" s="7" t="n">
        <v>0.4495437452339604</v>
      </c>
      <c r="AV41" s="7" t="n">
        <v>0.4574267074003182</v>
      </c>
      <c r="AW41" s="7" t="n">
        <v>0.7078821428373135</v>
      </c>
      <c r="AX41" s="7" t="n">
        <v>0.569810140463605</v>
      </c>
      <c r="AY41" s="7" t="n">
        <v>0.6706215494920521</v>
      </c>
      <c r="AZ41" s="7" t="n">
        <v>0.5888553232513473</v>
      </c>
      <c r="BA41" s="7" t="n">
        <v>0.4433252955479509</v>
      </c>
      <c r="BB41" s="7" t="n">
        <v>0.7272775441583273</v>
      </c>
      <c r="BC41" s="7" t="n">
        <v>0.5773166208396543</v>
      </c>
      <c r="BD41" s="7" t="n">
        <v>0.6035860953491478</v>
      </c>
      <c r="BE41" s="7" t="n">
        <v>0.3024527718061262</v>
      </c>
      <c r="BF41" s="7" t="n">
        <v>0.5798753295330497</v>
      </c>
      <c r="BG41" s="7" t="n">
        <v>0.6463421029094426</v>
      </c>
      <c r="BH41" s="7" t="n">
        <v>0.5812982925470238</v>
      </c>
      <c r="BI41" s="7" t="n">
        <v>0.3786481426991467</v>
      </c>
      <c r="BJ41" s="7" t="n">
        <v>0.3503861357213516</v>
      </c>
      <c r="BK41" s="7" t="n">
        <v>0.6674173164403039</v>
      </c>
      <c r="BL41" s="7" t="n">
        <v>0.4990598603870136</v>
      </c>
      <c r="BM41" s="7" t="n">
        <v>0.4887718693046726</v>
      </c>
      <c r="BN41" s="7" t="n">
        <v>0.5594034897432475</v>
      </c>
      <c r="BO41" s="7" t="n">
        <v>0.6701219646274076</v>
      </c>
      <c r="BP41" s="7" t="n">
        <v>0.5091940945748777</v>
      </c>
      <c r="BQ41" s="7" t="n">
        <v>0.5583817732805536</v>
      </c>
      <c r="BR41" s="7" t="n">
        <v>0.6183247029592981</v>
      </c>
      <c r="BS41" s="7" t="n">
        <v>0.5161101134019296</v>
      </c>
      <c r="BT41" s="7" t="n">
        <v>0.3825725716076093</v>
      </c>
      <c r="BU41" s="7" t="n">
        <v>0.3483504208755276</v>
      </c>
      <c r="BV41" s="7" t="n">
        <v>0.4099857977810008</v>
      </c>
      <c r="BW41" s="7" t="n">
        <v>0.5538534133746257</v>
      </c>
      <c r="BX41" s="7" t="n">
        <v>0.6389852766151273</v>
      </c>
      <c r="BY41" s="7" t="n">
        <v>0.6180972794848583</v>
      </c>
      <c r="BZ41" s="7" t="n">
        <v>0.5647640784327351</v>
      </c>
      <c r="CA41" s="7" t="n">
        <v>0.3475911070246156</v>
      </c>
      <c r="CB41" s="7" t="n">
        <v>0.5139267589583593</v>
      </c>
      <c r="CC41" s="7" t="n">
        <v>0.4646957813007458</v>
      </c>
      <c r="CD41" s="7" t="n">
        <v>0.451266691137272</v>
      </c>
      <c r="CE41" s="7" t="n">
        <v>0.4415442921425799</v>
      </c>
      <c r="CF41" s="7" t="n">
        <v>0.492059821013083</v>
      </c>
      <c r="CG41" s="7" t="n">
        <v>0.4441661055718182</v>
      </c>
      <c r="CH41" s="7" t="n">
        <v>0.5266348129034174</v>
      </c>
      <c r="CI41" s="7" t="n">
        <v>0.4900848570988633</v>
      </c>
      <c r="CJ41" s="7" t="n">
        <v>0.5485385161324817</v>
      </c>
      <c r="CK41" s="7" t="n">
        <v>0.9738419670987297</v>
      </c>
      <c r="CL41" s="7" t="n">
        <v>0.4446265680686652</v>
      </c>
      <c r="CM41" s="7" t="n">
        <v>0.6964555322468753</v>
      </c>
      <c r="CN41" s="7" t="n">
        <v>0.3450473780739621</v>
      </c>
      <c r="CO41" s="7" t="n">
        <v>0.6525982936692353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0.7607731379440045</v>
      </c>
      <c r="D42" s="7" t="n">
        <v>0.7152558596742372</v>
      </c>
      <c r="E42" s="7" t="n">
        <v>0.391146343458034</v>
      </c>
      <c r="F42" s="7" t="n">
        <v>0.6308473579046106</v>
      </c>
      <c r="G42" s="7" t="n">
        <v>0.3187270657932802</v>
      </c>
      <c r="H42" s="7" t="n">
        <v>0.6757893048232024</v>
      </c>
      <c r="I42" s="7" t="n">
        <v>0.681301956084008</v>
      </c>
      <c r="J42" s="7" t="n">
        <v>0.8025454510543124</v>
      </c>
      <c r="K42" s="7" t="n">
        <v>0.821469107221216</v>
      </c>
      <c r="L42" s="7" t="n">
        <v>0.8663215029156527</v>
      </c>
      <c r="M42" s="7" t="n">
        <v>0.5158599251013539</v>
      </c>
      <c r="N42" s="7" t="n">
        <v>0.8633515628986871</v>
      </c>
      <c r="O42" s="7" t="n">
        <v>0.9333721522383397</v>
      </c>
      <c r="P42" s="7" t="n">
        <v>0.8306991136421369</v>
      </c>
      <c r="Q42" s="7" t="n">
        <v>0.667394692792188</v>
      </c>
      <c r="R42" s="7" t="n">
        <v>0.7743535201984855</v>
      </c>
      <c r="S42" s="7" t="n">
        <v>0.8004904282264039</v>
      </c>
      <c r="T42" s="7" t="n">
        <v>0.8198734638094277</v>
      </c>
      <c r="U42" s="7" t="n">
        <v>0.5712354911269716</v>
      </c>
      <c r="V42" s="7" t="n">
        <v>0.4873637436263337</v>
      </c>
      <c r="W42" s="7" t="n">
        <v>0.3698197063713305</v>
      </c>
      <c r="X42" s="7" t="n">
        <v>0.5458270934541104</v>
      </c>
      <c r="Y42" s="7" t="n">
        <v>0.5924511894569268</v>
      </c>
      <c r="Z42" s="7" t="n">
        <v>0.5586982481872516</v>
      </c>
      <c r="AA42" s="7" t="n">
        <v>0.9315811298204165</v>
      </c>
      <c r="AB42" s="7" t="n">
        <v>0.6004857066381214</v>
      </c>
      <c r="AC42" s="7" t="n">
        <v>0.7897304161450605</v>
      </c>
      <c r="AD42" s="7" t="n">
        <v>0.9056579246305232</v>
      </c>
      <c r="AE42" s="7" t="n">
        <v>0.9420338286338885</v>
      </c>
      <c r="AF42" s="7" t="n">
        <v>0.530165911067086</v>
      </c>
      <c r="AG42" s="7" t="n">
        <v>0.8700517723197779</v>
      </c>
      <c r="AH42" s="7" t="n">
        <v>0.5053893882522166</v>
      </c>
      <c r="AI42" s="7" t="n">
        <v>0.4919548243955971</v>
      </c>
      <c r="AJ42" s="7" t="n">
        <v>0.5675894625675534</v>
      </c>
      <c r="AK42" s="7" t="n">
        <v>0.9042957294597765</v>
      </c>
      <c r="AL42" s="7" t="n">
        <v>0.958183542394488</v>
      </c>
      <c r="AM42" s="7" t="n">
        <v>0.7261457903099153</v>
      </c>
      <c r="AN42" s="7" t="n">
        <v>0.5303284891533698</v>
      </c>
      <c r="AO42" s="7" t="n">
        <v>0.7115312761884302</v>
      </c>
      <c r="AP42" s="7" t="n">
        <v>0.4848175707934849</v>
      </c>
      <c r="AQ42" s="7" t="n">
        <v>1</v>
      </c>
      <c r="AR42" s="7" t="n">
        <v>0.1907167333036801</v>
      </c>
      <c r="AS42" s="7" t="n">
        <v>0.5259914770166026</v>
      </c>
      <c r="AT42" s="7" t="n">
        <v>0.5591344224315008</v>
      </c>
      <c r="AU42" s="7" t="n">
        <v>0.2650043521136759</v>
      </c>
      <c r="AV42" s="7" t="n">
        <v>0.4274221515281736</v>
      </c>
      <c r="AW42" s="7" t="n">
        <v>0.8228623296783244</v>
      </c>
      <c r="AX42" s="7" t="n">
        <v>0.8625917663658301</v>
      </c>
      <c r="AY42" s="7" t="n">
        <v>0.7011816515542142</v>
      </c>
      <c r="AZ42" s="7" t="n">
        <v>0.4581095554429587</v>
      </c>
      <c r="BA42" s="7" t="n">
        <v>0.9311176883029185</v>
      </c>
      <c r="BB42" s="7" t="n">
        <v>0.7429324270309053</v>
      </c>
      <c r="BC42" s="7" t="n">
        <v>0.7889311850565028</v>
      </c>
      <c r="BD42" s="7" t="n">
        <v>0.5695705115093637</v>
      </c>
      <c r="BE42" s="7" t="n">
        <v>0.3876309158567335</v>
      </c>
      <c r="BF42" s="7" t="n">
        <v>0.863918105201877</v>
      </c>
      <c r="BG42" s="7" t="n">
        <v>0.7874540702405829</v>
      </c>
      <c r="BH42" s="7" t="n">
        <v>0.8807389728223978</v>
      </c>
      <c r="BI42" s="7" t="n">
        <v>0.538014299596556</v>
      </c>
      <c r="BJ42" s="7" t="n">
        <v>0.5346632958218041</v>
      </c>
      <c r="BK42" s="7" t="n">
        <v>0.6707339428468976</v>
      </c>
      <c r="BL42" s="7" t="n">
        <v>0.5094077284766775</v>
      </c>
      <c r="BM42" s="7" t="n">
        <v>0.9998896146002905</v>
      </c>
      <c r="BN42" s="7" t="n">
        <v>0.465852073003125</v>
      </c>
      <c r="BO42" s="7" t="n">
        <v>0.5396225903988154</v>
      </c>
      <c r="BP42" s="7" t="n">
        <v>0.7499682472006979</v>
      </c>
      <c r="BQ42" s="7" t="n">
        <v>0.7721485753921881</v>
      </c>
      <c r="BR42" s="7" t="n">
        <v>0.807149848693186</v>
      </c>
      <c r="BS42" s="7" t="n">
        <v>0.5128448056113334</v>
      </c>
      <c r="BT42" s="7" t="n">
        <v>0.5578495326824711</v>
      </c>
      <c r="BU42" s="7" t="n">
        <v>0.8597462242747764</v>
      </c>
      <c r="BV42" s="7" t="n">
        <v>0.572066962273135</v>
      </c>
      <c r="BW42" s="7" t="n">
        <v>0.7653348722649264</v>
      </c>
      <c r="BX42" s="7" t="n">
        <v>0.8325017530526221</v>
      </c>
      <c r="BY42" s="7" t="n">
        <v>0.862125234368271</v>
      </c>
      <c r="BZ42" s="7" t="n">
        <v>0.7617948821164546</v>
      </c>
      <c r="CA42" s="7" t="n">
        <v>0.5394743809640974</v>
      </c>
      <c r="CB42" s="7" t="n">
        <v>0.9070582192204787</v>
      </c>
      <c r="CC42" s="7" t="n">
        <v>0.9630797465458262</v>
      </c>
      <c r="CD42" s="7" t="n">
        <v>0.144057763188992</v>
      </c>
      <c r="CE42" s="7" t="n">
        <v>0.7743731277195366</v>
      </c>
      <c r="CF42" s="7" t="n">
        <v>0.989583060857823</v>
      </c>
      <c r="CG42" s="7" t="n">
        <v>0.7544590495974638</v>
      </c>
      <c r="CH42" s="7" t="n">
        <v>0.9832136228097883</v>
      </c>
      <c r="CI42" s="7" t="n">
        <v>0.7555247664313888</v>
      </c>
      <c r="CJ42" s="7" t="n">
        <v>0.1919369415438109</v>
      </c>
      <c r="CK42" s="7" t="n">
        <v>0.456728028308907</v>
      </c>
      <c r="CL42" s="7" t="n">
        <v>0.7422049715517909</v>
      </c>
      <c r="CM42" s="7" t="n">
        <v>0.7184033856651545</v>
      </c>
      <c r="CN42" s="7" t="n">
        <v>0.6001874407619575</v>
      </c>
      <c r="CO42" s="7" t="n">
        <v>0.278879443562459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0.6355650036524536</v>
      </c>
      <c r="D43" s="7" t="n">
        <v>0.7296913139287822</v>
      </c>
      <c r="E43" s="7" t="n">
        <v>0.7674643799492641</v>
      </c>
      <c r="F43" s="7" t="n">
        <v>0.7813128362847933</v>
      </c>
      <c r="G43" s="7" t="n">
        <v>0.9089378708836549</v>
      </c>
      <c r="H43" s="7" t="n">
        <v>0.5443634974605899</v>
      </c>
      <c r="I43" s="7" t="n">
        <v>0.5289024391273278</v>
      </c>
      <c r="J43" s="7" t="n">
        <v>0.630922933558533</v>
      </c>
      <c r="K43" s="7" t="n">
        <v>0.154256214844613</v>
      </c>
      <c r="L43" s="7" t="n">
        <v>0.3781294062375765</v>
      </c>
      <c r="M43" s="7" t="n">
        <v>0.5598496158599739</v>
      </c>
      <c r="N43" s="7" t="n">
        <v>0.3703207091321031</v>
      </c>
      <c r="O43" s="7" t="n">
        <v>0.2064418041134073</v>
      </c>
      <c r="P43" s="7" t="n">
        <v>0.3000563037475415</v>
      </c>
      <c r="Q43" s="7" t="n">
        <v>0.6071978062939799</v>
      </c>
      <c r="R43" s="7" t="n">
        <v>0.6362517738618753</v>
      </c>
      <c r="S43" s="7" t="n">
        <v>0.4432223028314849</v>
      </c>
      <c r="T43" s="7" t="n">
        <v>0.592572966359972</v>
      </c>
      <c r="U43" s="7" t="n">
        <v>0.3869208062270958</v>
      </c>
      <c r="V43" s="7" t="n">
        <v>0.6872224811736461</v>
      </c>
      <c r="W43" s="7" t="n">
        <v>0.5865653472428601</v>
      </c>
      <c r="X43" s="7" t="n">
        <v>0.5238011156087213</v>
      </c>
      <c r="Y43" s="7" t="n">
        <v>0.3682376961726407</v>
      </c>
      <c r="Z43" s="7" t="n">
        <v>0.2753029400657799</v>
      </c>
      <c r="AA43" s="7" t="n">
        <v>0.2211374886586123</v>
      </c>
      <c r="AB43" s="7" t="n">
        <v>0.3315810409027511</v>
      </c>
      <c r="AC43" s="7" t="n">
        <v>0.32443270937842</v>
      </c>
      <c r="AD43" s="7" t="n">
        <v>0.2496173900703886</v>
      </c>
      <c r="AE43" s="7" t="n">
        <v>0.207103980930805</v>
      </c>
      <c r="AF43" s="7" t="n">
        <v>0.7314568638288217</v>
      </c>
      <c r="AG43" s="7" t="n">
        <v>0.4722116914368929</v>
      </c>
      <c r="AH43" s="7" t="n">
        <v>0.557223961435402</v>
      </c>
      <c r="AI43" s="7" t="n">
        <v>0.5686234339151377</v>
      </c>
      <c r="AJ43" s="7" t="n">
        <v>0.299840778925746</v>
      </c>
      <c r="AK43" s="7" t="n">
        <v>0.2535231819746737</v>
      </c>
      <c r="AL43" s="7" t="n">
        <v>0.1909557284969161</v>
      </c>
      <c r="AM43" s="7" t="n">
        <v>0.211066135692019</v>
      </c>
      <c r="AN43" s="7" t="n">
        <v>0.3708810771118882</v>
      </c>
      <c r="AO43" s="7" t="n">
        <v>0.1703208441160838</v>
      </c>
      <c r="AP43" s="7" t="n">
        <v>0.5522091967516819</v>
      </c>
      <c r="AQ43" s="7" t="n">
        <v>0.1907167333036801</v>
      </c>
      <c r="AR43" s="7" t="n">
        <v>1</v>
      </c>
      <c r="AS43" s="7" t="n">
        <v>0.5519236682845681</v>
      </c>
      <c r="AT43" s="7" t="n">
        <v>0.3215520648793217</v>
      </c>
      <c r="AU43" s="7" t="n">
        <v>0.5834266385647485</v>
      </c>
      <c r="AV43" s="7" t="n">
        <v>0.5413569998475252</v>
      </c>
      <c r="AW43" s="7" t="n">
        <v>0.6013058527195423</v>
      </c>
      <c r="AX43" s="7" t="n">
        <v>0.2353409633790047</v>
      </c>
      <c r="AY43" s="7" t="n">
        <v>0.43112334856839</v>
      </c>
      <c r="AZ43" s="7" t="n">
        <v>0.5816958500087026</v>
      </c>
      <c r="BA43" s="7" t="n">
        <v>0.1997856254370459</v>
      </c>
      <c r="BB43" s="7" t="n">
        <v>0.318250888697838</v>
      </c>
      <c r="BC43" s="7" t="n">
        <v>0.3386216238846041</v>
      </c>
      <c r="BD43" s="7" t="n">
        <v>0.4839792228446691</v>
      </c>
      <c r="BE43" s="7" t="n">
        <v>0.1448291434382499</v>
      </c>
      <c r="BF43" s="7" t="n">
        <v>0.3785235533146148</v>
      </c>
      <c r="BG43" s="7" t="n">
        <v>0.2988616347294468</v>
      </c>
      <c r="BH43" s="7" t="n">
        <v>0.2711219061424198</v>
      </c>
      <c r="BI43" s="7" t="n">
        <v>0.3515288666379809</v>
      </c>
      <c r="BJ43" s="7" t="n">
        <v>0.3152117030003986</v>
      </c>
      <c r="BK43" s="7" t="n">
        <v>0.2965999961352803</v>
      </c>
      <c r="BL43" s="7" t="n">
        <v>0.3614123512602103</v>
      </c>
      <c r="BM43" s="7" t="n">
        <v>0.1907367888208781</v>
      </c>
      <c r="BN43" s="7" t="n">
        <v>0.5324671578555052</v>
      </c>
      <c r="BO43" s="7" t="n">
        <v>0.6860599477786479</v>
      </c>
      <c r="BP43" s="7" t="n">
        <v>0.2109942387186841</v>
      </c>
      <c r="BQ43" s="7" t="n">
        <v>0.3480563886451709</v>
      </c>
      <c r="BR43" s="7" t="n">
        <v>0.3474912442420808</v>
      </c>
      <c r="BS43" s="7" t="n">
        <v>0.6043716878800218</v>
      </c>
      <c r="BT43" s="7" t="n">
        <v>0.3534765980171853</v>
      </c>
      <c r="BU43" s="7" t="n">
        <v>0.1431091951719906</v>
      </c>
      <c r="BV43" s="7" t="n">
        <v>0.3238493955918548</v>
      </c>
      <c r="BW43" s="7" t="n">
        <v>0.2777241970744089</v>
      </c>
      <c r="BX43" s="7" t="n">
        <v>0.3929289123383281</v>
      </c>
      <c r="BY43" s="7" t="n">
        <v>0.3365888063025637</v>
      </c>
      <c r="BZ43" s="7" t="n">
        <v>0.3535089053991695</v>
      </c>
      <c r="CA43" s="7" t="n">
        <v>0.3152062204284331</v>
      </c>
      <c r="CB43" s="7" t="n">
        <v>0.2137861873587896</v>
      </c>
      <c r="CC43" s="7" t="n">
        <v>0.1299484297021303</v>
      </c>
      <c r="CD43" s="7" t="n">
        <v>0.6160588671824081</v>
      </c>
      <c r="CE43" s="7" t="n">
        <v>0.2700717003348281</v>
      </c>
      <c r="CF43" s="7" t="n">
        <v>0.1730880955145437</v>
      </c>
      <c r="CG43" s="7" t="n">
        <v>0.2427968688344716</v>
      </c>
      <c r="CH43" s="7" t="n">
        <v>0.2181862932680987</v>
      </c>
      <c r="CI43" s="7" t="n">
        <v>0.2285133876323791</v>
      </c>
      <c r="CJ43" s="7" t="n">
        <v>0.9998895123973429</v>
      </c>
      <c r="CK43" s="7" t="n">
        <v>0.6436997299073423</v>
      </c>
      <c r="CL43" s="7" t="n">
        <v>0.2343579210602488</v>
      </c>
      <c r="CM43" s="7" t="n">
        <v>0.3008870868299576</v>
      </c>
      <c r="CN43" s="7" t="n">
        <v>0.2569523553469273</v>
      </c>
      <c r="CO43" s="7" t="n">
        <v>0.8228015054795748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0.7196748460187357</v>
      </c>
      <c r="D44" s="7" t="n">
        <v>0.8040706703517192</v>
      </c>
      <c r="E44" s="7" t="n">
        <v>0.5170661860035748</v>
      </c>
      <c r="F44" s="7" t="n">
        <v>0.8349549115808348</v>
      </c>
      <c r="G44" s="7" t="n">
        <v>0.5407467734938145</v>
      </c>
      <c r="H44" s="7" t="n">
        <v>0.5186758609655293</v>
      </c>
      <c r="I44" s="7" t="n">
        <v>0.8949689762779768</v>
      </c>
      <c r="J44" s="7" t="n">
        <v>0.8022015524431396</v>
      </c>
      <c r="K44" s="7" t="n">
        <v>0.5071083866714746</v>
      </c>
      <c r="L44" s="7" t="n">
        <v>0.5763293925301131</v>
      </c>
      <c r="M44" s="7" t="n">
        <v>0.9838953059354683</v>
      </c>
      <c r="N44" s="7" t="n">
        <v>0.5646796313426315</v>
      </c>
      <c r="O44" s="7" t="n">
        <v>0.5215848967084719</v>
      </c>
      <c r="P44" s="7" t="n">
        <v>0.5404038369410965</v>
      </c>
      <c r="Q44" s="7" t="n">
        <v>0.5818385517259107</v>
      </c>
      <c r="R44" s="7" t="n">
        <v>0.8216140412124898</v>
      </c>
      <c r="S44" s="7" t="n">
        <v>0.5971772001031013</v>
      </c>
      <c r="T44" s="7" t="n">
        <v>0.7630322568282497</v>
      </c>
      <c r="U44" s="7" t="n">
        <v>0.7494840731056643</v>
      </c>
      <c r="V44" s="7" t="n">
        <v>0.5082157950367545</v>
      </c>
      <c r="W44" s="7" t="n">
        <v>0.3797649711022728</v>
      </c>
      <c r="X44" s="7" t="n">
        <v>0.9175409012758127</v>
      </c>
      <c r="Y44" s="7" t="n">
        <v>0.7129830907343474</v>
      </c>
      <c r="Z44" s="7" t="n">
        <v>0.3615571423199093</v>
      </c>
      <c r="AA44" s="7" t="n">
        <v>0.5224505977664937</v>
      </c>
      <c r="AB44" s="7" t="n">
        <v>0.6495394025992577</v>
      </c>
      <c r="AC44" s="7" t="n">
        <v>0.5702979786421065</v>
      </c>
      <c r="AD44" s="7" t="n">
        <v>0.6130440719145661</v>
      </c>
      <c r="AE44" s="7" t="n">
        <v>0.5384335477762748</v>
      </c>
      <c r="AF44" s="7" t="n">
        <v>0.8577230627710953</v>
      </c>
      <c r="AG44" s="7" t="n">
        <v>0.7685018165770576</v>
      </c>
      <c r="AH44" s="7" t="n">
        <v>0.9795861654197852</v>
      </c>
      <c r="AI44" s="7" t="n">
        <v>0.4340261902183353</v>
      </c>
      <c r="AJ44" s="7" t="n">
        <v>0.6874863046458161</v>
      </c>
      <c r="AK44" s="7" t="n">
        <v>0.6016712040355445</v>
      </c>
      <c r="AL44" s="7" t="n">
        <v>0.5253670471307291</v>
      </c>
      <c r="AM44" s="7" t="n">
        <v>0.3737286043508748</v>
      </c>
      <c r="AN44" s="7" t="n">
        <v>0.5038548405868069</v>
      </c>
      <c r="AO44" s="7" t="n">
        <v>0.341157785358336</v>
      </c>
      <c r="AP44" s="7" t="n">
        <v>0.405774129179972</v>
      </c>
      <c r="AQ44" s="7" t="n">
        <v>0.5259914770166026</v>
      </c>
      <c r="AR44" s="7" t="n">
        <v>0.5519236682845681</v>
      </c>
      <c r="AS44" s="7" t="n">
        <v>1</v>
      </c>
      <c r="AT44" s="7" t="n">
        <v>0.6910671763813746</v>
      </c>
      <c r="AU44" s="7" t="n">
        <v>0.4120322146087219</v>
      </c>
      <c r="AV44" s="7" t="n">
        <v>0.3835175596318084</v>
      </c>
      <c r="AW44" s="7" t="n">
        <v>0.7939611867043868</v>
      </c>
      <c r="AX44" s="7" t="n">
        <v>0.4994407797294069</v>
      </c>
      <c r="AY44" s="7" t="n">
        <v>0.4760885618780207</v>
      </c>
      <c r="AZ44" s="7" t="n">
        <v>0.4790068041111712</v>
      </c>
      <c r="BA44" s="7" t="n">
        <v>0.4997680991668472</v>
      </c>
      <c r="BB44" s="7" t="n">
        <v>0.5290673504794241</v>
      </c>
      <c r="BC44" s="7" t="n">
        <v>0.6038999253879007</v>
      </c>
      <c r="BD44" s="7" t="n">
        <v>0.720896311180924</v>
      </c>
      <c r="BE44" s="7" t="n">
        <v>0.204311453483018</v>
      </c>
      <c r="BF44" s="7" t="n">
        <v>0.5583056057057896</v>
      </c>
      <c r="BG44" s="7" t="n">
        <v>0.5675783118633871</v>
      </c>
      <c r="BH44" s="7" t="n">
        <v>0.514603865944011</v>
      </c>
      <c r="BI44" s="7" t="n">
        <v>0.6608632886374177</v>
      </c>
      <c r="BJ44" s="7" t="n">
        <v>0.6450836711078664</v>
      </c>
      <c r="BK44" s="7" t="n">
        <v>0.4852798057742758</v>
      </c>
      <c r="BL44" s="7" t="n">
        <v>0.4831464290588546</v>
      </c>
      <c r="BM44" s="7" t="n">
        <v>0.525029652553653</v>
      </c>
      <c r="BN44" s="7" t="n">
        <v>0.5974038339119065</v>
      </c>
      <c r="BO44" s="7" t="n">
        <v>0.5746205493964215</v>
      </c>
      <c r="BP44" s="7" t="n">
        <v>0.3960897336243924</v>
      </c>
      <c r="BQ44" s="7" t="n">
        <v>0.6167997581451168</v>
      </c>
      <c r="BR44" s="7" t="n">
        <v>0.6573082084858435</v>
      </c>
      <c r="BS44" s="7" t="n">
        <v>0.9317553961238</v>
      </c>
      <c r="BT44" s="7" t="n">
        <v>0.7014388570645298</v>
      </c>
      <c r="BU44" s="7" t="n">
        <v>0.4552552954869448</v>
      </c>
      <c r="BV44" s="7" t="n">
        <v>0.6531699689884691</v>
      </c>
      <c r="BW44" s="7" t="n">
        <v>0.5628382487221647</v>
      </c>
      <c r="BX44" s="7" t="n">
        <v>0.6498111252113573</v>
      </c>
      <c r="BY44" s="7" t="n">
        <v>0.6969219378381617</v>
      </c>
      <c r="BZ44" s="7" t="n">
        <v>0.6276110488597382</v>
      </c>
      <c r="CA44" s="7" t="n">
        <v>0.6986983686945938</v>
      </c>
      <c r="CB44" s="7" t="n">
        <v>0.5921025236728554</v>
      </c>
      <c r="CC44" s="7" t="n">
        <v>0.4638345860111038</v>
      </c>
      <c r="CD44" s="7" t="n">
        <v>0.3561456643893434</v>
      </c>
      <c r="CE44" s="7" t="n">
        <v>0.5496368474984555</v>
      </c>
      <c r="CF44" s="7" t="n">
        <v>0.5096010939631547</v>
      </c>
      <c r="CG44" s="7" t="n">
        <v>0.5314624368680009</v>
      </c>
      <c r="CH44" s="7" t="n">
        <v>0.5380101125837887</v>
      </c>
      <c r="CI44" s="7" t="n">
        <v>0.3302518218052496</v>
      </c>
      <c r="CJ44" s="7" t="n">
        <v>0.5520763033624938</v>
      </c>
      <c r="CK44" s="7" t="n">
        <v>0.4700055979567524</v>
      </c>
      <c r="CL44" s="7" t="n">
        <v>0.5119341787615228</v>
      </c>
      <c r="CM44" s="7" t="n">
        <v>0.4753021139532373</v>
      </c>
      <c r="CN44" s="7" t="n">
        <v>0.591868902848765</v>
      </c>
      <c r="CO44" s="7" t="n">
        <v>0.4945226658506206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0.6334828623397735</v>
      </c>
      <c r="D45" s="7" t="n">
        <v>0.6644588300116868</v>
      </c>
      <c r="E45" s="7" t="n">
        <v>0.3224158303945092</v>
      </c>
      <c r="F45" s="7" t="n">
        <v>0.6643440880983522</v>
      </c>
      <c r="G45" s="7" t="n">
        <v>0.3540630403593655</v>
      </c>
      <c r="H45" s="7" t="n">
        <v>0.3939985283073736</v>
      </c>
      <c r="I45" s="7" t="n">
        <v>0.8452417236593057</v>
      </c>
      <c r="J45" s="7" t="n">
        <v>0.7093031259809807</v>
      </c>
      <c r="K45" s="7" t="n">
        <v>0.6114308394156248</v>
      </c>
      <c r="L45" s="7" t="n">
        <v>0.5569532306193897</v>
      </c>
      <c r="M45" s="7" t="n">
        <v>0.7133396515955036</v>
      </c>
      <c r="N45" s="7" t="n">
        <v>0.5177599977520605</v>
      </c>
      <c r="O45" s="7" t="n">
        <v>0.5642790367600868</v>
      </c>
      <c r="P45" s="7" t="n">
        <v>0.5608107308598921</v>
      </c>
      <c r="Q45" s="7" t="n">
        <v>0.4517091571335274</v>
      </c>
      <c r="R45" s="7" t="n">
        <v>0.7297414890566482</v>
      </c>
      <c r="S45" s="7" t="n">
        <v>0.6011069103393337</v>
      </c>
      <c r="T45" s="7" t="n">
        <v>0.6950083706667151</v>
      </c>
      <c r="U45" s="7" t="n">
        <v>0.96500500798191</v>
      </c>
      <c r="V45" s="7" t="n">
        <v>0.3673433796333785</v>
      </c>
      <c r="W45" s="7" t="n">
        <v>0.1851444480893407</v>
      </c>
      <c r="X45" s="7" t="n">
        <v>0.7439337793895343</v>
      </c>
      <c r="Y45" s="7" t="n">
        <v>0.9582245834112162</v>
      </c>
      <c r="Z45" s="7" t="n">
        <v>0.4352948556205934</v>
      </c>
      <c r="AA45" s="7" t="n">
        <v>0.5703466961458068</v>
      </c>
      <c r="AB45" s="7" t="n">
        <v>0.9142553375371514</v>
      </c>
      <c r="AC45" s="7" t="n">
        <v>0.5437767643683284</v>
      </c>
      <c r="AD45" s="7" t="n">
        <v>0.7401697371027455</v>
      </c>
      <c r="AE45" s="7" t="n">
        <v>0.6472096062516712</v>
      </c>
      <c r="AF45" s="7" t="n">
        <v>0.6472104494143137</v>
      </c>
      <c r="AG45" s="7" t="n">
        <v>0.732200703642324</v>
      </c>
      <c r="AH45" s="7" t="n">
        <v>0.7157681432972484</v>
      </c>
      <c r="AI45" s="7" t="n">
        <v>0.3565418714009622</v>
      </c>
      <c r="AJ45" s="7" t="n">
        <v>0.9377226044714907</v>
      </c>
      <c r="AK45" s="7" t="n">
        <v>0.7153452019527309</v>
      </c>
      <c r="AL45" s="7" t="n">
        <v>0.5599718823994058</v>
      </c>
      <c r="AM45" s="7" t="n">
        <v>0.4175989128051472</v>
      </c>
      <c r="AN45" s="7" t="n">
        <v>0.5248581034513918</v>
      </c>
      <c r="AO45" s="7" t="n">
        <v>0.3954207726812719</v>
      </c>
      <c r="AP45" s="7" t="n">
        <v>0.3413044351860182</v>
      </c>
      <c r="AQ45" s="7" t="n">
        <v>0.5591344224315008</v>
      </c>
      <c r="AR45" s="7" t="n">
        <v>0.3215520648793217</v>
      </c>
      <c r="AS45" s="7" t="n">
        <v>0.6910671763813746</v>
      </c>
      <c r="AT45" s="7" t="n">
        <v>1</v>
      </c>
      <c r="AU45" s="7" t="n">
        <v>0.2706955863040431</v>
      </c>
      <c r="AV45" s="7" t="n">
        <v>0.1808051828203216</v>
      </c>
      <c r="AW45" s="7" t="n">
        <v>0.7117244000112845</v>
      </c>
      <c r="AX45" s="7" t="n">
        <v>0.4998352934875663</v>
      </c>
      <c r="AY45" s="7" t="n">
        <v>0.4703164945006048</v>
      </c>
      <c r="AZ45" s="7" t="n">
        <v>0.3416244267570807</v>
      </c>
      <c r="BA45" s="7" t="n">
        <v>0.5508407607001121</v>
      </c>
      <c r="BB45" s="7" t="n">
        <v>0.5586514106407862</v>
      </c>
      <c r="BC45" s="7" t="n">
        <v>0.5398905115751536</v>
      </c>
      <c r="BD45" s="7" t="n">
        <v>0.5923680044296821</v>
      </c>
      <c r="BE45" s="7" t="n">
        <v>0.3658553905417403</v>
      </c>
      <c r="BF45" s="7" t="n">
        <v>0.5148840552450671</v>
      </c>
      <c r="BG45" s="7" t="n">
        <v>0.5738867127826941</v>
      </c>
      <c r="BH45" s="7" t="n">
        <v>0.418630820821258</v>
      </c>
      <c r="BI45" s="7" t="n">
        <v>0.9177936367894041</v>
      </c>
      <c r="BJ45" s="7" t="n">
        <v>0.922881983777382</v>
      </c>
      <c r="BK45" s="7" t="n">
        <v>0.5201913033451951</v>
      </c>
      <c r="BL45" s="7" t="n">
        <v>0.5171872655237633</v>
      </c>
      <c r="BM45" s="7" t="n">
        <v>0.5573808753572409</v>
      </c>
      <c r="BN45" s="7" t="n">
        <v>0.4746481718025907</v>
      </c>
      <c r="BO45" s="7" t="n">
        <v>0.4844750450809878</v>
      </c>
      <c r="BP45" s="7" t="n">
        <v>0.4560464842221004</v>
      </c>
      <c r="BQ45" s="7" t="n">
        <v>0.5078687316907691</v>
      </c>
      <c r="BR45" s="7" t="n">
        <v>0.6789203812504274</v>
      </c>
      <c r="BS45" s="7" t="n">
        <v>0.7221014651301252</v>
      </c>
      <c r="BT45" s="7" t="n">
        <v>0.9318745571205719</v>
      </c>
      <c r="BU45" s="7" t="n">
        <v>0.505825777692425</v>
      </c>
      <c r="BV45" s="7" t="n">
        <v>0.9140132242833899</v>
      </c>
      <c r="BW45" s="7" t="n">
        <v>0.5537333080262066</v>
      </c>
      <c r="BX45" s="7" t="n">
        <v>0.6681690602397726</v>
      </c>
      <c r="BY45" s="7" t="n">
        <v>0.7069975634391488</v>
      </c>
      <c r="BZ45" s="7" t="n">
        <v>0.5477368353404264</v>
      </c>
      <c r="CA45" s="7" t="n">
        <v>0.9663288144230797</v>
      </c>
      <c r="CB45" s="7" t="n">
        <v>0.7110155946335978</v>
      </c>
      <c r="CC45" s="7" t="n">
        <v>0.5266579547313738</v>
      </c>
      <c r="CD45" s="7" t="n">
        <v>0.1983374076992664</v>
      </c>
      <c r="CE45" s="7" t="n">
        <v>0.4959264348758315</v>
      </c>
      <c r="CF45" s="7" t="n">
        <v>0.555969085696524</v>
      </c>
      <c r="CG45" s="7" t="n">
        <v>0.4915398328071521</v>
      </c>
      <c r="CH45" s="7" t="n">
        <v>0.5443525359337054</v>
      </c>
      <c r="CI45" s="7" t="n">
        <v>0.2362596366415893</v>
      </c>
      <c r="CJ45" s="7" t="n">
        <v>0.3238200371695196</v>
      </c>
      <c r="CK45" s="7" t="n">
        <v>0.3648996590127978</v>
      </c>
      <c r="CL45" s="7" t="n">
        <v>0.4735037257655719</v>
      </c>
      <c r="CM45" s="7" t="n">
        <v>0.5173595179624617</v>
      </c>
      <c r="CN45" s="7" t="n">
        <v>0.8729052702435178</v>
      </c>
      <c r="CO45" s="7" t="n">
        <v>0.3358963737841024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0.6136169369876603</v>
      </c>
      <c r="D46" s="7" t="n">
        <v>0.6134736045909276</v>
      </c>
      <c r="E46" s="7" t="n">
        <v>0.6996364537102192</v>
      </c>
      <c r="F46" s="7" t="n">
        <v>0.5856174910089027</v>
      </c>
      <c r="G46" s="7" t="n">
        <v>0.5629459873020366</v>
      </c>
      <c r="H46" s="7" t="n">
        <v>0.4672966346586847</v>
      </c>
      <c r="I46" s="7" t="n">
        <v>0.4269757592382758</v>
      </c>
      <c r="J46" s="7" t="n">
        <v>0.5562908617388124</v>
      </c>
      <c r="K46" s="7" t="n">
        <v>0.3007362227713331</v>
      </c>
      <c r="L46" s="7" t="n">
        <v>0.4096336005450203</v>
      </c>
      <c r="M46" s="7" t="n">
        <v>0.4091395252525112</v>
      </c>
      <c r="N46" s="7" t="n">
        <v>0.4118094617534743</v>
      </c>
      <c r="O46" s="7" t="n">
        <v>0.3598565046944125</v>
      </c>
      <c r="P46" s="7" t="n">
        <v>0.4641328388384035</v>
      </c>
      <c r="Q46" s="7" t="n">
        <v>0.7933276470438752</v>
      </c>
      <c r="R46" s="7" t="n">
        <v>0.5300065832922962</v>
      </c>
      <c r="S46" s="7" t="n">
        <v>0.5538757800651264</v>
      </c>
      <c r="T46" s="7" t="n">
        <v>0.5677114674582038</v>
      </c>
      <c r="U46" s="7" t="n">
        <v>0.3313138482213985</v>
      </c>
      <c r="V46" s="7" t="n">
        <v>0.6932162662461584</v>
      </c>
      <c r="W46" s="7" t="n">
        <v>0.3677486171207723</v>
      </c>
      <c r="X46" s="7" t="n">
        <v>0.4128260612668954</v>
      </c>
      <c r="Y46" s="7" t="n">
        <v>0.3456562557843604</v>
      </c>
      <c r="Z46" s="7" t="n">
        <v>0.3542863276736709</v>
      </c>
      <c r="AA46" s="7" t="n">
        <v>0.350356500826376</v>
      </c>
      <c r="AB46" s="7" t="n">
        <v>0.3765440958835831</v>
      </c>
      <c r="AC46" s="7" t="n">
        <v>0.4005659263436125</v>
      </c>
      <c r="AD46" s="7" t="n">
        <v>0.3383312027622346</v>
      </c>
      <c r="AE46" s="7" t="n">
        <v>0.3235916469194786</v>
      </c>
      <c r="AF46" s="7" t="n">
        <v>0.5847985480496002</v>
      </c>
      <c r="AG46" s="7" t="n">
        <v>0.4582434511373231</v>
      </c>
      <c r="AH46" s="7" t="n">
        <v>0.4070498832749669</v>
      </c>
      <c r="AI46" s="7" t="n">
        <v>0.4561383455234888</v>
      </c>
      <c r="AJ46" s="7" t="n">
        <v>0.2833219164339643</v>
      </c>
      <c r="AK46" s="7" t="n">
        <v>0.3281489668036772</v>
      </c>
      <c r="AL46" s="7" t="n">
        <v>0.3352004811532872</v>
      </c>
      <c r="AM46" s="7" t="n">
        <v>0.4006404344856768</v>
      </c>
      <c r="AN46" s="7" t="n">
        <v>0.5398459772023406</v>
      </c>
      <c r="AO46" s="7" t="n">
        <v>0.3568186892783897</v>
      </c>
      <c r="AP46" s="7" t="n">
        <v>0.4495437452339604</v>
      </c>
      <c r="AQ46" s="7" t="n">
        <v>0.2650043521136759</v>
      </c>
      <c r="AR46" s="7" t="n">
        <v>0.5834266385647485</v>
      </c>
      <c r="AS46" s="7" t="n">
        <v>0.4120322146087219</v>
      </c>
      <c r="AT46" s="7" t="n">
        <v>0.2706955863040431</v>
      </c>
      <c r="AU46" s="7" t="n">
        <v>1</v>
      </c>
      <c r="AV46" s="7" t="n">
        <v>0.3539106268781089</v>
      </c>
      <c r="AW46" s="7" t="n">
        <v>0.5562742093029143</v>
      </c>
      <c r="AX46" s="7" t="n">
        <v>0.3790902717371998</v>
      </c>
      <c r="AY46" s="7" t="n">
        <v>0.5485096683430746</v>
      </c>
      <c r="AZ46" s="7" t="n">
        <v>0.9373439135186942</v>
      </c>
      <c r="BA46" s="7" t="n">
        <v>0.3411907615400732</v>
      </c>
      <c r="BB46" s="7" t="n">
        <v>0.4172787604590263</v>
      </c>
      <c r="BC46" s="7" t="n">
        <v>0.3879238828842104</v>
      </c>
      <c r="BD46" s="7" t="n">
        <v>0.4575103285937818</v>
      </c>
      <c r="BE46" s="7" t="n">
        <v>0.2268027332760735</v>
      </c>
      <c r="BF46" s="7" t="n">
        <v>0.4229400060300476</v>
      </c>
      <c r="BG46" s="7" t="n">
        <v>0.3764705517033693</v>
      </c>
      <c r="BH46" s="7" t="n">
        <v>0.2845329431269626</v>
      </c>
      <c r="BI46" s="7" t="n">
        <v>0.3636613802182576</v>
      </c>
      <c r="BJ46" s="7" t="n">
        <v>0.3077799610516583</v>
      </c>
      <c r="BK46" s="7" t="n">
        <v>0.4212277633327493</v>
      </c>
      <c r="BL46" s="7" t="n">
        <v>0.5209109466869889</v>
      </c>
      <c r="BM46" s="7" t="n">
        <v>0.2641891839569185</v>
      </c>
      <c r="BN46" s="7" t="n">
        <v>0.7010025621526145</v>
      </c>
      <c r="BO46" s="7" t="n">
        <v>0.7143053842138263</v>
      </c>
      <c r="BP46" s="7" t="n">
        <v>0.390308953401267</v>
      </c>
      <c r="BQ46" s="7" t="n">
        <v>0.4120397580812248</v>
      </c>
      <c r="BR46" s="7" t="n">
        <v>0.4062859359580266</v>
      </c>
      <c r="BS46" s="7" t="n">
        <v>0.4487938944888825</v>
      </c>
      <c r="BT46" s="7" t="n">
        <v>0.3110545262792731</v>
      </c>
      <c r="BU46" s="7" t="n">
        <v>0.314426752870269</v>
      </c>
      <c r="BV46" s="7" t="n">
        <v>0.3359115445895492</v>
      </c>
      <c r="BW46" s="7" t="n">
        <v>0.4299274194037709</v>
      </c>
      <c r="BX46" s="7" t="n">
        <v>0.4703399194574236</v>
      </c>
      <c r="BY46" s="7" t="n">
        <v>0.4036420903727059</v>
      </c>
      <c r="BZ46" s="7" t="n">
        <v>0.3875803862790274</v>
      </c>
      <c r="CA46" s="7" t="n">
        <v>0.2674902737080665</v>
      </c>
      <c r="CB46" s="7" t="n">
        <v>0.3284748264985123</v>
      </c>
      <c r="CC46" s="7" t="n">
        <v>0.250442544545517</v>
      </c>
      <c r="CD46" s="7" t="n">
        <v>0.690357615708675</v>
      </c>
      <c r="CE46" s="7" t="n">
        <v>0.3263497681900683</v>
      </c>
      <c r="CF46" s="7" t="n">
        <v>0.2400523653803941</v>
      </c>
      <c r="CG46" s="7" t="n">
        <v>0.2985148408010081</v>
      </c>
      <c r="CH46" s="7" t="n">
        <v>0.2484716422805928</v>
      </c>
      <c r="CI46" s="7" t="n">
        <v>0.1132173720748813</v>
      </c>
      <c r="CJ46" s="7" t="n">
        <v>0.5814482641216382</v>
      </c>
      <c r="CK46" s="7" t="n">
        <v>0.4834459178776758</v>
      </c>
      <c r="CL46" s="7" t="n">
        <v>0.300537910561991</v>
      </c>
      <c r="CM46" s="7" t="n">
        <v>0.382622912335583</v>
      </c>
      <c r="CN46" s="7" t="n">
        <v>0.3103990829147877</v>
      </c>
      <c r="CO46" s="7" t="n">
        <v>0.7953637638371707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0.6030847831326647</v>
      </c>
      <c r="D47" s="7" t="n">
        <v>0.6166240374675144</v>
      </c>
      <c r="E47" s="7" t="n">
        <v>0.7909321544209548</v>
      </c>
      <c r="F47" s="7" t="n">
        <v>0.6081616132032064</v>
      </c>
      <c r="G47" s="7" t="n">
        <v>0.5525146899226928</v>
      </c>
      <c r="H47" s="7" t="n">
        <v>0.8840868021914758</v>
      </c>
      <c r="I47" s="7" t="n">
        <v>0.3947689787290806</v>
      </c>
      <c r="J47" s="7" t="n">
        <v>0.5602610891497749</v>
      </c>
      <c r="K47" s="7" t="n">
        <v>0.2022444426312505</v>
      </c>
      <c r="L47" s="7" t="n">
        <v>0.6392156160269437</v>
      </c>
      <c r="M47" s="7" t="n">
        <v>0.365924397738651</v>
      </c>
      <c r="N47" s="7" t="n">
        <v>0.6069819365116009</v>
      </c>
      <c r="O47" s="7" t="n">
        <v>0.3584868841881637</v>
      </c>
      <c r="P47" s="7" t="n">
        <v>0.4230551566365884</v>
      </c>
      <c r="Q47" s="7" t="n">
        <v>0.5940303183079593</v>
      </c>
      <c r="R47" s="7" t="n">
        <v>0.5577479080790742</v>
      </c>
      <c r="S47" s="7" t="n">
        <v>0.5208856631200872</v>
      </c>
      <c r="T47" s="7" t="n">
        <v>0.5619465561948385</v>
      </c>
      <c r="U47" s="7" t="n">
        <v>0.2565556314744606</v>
      </c>
      <c r="V47" s="7" t="n">
        <v>0.7054568637777997</v>
      </c>
      <c r="W47" s="7" t="n">
        <v>0.9797263678121434</v>
      </c>
      <c r="X47" s="7" t="n">
        <v>0.3756268932795112</v>
      </c>
      <c r="Y47" s="7" t="n">
        <v>0.2446266641748994</v>
      </c>
      <c r="Z47" s="7" t="n">
        <v>0.482573034631391</v>
      </c>
      <c r="AA47" s="7" t="n">
        <v>0.3684006546108284</v>
      </c>
      <c r="AB47" s="7" t="n">
        <v>0.2142622580644421</v>
      </c>
      <c r="AC47" s="7" t="n">
        <v>0.3287584651889756</v>
      </c>
      <c r="AD47" s="7" t="n">
        <v>0.3117143051002088</v>
      </c>
      <c r="AE47" s="7" t="n">
        <v>0.3291402019692169</v>
      </c>
      <c r="AF47" s="7" t="n">
        <v>0.4884550568476684</v>
      </c>
      <c r="AG47" s="7" t="n">
        <v>0.4594711116492693</v>
      </c>
      <c r="AH47" s="7" t="n">
        <v>0.3597338557089702</v>
      </c>
      <c r="AI47" s="7" t="n">
        <v>0.4562868046020706</v>
      </c>
      <c r="AJ47" s="7" t="n">
        <v>0.2028186789480944</v>
      </c>
      <c r="AK47" s="7" t="n">
        <v>0.3068320898731201</v>
      </c>
      <c r="AL47" s="7" t="n">
        <v>0.3804769515609539</v>
      </c>
      <c r="AM47" s="7" t="n">
        <v>0.3229121886757658</v>
      </c>
      <c r="AN47" s="7" t="n">
        <v>0.3369483363264732</v>
      </c>
      <c r="AO47" s="7" t="n">
        <v>0.2872811564576164</v>
      </c>
      <c r="AP47" s="7" t="n">
        <v>0.4574267074003182</v>
      </c>
      <c r="AQ47" s="7" t="n">
        <v>0.4274221515281736</v>
      </c>
      <c r="AR47" s="7" t="n">
        <v>0.5413569998475252</v>
      </c>
      <c r="AS47" s="7" t="n">
        <v>0.3835175596318084</v>
      </c>
      <c r="AT47" s="7" t="n">
        <v>0.1808051828203216</v>
      </c>
      <c r="AU47" s="7" t="n">
        <v>0.3539106268781089</v>
      </c>
      <c r="AV47" s="7" t="n">
        <v>1</v>
      </c>
      <c r="AW47" s="7" t="n">
        <v>0.5672283738527671</v>
      </c>
      <c r="AX47" s="7" t="n">
        <v>0.4521641390236729</v>
      </c>
      <c r="AY47" s="7" t="n">
        <v>0.5279694766562764</v>
      </c>
      <c r="AZ47" s="7" t="n">
        <v>0.4507590995531779</v>
      </c>
      <c r="BA47" s="7" t="n">
        <v>0.3596414826914042</v>
      </c>
      <c r="BB47" s="7" t="n">
        <v>0.3707821749135848</v>
      </c>
      <c r="BC47" s="7" t="n">
        <v>0.3245085022079385</v>
      </c>
      <c r="BD47" s="7" t="n">
        <v>0.2898016454492742</v>
      </c>
      <c r="BE47" s="7" t="n">
        <v>0.2125956586326017</v>
      </c>
      <c r="BF47" s="7" t="n">
        <v>0.6084310759965583</v>
      </c>
      <c r="BG47" s="7" t="n">
        <v>0.3523666468929358</v>
      </c>
      <c r="BH47" s="7" t="n">
        <v>0.4045322755614846</v>
      </c>
      <c r="BI47" s="7" t="n">
        <v>0.2182479218248701</v>
      </c>
      <c r="BJ47" s="7" t="n">
        <v>0.1876548317458512</v>
      </c>
      <c r="BK47" s="7" t="n">
        <v>0.3221250030951139</v>
      </c>
      <c r="BL47" s="7" t="n">
        <v>0.2922462278935366</v>
      </c>
      <c r="BM47" s="7" t="n">
        <v>0.4270270322162068</v>
      </c>
      <c r="BN47" s="7" t="n">
        <v>0.3031522771679614</v>
      </c>
      <c r="BO47" s="7" t="n">
        <v>0.6238993224529269</v>
      </c>
      <c r="BP47" s="7" t="n">
        <v>0.3216757578988309</v>
      </c>
      <c r="BQ47" s="7" t="n">
        <v>0.3564905049896477</v>
      </c>
      <c r="BR47" s="7" t="n">
        <v>0.3574996122381001</v>
      </c>
      <c r="BS47" s="7" t="n">
        <v>0.3816719916197197</v>
      </c>
      <c r="BT47" s="7" t="n">
        <v>0.2292026907854209</v>
      </c>
      <c r="BU47" s="7" t="n">
        <v>0.3087772615374511</v>
      </c>
      <c r="BV47" s="7" t="n">
        <v>0.2492751717189371</v>
      </c>
      <c r="BW47" s="7" t="n">
        <v>0.3131511391266303</v>
      </c>
      <c r="BX47" s="7" t="n">
        <v>0.3884399851719801</v>
      </c>
      <c r="BY47" s="7" t="n">
        <v>0.3843471716056696</v>
      </c>
      <c r="BZ47" s="7" t="n">
        <v>0.3183928986667418</v>
      </c>
      <c r="CA47" s="7" t="n">
        <v>0.196651927622968</v>
      </c>
      <c r="CB47" s="7" t="n">
        <v>0.2722884307857368</v>
      </c>
      <c r="CC47" s="7" t="n">
        <v>0.3373489072080224</v>
      </c>
      <c r="CD47" s="7" t="n">
        <v>0.3052605414309618</v>
      </c>
      <c r="CE47" s="7" t="n">
        <v>0.256219387727065</v>
      </c>
      <c r="CF47" s="7" t="n">
        <v>0.4182246559803343</v>
      </c>
      <c r="CG47" s="7" t="n">
        <v>0.2100189319981894</v>
      </c>
      <c r="CH47" s="7" t="n">
        <v>0.4180988444371033</v>
      </c>
      <c r="CI47" s="7" t="n">
        <v>0.4370446198220679</v>
      </c>
      <c r="CJ47" s="7" t="n">
        <v>0.5415725958260031</v>
      </c>
      <c r="CK47" s="7" t="n">
        <v>0.4825795438034963</v>
      </c>
      <c r="CL47" s="7" t="n">
        <v>0.2064135862481658</v>
      </c>
      <c r="CM47" s="7" t="n">
        <v>0.3382331168780505</v>
      </c>
      <c r="CN47" s="7" t="n">
        <v>0.1424973830956137</v>
      </c>
      <c r="CO47" s="7" t="n">
        <v>0.5310557697874571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0.9737084536892809</v>
      </c>
      <c r="D48" s="7" t="n">
        <v>0.9761190796016691</v>
      </c>
      <c r="E48" s="7" t="n">
        <v>0.7206870287960996</v>
      </c>
      <c r="F48" s="7" t="n">
        <v>0.9326826354470387</v>
      </c>
      <c r="G48" s="7" t="n">
        <v>0.7007987333555316</v>
      </c>
      <c r="H48" s="7" t="n">
        <v>0.8027214062950091</v>
      </c>
      <c r="I48" s="7" t="n">
        <v>0.9040531181879117</v>
      </c>
      <c r="J48" s="7" t="n">
        <v>0.9960224616805067</v>
      </c>
      <c r="K48" s="7" t="n">
        <v>0.7798200813653297</v>
      </c>
      <c r="L48" s="7" t="n">
        <v>0.8731394922131025</v>
      </c>
      <c r="M48" s="7" t="n">
        <v>0.801310293922494</v>
      </c>
      <c r="N48" s="7" t="n">
        <v>0.8509312003737868</v>
      </c>
      <c r="O48" s="7" t="n">
        <v>0.8326733263804992</v>
      </c>
      <c r="P48" s="7" t="n">
        <v>0.857109623662624</v>
      </c>
      <c r="Q48" s="7" t="n">
        <v>0.8725402992144251</v>
      </c>
      <c r="R48" s="7" t="n">
        <v>0.9761523109213588</v>
      </c>
      <c r="S48" s="7" t="n">
        <v>0.9205483286027931</v>
      </c>
      <c r="T48" s="7" t="n">
        <v>0.9969461761449088</v>
      </c>
      <c r="U48" s="7" t="n">
        <v>0.7620717953372947</v>
      </c>
      <c r="V48" s="7" t="n">
        <v>0.7728063847286932</v>
      </c>
      <c r="W48" s="7" t="n">
        <v>0.5558100767972265</v>
      </c>
      <c r="X48" s="7" t="n">
        <v>0.8069910632255656</v>
      </c>
      <c r="Y48" s="7" t="n">
        <v>0.771428757705405</v>
      </c>
      <c r="Z48" s="7" t="n">
        <v>0.5930784630574817</v>
      </c>
      <c r="AA48" s="7" t="n">
        <v>0.8350999542704957</v>
      </c>
      <c r="AB48" s="7" t="n">
        <v>0.7621508398698673</v>
      </c>
      <c r="AC48" s="7" t="n">
        <v>0.8407796207230007</v>
      </c>
      <c r="AD48" s="7" t="n">
        <v>0.8800730850242379</v>
      </c>
      <c r="AE48" s="7" t="n">
        <v>0.8538891293881559</v>
      </c>
      <c r="AF48" s="7" t="n">
        <v>0.8855659924535288</v>
      </c>
      <c r="AG48" s="7" t="n">
        <v>0.9708276114474413</v>
      </c>
      <c r="AH48" s="7" t="n">
        <v>0.795919389425815</v>
      </c>
      <c r="AI48" s="7" t="n">
        <v>0.7176162907180009</v>
      </c>
      <c r="AJ48" s="7" t="n">
        <v>0.7179077535074657</v>
      </c>
      <c r="AK48" s="7" t="n">
        <v>0.8667178114711274</v>
      </c>
      <c r="AL48" s="7" t="n">
        <v>0.830127148736206</v>
      </c>
      <c r="AM48" s="7" t="n">
        <v>0.7193906704715646</v>
      </c>
      <c r="AN48" s="7" t="n">
        <v>0.7387954583861388</v>
      </c>
      <c r="AO48" s="7" t="n">
        <v>0.6793886700710363</v>
      </c>
      <c r="AP48" s="7" t="n">
        <v>0.7078821428373135</v>
      </c>
      <c r="AQ48" s="7" t="n">
        <v>0.8228623296783244</v>
      </c>
      <c r="AR48" s="7" t="n">
        <v>0.6013058527195423</v>
      </c>
      <c r="AS48" s="7" t="n">
        <v>0.7939611867043868</v>
      </c>
      <c r="AT48" s="7" t="n">
        <v>0.7117244000112845</v>
      </c>
      <c r="AU48" s="7" t="n">
        <v>0.5562742093029143</v>
      </c>
      <c r="AV48" s="7" t="n">
        <v>0.5672283738527671</v>
      </c>
      <c r="AW48" s="7" t="n">
        <v>1</v>
      </c>
      <c r="AX48" s="7" t="n">
        <v>0.8196335879786171</v>
      </c>
      <c r="AY48" s="7" t="n">
        <v>0.8128932479397857</v>
      </c>
      <c r="AZ48" s="7" t="n">
        <v>0.7140212426760106</v>
      </c>
      <c r="BA48" s="7" t="n">
        <v>0.8142743331213838</v>
      </c>
      <c r="BB48" s="7" t="n">
        <v>0.8185036425758154</v>
      </c>
      <c r="BC48" s="7" t="n">
        <v>0.8372933538786509</v>
      </c>
      <c r="BD48" s="7" t="n">
        <v>0.8114388012100106</v>
      </c>
      <c r="BE48" s="7" t="n">
        <v>0.4108053135578238</v>
      </c>
      <c r="BF48" s="7" t="n">
        <v>0.8569338911252089</v>
      </c>
      <c r="BG48" s="7" t="n">
        <v>0.8330202054367564</v>
      </c>
      <c r="BH48" s="7" t="n">
        <v>0.805746039231289</v>
      </c>
      <c r="BI48" s="7" t="n">
        <v>0.7156157376517402</v>
      </c>
      <c r="BJ48" s="7" t="n">
        <v>0.692559118063259</v>
      </c>
      <c r="BK48" s="7" t="n">
        <v>0.7686274515476975</v>
      </c>
      <c r="BL48" s="7" t="n">
        <v>0.7006671400005319</v>
      </c>
      <c r="BM48" s="7" t="n">
        <v>0.8236648005936202</v>
      </c>
      <c r="BN48" s="7" t="n">
        <v>0.7259457425429953</v>
      </c>
      <c r="BO48" s="7" t="n">
        <v>0.8278508342074211</v>
      </c>
      <c r="BP48" s="7" t="n">
        <v>0.7336461597348161</v>
      </c>
      <c r="BQ48" s="7" t="n">
        <v>0.8324501877611765</v>
      </c>
      <c r="BR48" s="7" t="n">
        <v>0.8853882844189989</v>
      </c>
      <c r="BS48" s="7" t="n">
        <v>0.8358246166501344</v>
      </c>
      <c r="BT48" s="7" t="n">
        <v>0.7406042857276129</v>
      </c>
      <c r="BU48" s="7" t="n">
        <v>0.7489725676124509</v>
      </c>
      <c r="BV48" s="7" t="n">
        <v>0.7319971805820514</v>
      </c>
      <c r="BW48" s="7" t="n">
        <v>0.8235206311526097</v>
      </c>
      <c r="BX48" s="7" t="n">
        <v>0.9169953363989188</v>
      </c>
      <c r="BY48" s="7" t="n">
        <v>0.9187817170919326</v>
      </c>
      <c r="BZ48" s="7" t="n">
        <v>0.8291869060392194</v>
      </c>
      <c r="CA48" s="7" t="n">
        <v>0.7091900731741497</v>
      </c>
      <c r="CB48" s="7" t="n">
        <v>0.8573248806192498</v>
      </c>
      <c r="CC48" s="7" t="n">
        <v>0.7797250902165662</v>
      </c>
      <c r="CD48" s="7" t="n">
        <v>0.4759540572210961</v>
      </c>
      <c r="CE48" s="7" t="n">
        <v>0.7593034900034135</v>
      </c>
      <c r="CF48" s="7" t="n">
        <v>0.8086593392182281</v>
      </c>
      <c r="CG48" s="7" t="n">
        <v>0.7389703567223754</v>
      </c>
      <c r="CH48" s="7" t="n">
        <v>0.8346105669850147</v>
      </c>
      <c r="CI48" s="7" t="n">
        <v>0.6307221357766346</v>
      </c>
      <c r="CJ48" s="7" t="n">
        <v>0.6008883415189263</v>
      </c>
      <c r="CK48" s="7" t="n">
        <v>0.7291681471013928</v>
      </c>
      <c r="CL48" s="7" t="n">
        <v>0.7254861559070093</v>
      </c>
      <c r="CM48" s="7" t="n">
        <v>0.7762103786930439</v>
      </c>
      <c r="CN48" s="7" t="n">
        <v>0.7038667116578677</v>
      </c>
      <c r="CO48" s="7" t="n">
        <v>0.6773175066218138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0.8371731589000071</v>
      </c>
      <c r="D49" s="7" t="n">
        <v>0.7347403971233821</v>
      </c>
      <c r="E49" s="7" t="n">
        <v>0.4957229614016915</v>
      </c>
      <c r="F49" s="7" t="n">
        <v>0.6310416320322717</v>
      </c>
      <c r="G49" s="7" t="n">
        <v>0.3816424336002454</v>
      </c>
      <c r="H49" s="7" t="n">
        <v>0.7654866789490414</v>
      </c>
      <c r="I49" s="7" t="n">
        <v>0.6571320845429446</v>
      </c>
      <c r="J49" s="7" t="n">
        <v>0.7824289679624989</v>
      </c>
      <c r="K49" s="7" t="n">
        <v>0.8253943958261781</v>
      </c>
      <c r="L49" s="7" t="n">
        <v>0.8896802361300129</v>
      </c>
      <c r="M49" s="7" t="n">
        <v>0.524476425999583</v>
      </c>
      <c r="N49" s="7" t="n">
        <v>0.9189613225459458</v>
      </c>
      <c r="O49" s="7" t="n">
        <v>0.8495427614330915</v>
      </c>
      <c r="P49" s="7" t="n">
        <v>0.9333621018532623</v>
      </c>
      <c r="Q49" s="7" t="n">
        <v>0.7467817154695978</v>
      </c>
      <c r="R49" s="7" t="n">
        <v>0.7216076326738329</v>
      </c>
      <c r="S49" s="7" t="n">
        <v>0.9105375489615071</v>
      </c>
      <c r="T49" s="7" t="n">
        <v>0.8353965585390217</v>
      </c>
      <c r="U49" s="7" t="n">
        <v>0.5442955434889791</v>
      </c>
      <c r="V49" s="7" t="n">
        <v>0.6127855562634842</v>
      </c>
      <c r="W49" s="7" t="n">
        <v>0.4001455314739377</v>
      </c>
      <c r="X49" s="7" t="n">
        <v>0.5955229929370291</v>
      </c>
      <c r="Y49" s="7" t="n">
        <v>0.5963575145152947</v>
      </c>
      <c r="Z49" s="7" t="n">
        <v>0.7075261365911382</v>
      </c>
      <c r="AA49" s="7" t="n">
        <v>0.8279083820633455</v>
      </c>
      <c r="AB49" s="7" t="n">
        <v>0.649553818192798</v>
      </c>
      <c r="AC49" s="7" t="n">
        <v>0.8288837097267474</v>
      </c>
      <c r="AD49" s="7" t="n">
        <v>0.8072609962940908</v>
      </c>
      <c r="AE49" s="7" t="n">
        <v>0.8634532429231813</v>
      </c>
      <c r="AF49" s="7" t="n">
        <v>0.5702412132483743</v>
      </c>
      <c r="AG49" s="7" t="n">
        <v>0.8053704396414754</v>
      </c>
      <c r="AH49" s="7" t="n">
        <v>0.5202464103448456</v>
      </c>
      <c r="AI49" s="7" t="n">
        <v>0.5635989553621615</v>
      </c>
      <c r="AJ49" s="7" t="n">
        <v>0.5595519765211925</v>
      </c>
      <c r="AK49" s="7" t="n">
        <v>0.7771504028349693</v>
      </c>
      <c r="AL49" s="7" t="n">
        <v>0.8733092540747797</v>
      </c>
      <c r="AM49" s="7" t="n">
        <v>0.8130704591440122</v>
      </c>
      <c r="AN49" s="7" t="n">
        <v>0.6937872587828818</v>
      </c>
      <c r="AO49" s="7" t="n">
        <v>0.7727285907691117</v>
      </c>
      <c r="AP49" s="7" t="n">
        <v>0.569810140463605</v>
      </c>
      <c r="AQ49" s="7" t="n">
        <v>0.8625917663658301</v>
      </c>
      <c r="AR49" s="7" t="n">
        <v>0.2353409633790047</v>
      </c>
      <c r="AS49" s="7" t="n">
        <v>0.4994407797294069</v>
      </c>
      <c r="AT49" s="7" t="n">
        <v>0.4998352934875663</v>
      </c>
      <c r="AU49" s="7" t="n">
        <v>0.3790902717371998</v>
      </c>
      <c r="AV49" s="7" t="n">
        <v>0.4521641390236729</v>
      </c>
      <c r="AW49" s="7" t="n">
        <v>0.8196335879786171</v>
      </c>
      <c r="AX49" s="7" t="n">
        <v>1</v>
      </c>
      <c r="AY49" s="7" t="n">
        <v>0.8299370387210452</v>
      </c>
      <c r="AZ49" s="7" t="n">
        <v>0.5920859279729501</v>
      </c>
      <c r="BA49" s="7" t="n">
        <v>0.8449539289634416</v>
      </c>
      <c r="BB49" s="7" t="n">
        <v>0.771901586375369</v>
      </c>
      <c r="BC49" s="7" t="n">
        <v>0.7932240628817305</v>
      </c>
      <c r="BD49" s="7" t="n">
        <v>0.6041118827453515</v>
      </c>
      <c r="BE49" s="7" t="n">
        <v>0.5362816596142526</v>
      </c>
      <c r="BF49" s="7" t="n">
        <v>0.9236320389255958</v>
      </c>
      <c r="BG49" s="7" t="n">
        <v>0.814117340057559</v>
      </c>
      <c r="BH49" s="7" t="n">
        <v>0.8414524451703047</v>
      </c>
      <c r="BI49" s="7" t="n">
        <v>0.5520607344588158</v>
      </c>
      <c r="BJ49" s="7" t="n">
        <v>0.5365317065296107</v>
      </c>
      <c r="BK49" s="7" t="n">
        <v>0.7345475962201196</v>
      </c>
      <c r="BL49" s="7" t="n">
        <v>0.6794157145326974</v>
      </c>
      <c r="BM49" s="7" t="n">
        <v>0.8655126651808298</v>
      </c>
      <c r="BN49" s="7" t="n">
        <v>0.5488496003571762</v>
      </c>
      <c r="BO49" s="7" t="n">
        <v>0.6596547354704332</v>
      </c>
      <c r="BP49" s="7" t="n">
        <v>0.8063752125906968</v>
      </c>
      <c r="BQ49" s="7" t="n">
        <v>0.7821605292695714</v>
      </c>
      <c r="BR49" s="7" t="n">
        <v>0.8274548914928217</v>
      </c>
      <c r="BS49" s="7" t="n">
        <v>0.5249947436905005</v>
      </c>
      <c r="BT49" s="7" t="n">
        <v>0.5620056652302937</v>
      </c>
      <c r="BU49" s="7" t="n">
        <v>0.8368322228346103</v>
      </c>
      <c r="BV49" s="7" t="n">
        <v>0.5904799527597343</v>
      </c>
      <c r="BW49" s="7" t="n">
        <v>0.8415113372979974</v>
      </c>
      <c r="BX49" s="7" t="n">
        <v>0.8336691357948276</v>
      </c>
      <c r="BY49" s="7" t="n">
        <v>0.8046984866300029</v>
      </c>
      <c r="BZ49" s="7" t="n">
        <v>0.7578816154079785</v>
      </c>
      <c r="CA49" s="7" t="n">
        <v>0.5181721549613255</v>
      </c>
      <c r="CB49" s="7" t="n">
        <v>0.8143281712018527</v>
      </c>
      <c r="CC49" s="7" t="n">
        <v>0.8356277754984078</v>
      </c>
      <c r="CD49" s="7" t="n">
        <v>0.2249609349140937</v>
      </c>
      <c r="CE49" s="7" t="n">
        <v>0.7720766420976678</v>
      </c>
      <c r="CF49" s="7" t="n">
        <v>0.8264021392548084</v>
      </c>
      <c r="CG49" s="7" t="n">
        <v>0.7578164231797099</v>
      </c>
      <c r="CH49" s="7" t="n">
        <v>0.837804033115535</v>
      </c>
      <c r="CI49" s="7" t="n">
        <v>0.6793181128368453</v>
      </c>
      <c r="CJ49" s="7" t="n">
        <v>0.2342527128213112</v>
      </c>
      <c r="CK49" s="7" t="n">
        <v>0.5289939530251103</v>
      </c>
      <c r="CL49" s="7" t="n">
        <v>0.7506826011776371</v>
      </c>
      <c r="CM49" s="7" t="n">
        <v>0.7653491914222716</v>
      </c>
      <c r="CN49" s="7" t="n">
        <v>0.6425968005170716</v>
      </c>
      <c r="CO49" s="7" t="n">
        <v>0.4024772051078969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0.8622155361752823</v>
      </c>
      <c r="D50" s="7" t="n">
        <v>0.7754828001280999</v>
      </c>
      <c r="E50" s="7" t="n">
        <v>0.7065752339919824</v>
      </c>
      <c r="F50" s="7" t="n">
        <v>0.6877994082029205</v>
      </c>
      <c r="G50" s="7" t="n">
        <v>0.5724780060409096</v>
      </c>
      <c r="H50" s="7" t="n">
        <v>0.7710242311384317</v>
      </c>
      <c r="I50" s="7" t="n">
        <v>0.6012288879284183</v>
      </c>
      <c r="J50" s="7" t="n">
        <v>0.7896006628652442</v>
      </c>
      <c r="K50" s="7" t="n">
        <v>0.6965448450498749</v>
      </c>
      <c r="L50" s="7" t="n">
        <v>0.8314346233013784</v>
      </c>
      <c r="M50" s="7" t="n">
        <v>0.4819246147367176</v>
      </c>
      <c r="N50" s="7" t="n">
        <v>0.8233957175658865</v>
      </c>
      <c r="O50" s="7" t="n">
        <v>0.7183881256513315</v>
      </c>
      <c r="P50" s="7" t="n">
        <v>0.8542985393122915</v>
      </c>
      <c r="Q50" s="7" t="n">
        <v>0.8356187615376266</v>
      </c>
      <c r="R50" s="7" t="n">
        <v>0.7325181336050379</v>
      </c>
      <c r="S50" s="7" t="n">
        <v>0.8905708191810531</v>
      </c>
      <c r="T50" s="7" t="n">
        <v>0.8348319251400886</v>
      </c>
      <c r="U50" s="7" t="n">
        <v>0.5124427116795209</v>
      </c>
      <c r="V50" s="7" t="n">
        <v>0.788014805593254</v>
      </c>
      <c r="W50" s="7" t="n">
        <v>0.5049332624408001</v>
      </c>
      <c r="X50" s="7" t="n">
        <v>0.5362119869801657</v>
      </c>
      <c r="Y50" s="7" t="n">
        <v>0.5524088083446351</v>
      </c>
      <c r="Z50" s="7" t="n">
        <v>0.6689633838066382</v>
      </c>
      <c r="AA50" s="7" t="n">
        <v>0.7047168684466739</v>
      </c>
      <c r="AB50" s="7" t="n">
        <v>0.594749428669178</v>
      </c>
      <c r="AC50" s="7" t="n">
        <v>0.7689217898768879</v>
      </c>
      <c r="AD50" s="7" t="n">
        <v>0.7201215291326981</v>
      </c>
      <c r="AE50" s="7" t="n">
        <v>0.7529197830182377</v>
      </c>
      <c r="AF50" s="7" t="n">
        <v>0.6557975926512672</v>
      </c>
      <c r="AG50" s="7" t="n">
        <v>0.7658939375476235</v>
      </c>
      <c r="AH50" s="7" t="n">
        <v>0.4720193575628325</v>
      </c>
      <c r="AI50" s="7" t="n">
        <v>0.6648956094774878</v>
      </c>
      <c r="AJ50" s="7" t="n">
        <v>0.5259317409456391</v>
      </c>
      <c r="AK50" s="7" t="n">
        <v>0.6956835589425778</v>
      </c>
      <c r="AL50" s="7" t="n">
        <v>0.7208348973494529</v>
      </c>
      <c r="AM50" s="7" t="n">
        <v>0.7425180068621355</v>
      </c>
      <c r="AN50" s="7" t="n">
        <v>0.7406464312023391</v>
      </c>
      <c r="AO50" s="7" t="n">
        <v>0.6873782091073505</v>
      </c>
      <c r="AP50" s="7" t="n">
        <v>0.6706215494920521</v>
      </c>
      <c r="AQ50" s="7" t="n">
        <v>0.7011816515542142</v>
      </c>
      <c r="AR50" s="7" t="n">
        <v>0.43112334856839</v>
      </c>
      <c r="AS50" s="7" t="n">
        <v>0.4760885618780207</v>
      </c>
      <c r="AT50" s="7" t="n">
        <v>0.4703164945006048</v>
      </c>
      <c r="AU50" s="7" t="n">
        <v>0.5485096683430746</v>
      </c>
      <c r="AV50" s="7" t="n">
        <v>0.5279694766562764</v>
      </c>
      <c r="AW50" s="7" t="n">
        <v>0.8128932479397857</v>
      </c>
      <c r="AX50" s="7" t="n">
        <v>0.8299370387210452</v>
      </c>
      <c r="AY50" s="7" t="n">
        <v>1</v>
      </c>
      <c r="AZ50" s="7" t="n">
        <v>0.7226661967414002</v>
      </c>
      <c r="BA50" s="7" t="n">
        <v>0.6983363022193324</v>
      </c>
      <c r="BB50" s="7" t="n">
        <v>0.788097620317983</v>
      </c>
      <c r="BC50" s="7" t="n">
        <v>0.7256072414013772</v>
      </c>
      <c r="BD50" s="7" t="n">
        <v>0.625193787057021</v>
      </c>
      <c r="BE50" s="7" t="n">
        <v>0.5253365535411266</v>
      </c>
      <c r="BF50" s="7" t="n">
        <v>0.8360239147129465</v>
      </c>
      <c r="BG50" s="7" t="n">
        <v>0.7807872408052426</v>
      </c>
      <c r="BH50" s="7" t="n">
        <v>0.6974367630310226</v>
      </c>
      <c r="BI50" s="7" t="n">
        <v>0.5184948848696933</v>
      </c>
      <c r="BJ50" s="7" t="n">
        <v>0.496073866050996</v>
      </c>
      <c r="BK50" s="7" t="n">
        <v>0.7400563360532998</v>
      </c>
      <c r="BL50" s="7" t="n">
        <v>0.7184765400709834</v>
      </c>
      <c r="BM50" s="7" t="n">
        <v>0.7029999078301901</v>
      </c>
      <c r="BN50" s="7" t="n">
        <v>0.6303308112925095</v>
      </c>
      <c r="BO50" s="7" t="n">
        <v>0.8115854451134489</v>
      </c>
      <c r="BP50" s="7" t="n">
        <v>0.733314428361775</v>
      </c>
      <c r="BQ50" s="7" t="n">
        <v>0.7111346520786987</v>
      </c>
      <c r="BR50" s="7" t="n">
        <v>0.7710552090815052</v>
      </c>
      <c r="BS50" s="7" t="n">
        <v>0.5222291214544589</v>
      </c>
      <c r="BT50" s="7" t="n">
        <v>0.5141439826406994</v>
      </c>
      <c r="BU50" s="7" t="n">
        <v>0.6591671017234004</v>
      </c>
      <c r="BV50" s="7" t="n">
        <v>0.5476817615498782</v>
      </c>
      <c r="BW50" s="7" t="n">
        <v>0.7400697121489727</v>
      </c>
      <c r="BX50" s="7" t="n">
        <v>0.7773826035599806</v>
      </c>
      <c r="BY50" s="7" t="n">
        <v>0.7505749218870471</v>
      </c>
      <c r="BZ50" s="7" t="n">
        <v>0.7044826790657258</v>
      </c>
      <c r="CA50" s="7" t="n">
        <v>0.4837563263183848</v>
      </c>
      <c r="CB50" s="7" t="n">
        <v>0.7097530908606402</v>
      </c>
      <c r="CC50" s="7" t="n">
        <v>0.671928263478847</v>
      </c>
      <c r="CD50" s="7" t="n">
        <v>0.4177512559420045</v>
      </c>
      <c r="CE50" s="7" t="n">
        <v>0.6626110044691906</v>
      </c>
      <c r="CF50" s="7" t="n">
        <v>0.6703180833900541</v>
      </c>
      <c r="CG50" s="7" t="n">
        <v>0.6480258120019317</v>
      </c>
      <c r="CH50" s="7" t="n">
        <v>0.6909762802367917</v>
      </c>
      <c r="CI50" s="7" t="n">
        <v>0.5473390712288176</v>
      </c>
      <c r="CJ50" s="7" t="n">
        <v>0.4290170406605472</v>
      </c>
      <c r="CK50" s="7" t="n">
        <v>0.6600828740459729</v>
      </c>
      <c r="CL50" s="7" t="n">
        <v>0.6424073691144897</v>
      </c>
      <c r="CM50" s="7" t="n">
        <v>0.7668320673149482</v>
      </c>
      <c r="CN50" s="7" t="n">
        <v>0.5550882407405257</v>
      </c>
      <c r="CO50" s="7" t="n">
        <v>0.614591872771299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0.7767939459756872</v>
      </c>
      <c r="D51" s="7" t="n">
        <v>0.7366890565261844</v>
      </c>
      <c r="E51" s="7" t="n">
        <v>0.7696954972214782</v>
      </c>
      <c r="F51" s="7" t="n">
        <v>0.6781607876330473</v>
      </c>
      <c r="G51" s="7" t="n">
        <v>0.6210279505634499</v>
      </c>
      <c r="H51" s="7" t="n">
        <v>0.6355769163921851</v>
      </c>
      <c r="I51" s="7" t="n">
        <v>0.5354869373845953</v>
      </c>
      <c r="J51" s="7" t="n">
        <v>0.7050569669673799</v>
      </c>
      <c r="K51" s="7" t="n">
        <v>0.4703539440212187</v>
      </c>
      <c r="L51" s="7" t="n">
        <v>0.6057574743598324</v>
      </c>
      <c r="M51" s="7" t="n">
        <v>0.4787826283624098</v>
      </c>
      <c r="N51" s="7" t="n">
        <v>0.6161987845608264</v>
      </c>
      <c r="O51" s="7" t="n">
        <v>0.544852552089425</v>
      </c>
      <c r="P51" s="7" t="n">
        <v>0.6756928394547719</v>
      </c>
      <c r="Q51" s="7" t="n">
        <v>0.900177388700136</v>
      </c>
      <c r="R51" s="7" t="n">
        <v>0.6627786110536471</v>
      </c>
      <c r="S51" s="7" t="n">
        <v>0.7510714172237234</v>
      </c>
      <c r="T51" s="7" t="n">
        <v>0.7332392870427695</v>
      </c>
      <c r="U51" s="7" t="n">
        <v>0.4156163183750795</v>
      </c>
      <c r="V51" s="7" t="n">
        <v>0.8038386960143625</v>
      </c>
      <c r="W51" s="7" t="n">
        <v>0.4417213038179057</v>
      </c>
      <c r="X51" s="7" t="n">
        <v>0.5163630164105496</v>
      </c>
      <c r="Y51" s="7" t="n">
        <v>0.4434866873086884</v>
      </c>
      <c r="Z51" s="7" t="n">
        <v>0.5169720860289834</v>
      </c>
      <c r="AA51" s="7" t="n">
        <v>0.5305563337591586</v>
      </c>
      <c r="AB51" s="7" t="n">
        <v>0.4918174318426101</v>
      </c>
      <c r="AC51" s="7" t="n">
        <v>0.5932052037405269</v>
      </c>
      <c r="AD51" s="7" t="n">
        <v>0.5239283850879651</v>
      </c>
      <c r="AE51" s="7" t="n">
        <v>0.5215810230104411</v>
      </c>
      <c r="AF51" s="7" t="n">
        <v>0.6861938282204118</v>
      </c>
      <c r="AG51" s="7" t="n">
        <v>0.6303462134162165</v>
      </c>
      <c r="AH51" s="7" t="n">
        <v>0.4765411296649706</v>
      </c>
      <c r="AI51" s="7" t="n">
        <v>0.5851680715921692</v>
      </c>
      <c r="AJ51" s="7" t="n">
        <v>0.3695231707787553</v>
      </c>
      <c r="AK51" s="7" t="n">
        <v>0.5057166082811074</v>
      </c>
      <c r="AL51" s="7" t="n">
        <v>0.522906234421998</v>
      </c>
      <c r="AM51" s="7" t="n">
        <v>0.583717015822845</v>
      </c>
      <c r="AN51" s="7" t="n">
        <v>0.6688718382695308</v>
      </c>
      <c r="AO51" s="7" t="n">
        <v>0.5275662684168622</v>
      </c>
      <c r="AP51" s="7" t="n">
        <v>0.5888553232513473</v>
      </c>
      <c r="AQ51" s="7" t="n">
        <v>0.4581095554429587</v>
      </c>
      <c r="AR51" s="7" t="n">
        <v>0.5816958500087026</v>
      </c>
      <c r="AS51" s="7" t="n">
        <v>0.4790068041111712</v>
      </c>
      <c r="AT51" s="7" t="n">
        <v>0.3416244267570807</v>
      </c>
      <c r="AU51" s="7" t="n">
        <v>0.9373439135186942</v>
      </c>
      <c r="AV51" s="7" t="n">
        <v>0.4507590995531779</v>
      </c>
      <c r="AW51" s="7" t="n">
        <v>0.7140212426760106</v>
      </c>
      <c r="AX51" s="7" t="n">
        <v>0.5920859279729501</v>
      </c>
      <c r="AY51" s="7" t="n">
        <v>0.7226661967414002</v>
      </c>
      <c r="AZ51" s="7" t="n">
        <v>1</v>
      </c>
      <c r="BA51" s="7" t="n">
        <v>0.5237120070819113</v>
      </c>
      <c r="BB51" s="7" t="n">
        <v>0.6052523923977764</v>
      </c>
      <c r="BC51" s="7" t="n">
        <v>0.562531790245178</v>
      </c>
      <c r="BD51" s="7" t="n">
        <v>0.5970179890369863</v>
      </c>
      <c r="BE51" s="7" t="n">
        <v>0.3874756994649403</v>
      </c>
      <c r="BF51" s="7" t="n">
        <v>0.6287465851031409</v>
      </c>
      <c r="BG51" s="7" t="n">
        <v>0.5744625458523567</v>
      </c>
      <c r="BH51" s="7" t="n">
        <v>0.493949812822408</v>
      </c>
      <c r="BI51" s="7" t="n">
        <v>0.4374975089351265</v>
      </c>
      <c r="BJ51" s="7" t="n">
        <v>0.3843553730626614</v>
      </c>
      <c r="BK51" s="7" t="n">
        <v>0.6051138659083052</v>
      </c>
      <c r="BL51" s="7" t="n">
        <v>0.6370349635968551</v>
      </c>
      <c r="BM51" s="7" t="n">
        <v>0.4587674421554918</v>
      </c>
      <c r="BN51" s="7" t="n">
        <v>0.7834890417046498</v>
      </c>
      <c r="BO51" s="7" t="n">
        <v>0.8331408576975239</v>
      </c>
      <c r="BP51" s="7" t="n">
        <v>0.563523567757431</v>
      </c>
      <c r="BQ51" s="7" t="n">
        <v>0.5835009285680357</v>
      </c>
      <c r="BR51" s="7" t="n">
        <v>0.5876961868318333</v>
      </c>
      <c r="BS51" s="7" t="n">
        <v>0.5376335973147072</v>
      </c>
      <c r="BT51" s="7" t="n">
        <v>0.4102291951889618</v>
      </c>
      <c r="BU51" s="7" t="n">
        <v>0.47847507375306</v>
      </c>
      <c r="BV51" s="7" t="n">
        <v>0.4280297033881944</v>
      </c>
      <c r="BW51" s="7" t="n">
        <v>0.6163639263153212</v>
      </c>
      <c r="BX51" s="7" t="n">
        <v>0.6491748231323811</v>
      </c>
      <c r="BY51" s="7" t="n">
        <v>0.583728124004132</v>
      </c>
      <c r="BZ51" s="7" t="n">
        <v>0.5498154475087189</v>
      </c>
      <c r="CA51" s="7" t="n">
        <v>0.3489568198628633</v>
      </c>
      <c r="CB51" s="7" t="n">
        <v>0.5033821781461961</v>
      </c>
      <c r="CC51" s="7" t="n">
        <v>0.4534741471520124</v>
      </c>
      <c r="CD51" s="7" t="n">
        <v>0.6724163850173294</v>
      </c>
      <c r="CE51" s="7" t="n">
        <v>0.4914869754740216</v>
      </c>
      <c r="CF51" s="7" t="n">
        <v>0.4292548483294819</v>
      </c>
      <c r="CG51" s="7" t="n">
        <v>0.4625068998790862</v>
      </c>
      <c r="CH51" s="7" t="n">
        <v>0.4464094831163415</v>
      </c>
      <c r="CI51" s="7" t="n">
        <v>0.3044973921975637</v>
      </c>
      <c r="CJ51" s="7" t="n">
        <v>0.5788639242801323</v>
      </c>
      <c r="CK51" s="7" t="n">
        <v>0.5990663221032717</v>
      </c>
      <c r="CL51" s="7" t="n">
        <v>0.4629504864159343</v>
      </c>
      <c r="CM51" s="7" t="n">
        <v>0.5768118524511846</v>
      </c>
      <c r="CN51" s="7" t="n">
        <v>0.4401193372930743</v>
      </c>
      <c r="CO51" s="7" t="n">
        <v>0.8250032881220641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0.7600470819355096</v>
      </c>
      <c r="D52" s="7" t="n">
        <v>0.7159664185144469</v>
      </c>
      <c r="E52" s="7" t="n">
        <v>0.3918755583860582</v>
      </c>
      <c r="F52" s="7" t="n">
        <v>0.6269878957668028</v>
      </c>
      <c r="G52" s="7" t="n">
        <v>0.2987885440198741</v>
      </c>
      <c r="H52" s="7" t="n">
        <v>0.6290441958524365</v>
      </c>
      <c r="I52" s="7" t="n">
        <v>0.658757961771003</v>
      </c>
      <c r="J52" s="7" t="n">
        <v>0.7903143651485246</v>
      </c>
      <c r="K52" s="7" t="n">
        <v>0.841313468122069</v>
      </c>
      <c r="L52" s="7" t="n">
        <v>0.8353373869903791</v>
      </c>
      <c r="M52" s="7" t="n">
        <v>0.5018193146321914</v>
      </c>
      <c r="N52" s="7" t="n">
        <v>0.8044549917593615</v>
      </c>
      <c r="O52" s="7" t="n">
        <v>0.9952046759121147</v>
      </c>
      <c r="P52" s="7" t="n">
        <v>0.8193778900916839</v>
      </c>
      <c r="Q52" s="7" t="n">
        <v>0.6889368658747034</v>
      </c>
      <c r="R52" s="7" t="n">
        <v>0.768715344492008</v>
      </c>
      <c r="S52" s="7" t="n">
        <v>0.8056672267573194</v>
      </c>
      <c r="T52" s="7" t="n">
        <v>0.8121483670039236</v>
      </c>
      <c r="U52" s="7" t="n">
        <v>0.5593227865691009</v>
      </c>
      <c r="V52" s="7" t="n">
        <v>0.481481601045834</v>
      </c>
      <c r="W52" s="7" t="n">
        <v>0.3142043267086224</v>
      </c>
      <c r="X52" s="7" t="n">
        <v>0.5489911243703415</v>
      </c>
      <c r="Y52" s="7" t="n">
        <v>0.5901646437533028</v>
      </c>
      <c r="Z52" s="7" t="n">
        <v>0.5751217227338568</v>
      </c>
      <c r="AA52" s="7" t="n">
        <v>0.9916874102513037</v>
      </c>
      <c r="AB52" s="7" t="n">
        <v>0.6067480037044084</v>
      </c>
      <c r="AC52" s="7" t="n">
        <v>0.7492164857845789</v>
      </c>
      <c r="AD52" s="7" t="n">
        <v>0.8851954338471546</v>
      </c>
      <c r="AE52" s="7" t="n">
        <v>0.9132375209553538</v>
      </c>
      <c r="AF52" s="7" t="n">
        <v>0.5437158836316086</v>
      </c>
      <c r="AG52" s="7" t="n">
        <v>0.844073502497323</v>
      </c>
      <c r="AH52" s="7" t="n">
        <v>0.4949695777684361</v>
      </c>
      <c r="AI52" s="7" t="n">
        <v>0.4447886867639821</v>
      </c>
      <c r="AJ52" s="7" t="n">
        <v>0.5364299926843327</v>
      </c>
      <c r="AK52" s="7" t="n">
        <v>0.8815335547396251</v>
      </c>
      <c r="AL52" s="7" t="n">
        <v>0.9871084858012478</v>
      </c>
      <c r="AM52" s="7" t="n">
        <v>0.7302277772775795</v>
      </c>
      <c r="AN52" s="7" t="n">
        <v>0.5240937914527942</v>
      </c>
      <c r="AO52" s="7" t="n">
        <v>0.7318598398959087</v>
      </c>
      <c r="AP52" s="7" t="n">
        <v>0.4433252955479509</v>
      </c>
      <c r="AQ52" s="7" t="n">
        <v>0.9311176883029185</v>
      </c>
      <c r="AR52" s="7" t="n">
        <v>0.1997856254370459</v>
      </c>
      <c r="AS52" s="7" t="n">
        <v>0.4997680991668472</v>
      </c>
      <c r="AT52" s="7" t="n">
        <v>0.5508407607001121</v>
      </c>
      <c r="AU52" s="7" t="n">
        <v>0.3411907615400732</v>
      </c>
      <c r="AV52" s="7" t="n">
        <v>0.3596414826914042</v>
      </c>
      <c r="AW52" s="7" t="n">
        <v>0.8142743331213838</v>
      </c>
      <c r="AX52" s="7" t="n">
        <v>0.8449539289634416</v>
      </c>
      <c r="AY52" s="7" t="n">
        <v>0.6983363022193324</v>
      </c>
      <c r="AZ52" s="7" t="n">
        <v>0.5237120070819113</v>
      </c>
      <c r="BA52" s="7" t="n">
        <v>1</v>
      </c>
      <c r="BB52" s="7" t="n">
        <v>0.6708849075427554</v>
      </c>
      <c r="BC52" s="7" t="n">
        <v>0.7585295939920551</v>
      </c>
      <c r="BD52" s="7" t="n">
        <v>0.5853084949602508</v>
      </c>
      <c r="BE52" s="7" t="n">
        <v>0.4213735535851211</v>
      </c>
      <c r="BF52" s="7" t="n">
        <v>0.8070388996065592</v>
      </c>
      <c r="BG52" s="7" t="n">
        <v>0.7289123022549934</v>
      </c>
      <c r="BH52" s="7" t="n">
        <v>0.8136003654782421</v>
      </c>
      <c r="BI52" s="7" t="n">
        <v>0.5371539954087963</v>
      </c>
      <c r="BJ52" s="7" t="n">
        <v>0.5226955725270314</v>
      </c>
      <c r="BK52" s="7" t="n">
        <v>0.6094819401221251</v>
      </c>
      <c r="BL52" s="7" t="n">
        <v>0.509932528470413</v>
      </c>
      <c r="BM52" s="7" t="n">
        <v>0.9314841876997473</v>
      </c>
      <c r="BN52" s="7" t="n">
        <v>0.5001593836342004</v>
      </c>
      <c r="BO52" s="7" t="n">
        <v>0.5526513679591941</v>
      </c>
      <c r="BP52" s="7" t="n">
        <v>0.7516761261253686</v>
      </c>
      <c r="BQ52" s="7" t="n">
        <v>0.7449981670889878</v>
      </c>
      <c r="BR52" s="7" t="n">
        <v>0.7609515539808888</v>
      </c>
      <c r="BS52" s="7" t="n">
        <v>0.5255856154389302</v>
      </c>
      <c r="BT52" s="7" t="n">
        <v>0.5567136416429203</v>
      </c>
      <c r="BU52" s="7" t="n">
        <v>0.9663302902335119</v>
      </c>
      <c r="BV52" s="7" t="n">
        <v>0.5633383404587872</v>
      </c>
      <c r="BW52" s="7" t="n">
        <v>0.7635661314480474</v>
      </c>
      <c r="BX52" s="7" t="n">
        <v>0.8160869321338333</v>
      </c>
      <c r="BY52" s="7" t="n">
        <v>0.8360062424901085</v>
      </c>
      <c r="BZ52" s="7" t="n">
        <v>0.7309541599129803</v>
      </c>
      <c r="CA52" s="7" t="n">
        <v>0.5341031203164724</v>
      </c>
      <c r="CB52" s="7" t="n">
        <v>0.9122560390431622</v>
      </c>
      <c r="CC52" s="7" t="n">
        <v>0.9576005724665221</v>
      </c>
      <c r="CD52" s="7" t="n">
        <v>0.2034828185750472</v>
      </c>
      <c r="CE52" s="7" t="n">
        <v>0.7536971550490803</v>
      </c>
      <c r="CF52" s="7" t="n">
        <v>0.927066978365538</v>
      </c>
      <c r="CG52" s="7" t="n">
        <v>0.7212957285335755</v>
      </c>
      <c r="CH52" s="7" t="n">
        <v>0.9105042112632212</v>
      </c>
      <c r="CI52" s="7" t="n">
        <v>0.6538915451446377</v>
      </c>
      <c r="CJ52" s="7" t="n">
        <v>0.2003705098543248</v>
      </c>
      <c r="CK52" s="7" t="n">
        <v>0.4107679094021875</v>
      </c>
      <c r="CL52" s="7" t="n">
        <v>0.7066423690948411</v>
      </c>
      <c r="CM52" s="7" t="n">
        <v>0.6408571348611296</v>
      </c>
      <c r="CN52" s="7" t="n">
        <v>0.5921211602837713</v>
      </c>
      <c r="CO52" s="7" t="n">
        <v>0.3235816081899448</v>
      </c>
    </row>
    <row r="53">
      <c r="A53" s="6" t="inlineStr">
        <is>
          <t>930651.CSI</t>
        </is>
      </c>
      <c r="B53" s="6" t="inlineStr">
        <is>
          <t>中证计算机主题指数</t>
        </is>
      </c>
      <c r="C53" s="7" t="n">
        <v>0.8207897392641034</v>
      </c>
      <c r="D53" s="7" t="n">
        <v>0.7411292893545904</v>
      </c>
      <c r="E53" s="7" t="n">
        <v>0.502250554216523</v>
      </c>
      <c r="F53" s="7" t="n">
        <v>0.6499941306424122</v>
      </c>
      <c r="G53" s="7" t="n">
        <v>0.5279250499493721</v>
      </c>
      <c r="H53" s="7" t="n">
        <v>0.6458841111974564</v>
      </c>
      <c r="I53" s="7" t="n">
        <v>0.6680236419616185</v>
      </c>
      <c r="J53" s="7" t="n">
        <v>0.8083778055703588</v>
      </c>
      <c r="K53" s="7" t="n">
        <v>0.7893005106073874</v>
      </c>
      <c r="L53" s="7" t="n">
        <v>0.7536626994116732</v>
      </c>
      <c r="M53" s="7" t="n">
        <v>0.5385375909306699</v>
      </c>
      <c r="N53" s="7" t="n">
        <v>0.7583689140377445</v>
      </c>
      <c r="O53" s="7" t="n">
        <v>0.702678009314151</v>
      </c>
      <c r="P53" s="7" t="n">
        <v>0.8722107338064877</v>
      </c>
      <c r="Q53" s="7" t="n">
        <v>0.7566151683987523</v>
      </c>
      <c r="R53" s="7" t="n">
        <v>0.7401144099784568</v>
      </c>
      <c r="S53" s="7" t="n">
        <v>0.8708871844837166</v>
      </c>
      <c r="T53" s="7" t="n">
        <v>0.843210424461049</v>
      </c>
      <c r="U53" s="7" t="n">
        <v>0.5800086068880347</v>
      </c>
      <c r="V53" s="7" t="n">
        <v>0.6262165038601871</v>
      </c>
      <c r="W53" s="7" t="n">
        <v>0.3407756996111658</v>
      </c>
      <c r="X53" s="7" t="n">
        <v>0.5651633231042916</v>
      </c>
      <c r="Y53" s="7" t="n">
        <v>0.6198366651129352</v>
      </c>
      <c r="Z53" s="7" t="n">
        <v>0.4948058625530515</v>
      </c>
      <c r="AA53" s="7" t="n">
        <v>0.6954831902796957</v>
      </c>
      <c r="AB53" s="7" t="n">
        <v>0.6687180999268569</v>
      </c>
      <c r="AC53" s="7" t="n">
        <v>0.9306412288027608</v>
      </c>
      <c r="AD53" s="7" t="n">
        <v>0.8340216952068399</v>
      </c>
      <c r="AE53" s="7" t="n">
        <v>0.8452683103247212</v>
      </c>
      <c r="AF53" s="7" t="n">
        <v>0.6787169948991687</v>
      </c>
      <c r="AG53" s="7" t="n">
        <v>0.843559140418254</v>
      </c>
      <c r="AH53" s="7" t="n">
        <v>0.5293195070178748</v>
      </c>
      <c r="AI53" s="7" t="n">
        <v>0.7217740712161848</v>
      </c>
      <c r="AJ53" s="7" t="n">
        <v>0.6066873336133187</v>
      </c>
      <c r="AK53" s="7" t="n">
        <v>0.8085380636345845</v>
      </c>
      <c r="AL53" s="7" t="n">
        <v>0.72424173833963</v>
      </c>
      <c r="AM53" s="7" t="n">
        <v>0.7541535437358756</v>
      </c>
      <c r="AN53" s="7" t="n">
        <v>0.8239144473291392</v>
      </c>
      <c r="AO53" s="7" t="n">
        <v>0.6977165531792555</v>
      </c>
      <c r="AP53" s="7" t="n">
        <v>0.7272775441583273</v>
      </c>
      <c r="AQ53" s="7" t="n">
        <v>0.7429324270309053</v>
      </c>
      <c r="AR53" s="7" t="n">
        <v>0.318250888697838</v>
      </c>
      <c r="AS53" s="7" t="n">
        <v>0.5290673504794241</v>
      </c>
      <c r="AT53" s="7" t="n">
        <v>0.5586514106407862</v>
      </c>
      <c r="AU53" s="7" t="n">
        <v>0.4172787604590263</v>
      </c>
      <c r="AV53" s="7" t="n">
        <v>0.3707821749135848</v>
      </c>
      <c r="AW53" s="7" t="n">
        <v>0.8185036425758154</v>
      </c>
      <c r="AX53" s="7" t="n">
        <v>0.771901586375369</v>
      </c>
      <c r="AY53" s="7" t="n">
        <v>0.788097620317983</v>
      </c>
      <c r="AZ53" s="7" t="n">
        <v>0.6052523923977764</v>
      </c>
      <c r="BA53" s="7" t="n">
        <v>0.6708849075427554</v>
      </c>
      <c r="BB53" s="7" t="n">
        <v>1</v>
      </c>
      <c r="BC53" s="7" t="n">
        <v>0.8701478344983131</v>
      </c>
      <c r="BD53" s="7" t="n">
        <v>0.7131052646743047</v>
      </c>
      <c r="BE53" s="7" t="n">
        <v>0.4229174386173983</v>
      </c>
      <c r="BF53" s="7" t="n">
        <v>0.775518213305507</v>
      </c>
      <c r="BG53" s="7" t="n">
        <v>0.963726555356114</v>
      </c>
      <c r="BH53" s="7" t="n">
        <v>0.8142650172791127</v>
      </c>
      <c r="BI53" s="7" t="n">
        <v>0.5720829118421311</v>
      </c>
      <c r="BJ53" s="7" t="n">
        <v>0.5554891583767122</v>
      </c>
      <c r="BK53" s="7" t="n">
        <v>0.9668465646755545</v>
      </c>
      <c r="BL53" s="7" t="n">
        <v>0.7594204795661199</v>
      </c>
      <c r="BM53" s="7" t="n">
        <v>0.7437449224778506</v>
      </c>
      <c r="BN53" s="7" t="n">
        <v>0.583169790506046</v>
      </c>
      <c r="BO53" s="7" t="n">
        <v>0.6936432613785019</v>
      </c>
      <c r="BP53" s="7" t="n">
        <v>0.7542073882188477</v>
      </c>
      <c r="BQ53" s="7" t="n">
        <v>0.8601018777451626</v>
      </c>
      <c r="BR53" s="7" t="n">
        <v>0.9132029747532016</v>
      </c>
      <c r="BS53" s="7" t="n">
        <v>0.5851830531783656</v>
      </c>
      <c r="BT53" s="7" t="n">
        <v>0.5696856604946182</v>
      </c>
      <c r="BU53" s="7" t="n">
        <v>0.6073741515964013</v>
      </c>
      <c r="BV53" s="7" t="n">
        <v>0.6107437023672216</v>
      </c>
      <c r="BW53" s="7" t="n">
        <v>0.8526757541772568</v>
      </c>
      <c r="BX53" s="7" t="n">
        <v>0.9082805573457855</v>
      </c>
      <c r="BY53" s="7" t="n">
        <v>0.8903864680881467</v>
      </c>
      <c r="BZ53" s="7" t="n">
        <v>0.8464370119286949</v>
      </c>
      <c r="CA53" s="7" t="n">
        <v>0.5609551462294784</v>
      </c>
      <c r="CB53" s="7" t="n">
        <v>0.8055555281724505</v>
      </c>
      <c r="CC53" s="7" t="n">
        <v>0.7228641905607331</v>
      </c>
      <c r="CD53" s="7" t="n">
        <v>0.330650817401533</v>
      </c>
      <c r="CE53" s="7" t="n">
        <v>0.7584952975196075</v>
      </c>
      <c r="CF53" s="7" t="n">
        <v>0.7319229202055236</v>
      </c>
      <c r="CG53" s="7" t="n">
        <v>0.7709384801847923</v>
      </c>
      <c r="CH53" s="7" t="n">
        <v>0.7636705564621693</v>
      </c>
      <c r="CI53" s="7" t="n">
        <v>0.5344151940730828</v>
      </c>
      <c r="CJ53" s="7" t="n">
        <v>0.3158451683859828</v>
      </c>
      <c r="CK53" s="7" t="n">
        <v>0.7038256529317367</v>
      </c>
      <c r="CL53" s="7" t="n">
        <v>0.7719188009232389</v>
      </c>
      <c r="CM53" s="7" t="n">
        <v>0.9730046764952998</v>
      </c>
      <c r="CN53" s="7" t="n">
        <v>0.6377613856601189</v>
      </c>
      <c r="CO53" s="7" t="n">
        <v>0.4521666331033649</v>
      </c>
    </row>
    <row r="54">
      <c r="A54" s="6" t="inlineStr">
        <is>
          <t>930652.CSI</t>
        </is>
      </c>
      <c r="B54" s="6" t="inlineStr">
        <is>
          <t>中证电子指数</t>
        </is>
      </c>
      <c r="C54" s="7" t="n">
        <v>0.8080522151914783</v>
      </c>
      <c r="D54" s="7" t="n">
        <v>0.7614763950299543</v>
      </c>
      <c r="E54" s="7" t="n">
        <v>0.431511485049881</v>
      </c>
      <c r="F54" s="7" t="n">
        <v>0.6830694566509722</v>
      </c>
      <c r="G54" s="7" t="n">
        <v>0.4631334418984208</v>
      </c>
      <c r="H54" s="7" t="n">
        <v>0.5972787217744507</v>
      </c>
      <c r="I54" s="7" t="n">
        <v>0.6985374284303162</v>
      </c>
      <c r="J54" s="7" t="n">
        <v>0.8271759319972709</v>
      </c>
      <c r="K54" s="7" t="n">
        <v>0.8952866908975609</v>
      </c>
      <c r="L54" s="7" t="n">
        <v>0.7274350088579083</v>
      </c>
      <c r="M54" s="7" t="n">
        <v>0.6107926126218032</v>
      </c>
      <c r="N54" s="7" t="n">
        <v>0.7641014510212836</v>
      </c>
      <c r="O54" s="7" t="n">
        <v>0.7780807970346324</v>
      </c>
      <c r="P54" s="7" t="n">
        <v>0.8414119265387524</v>
      </c>
      <c r="Q54" s="7" t="n">
        <v>0.7219380284805809</v>
      </c>
      <c r="R54" s="7" t="n">
        <v>0.7687320760836017</v>
      </c>
      <c r="S54" s="7" t="n">
        <v>0.8333319458529262</v>
      </c>
      <c r="T54" s="7" t="n">
        <v>0.8469365197421905</v>
      </c>
      <c r="U54" s="7" t="n">
        <v>0.5497905617681267</v>
      </c>
      <c r="V54" s="7" t="n">
        <v>0.52521062988173</v>
      </c>
      <c r="W54" s="7" t="n">
        <v>0.292742290984473</v>
      </c>
      <c r="X54" s="7" t="n">
        <v>0.5871944953725109</v>
      </c>
      <c r="Y54" s="7" t="n">
        <v>0.5792628628354988</v>
      </c>
      <c r="Z54" s="7" t="n">
        <v>0.407109580659386</v>
      </c>
      <c r="AA54" s="7" t="n">
        <v>0.7750724463918092</v>
      </c>
      <c r="AB54" s="7" t="n">
        <v>0.6084633255486692</v>
      </c>
      <c r="AC54" s="7" t="n">
        <v>0.981006550905178</v>
      </c>
      <c r="AD54" s="7" t="n">
        <v>0.8255484019758781</v>
      </c>
      <c r="AE54" s="7" t="n">
        <v>0.8580910648878953</v>
      </c>
      <c r="AF54" s="7" t="n">
        <v>0.6708276598141067</v>
      </c>
      <c r="AG54" s="7" t="n">
        <v>0.8671730260538943</v>
      </c>
      <c r="AH54" s="7" t="n">
        <v>0.6032356249461244</v>
      </c>
      <c r="AI54" s="7" t="n">
        <v>0.5834959905389915</v>
      </c>
      <c r="AJ54" s="7" t="n">
        <v>0.5673729866170673</v>
      </c>
      <c r="AK54" s="7" t="n">
        <v>0.8110761720594774</v>
      </c>
      <c r="AL54" s="7" t="n">
        <v>0.8014827530628945</v>
      </c>
      <c r="AM54" s="7" t="n">
        <v>0.7347499537750044</v>
      </c>
      <c r="AN54" s="7" t="n">
        <v>0.7412162616394276</v>
      </c>
      <c r="AO54" s="7" t="n">
        <v>0.6964102201078397</v>
      </c>
      <c r="AP54" s="7" t="n">
        <v>0.5773166208396543</v>
      </c>
      <c r="AQ54" s="7" t="n">
        <v>0.7889311850565028</v>
      </c>
      <c r="AR54" s="7" t="n">
        <v>0.3386216238846041</v>
      </c>
      <c r="AS54" s="7" t="n">
        <v>0.6038999253879007</v>
      </c>
      <c r="AT54" s="7" t="n">
        <v>0.5398905115751536</v>
      </c>
      <c r="AU54" s="7" t="n">
        <v>0.3879238828842104</v>
      </c>
      <c r="AV54" s="7" t="n">
        <v>0.3245085022079385</v>
      </c>
      <c r="AW54" s="7" t="n">
        <v>0.8372933538786509</v>
      </c>
      <c r="AX54" s="7" t="n">
        <v>0.7932240628817305</v>
      </c>
      <c r="AY54" s="7" t="n">
        <v>0.7256072414013772</v>
      </c>
      <c r="AZ54" s="7" t="n">
        <v>0.562531790245178</v>
      </c>
      <c r="BA54" s="7" t="n">
        <v>0.7585295939920551</v>
      </c>
      <c r="BB54" s="7" t="n">
        <v>0.8701478344983131</v>
      </c>
      <c r="BC54" s="7" t="n">
        <v>1</v>
      </c>
      <c r="BD54" s="7" t="n">
        <v>0.676046752205246</v>
      </c>
      <c r="BE54" s="7" t="n">
        <v>0.2820979542743514</v>
      </c>
      <c r="BF54" s="7" t="n">
        <v>0.7728867341150222</v>
      </c>
      <c r="BG54" s="7" t="n">
        <v>0.9450209277356483</v>
      </c>
      <c r="BH54" s="7" t="n">
        <v>0.8765701954498338</v>
      </c>
      <c r="BI54" s="7" t="n">
        <v>0.5260240557218966</v>
      </c>
      <c r="BJ54" s="7" t="n">
        <v>0.521971429810553</v>
      </c>
      <c r="BK54" s="7" t="n">
        <v>0.8350713412838368</v>
      </c>
      <c r="BL54" s="7" t="n">
        <v>0.7054975281935377</v>
      </c>
      <c r="BM54" s="7" t="n">
        <v>0.7892166547825245</v>
      </c>
      <c r="BN54" s="7" t="n">
        <v>0.5717675668727852</v>
      </c>
      <c r="BO54" s="7" t="n">
        <v>0.6137260142875616</v>
      </c>
      <c r="BP54" s="7" t="n">
        <v>0.7392487428355287</v>
      </c>
      <c r="BQ54" s="7" t="n">
        <v>0.9761363014870494</v>
      </c>
      <c r="BR54" s="7" t="n">
        <v>0.9648255977437116</v>
      </c>
      <c r="BS54" s="7" t="n">
        <v>0.6202251431447187</v>
      </c>
      <c r="BT54" s="7" t="n">
        <v>0.5286576119883593</v>
      </c>
      <c r="BU54" s="7" t="n">
        <v>0.7372641254039186</v>
      </c>
      <c r="BV54" s="7" t="n">
        <v>0.5742771297522158</v>
      </c>
      <c r="BW54" s="7" t="n">
        <v>0.9123399320234097</v>
      </c>
      <c r="BX54" s="7" t="n">
        <v>0.9382805676039093</v>
      </c>
      <c r="BY54" s="7" t="n">
        <v>0.9214804223230043</v>
      </c>
      <c r="BZ54" s="7" t="n">
        <v>0.9948077752215176</v>
      </c>
      <c r="CA54" s="7" t="n">
        <v>0.5309689640868844</v>
      </c>
      <c r="CB54" s="7" t="n">
        <v>0.8582404816902045</v>
      </c>
      <c r="CC54" s="7" t="n">
        <v>0.7526778027920772</v>
      </c>
      <c r="CD54" s="7" t="n">
        <v>0.25886643751276</v>
      </c>
      <c r="CE54" s="7" t="n">
        <v>0.9578658004382617</v>
      </c>
      <c r="CF54" s="7" t="n">
        <v>0.7661171500461506</v>
      </c>
      <c r="CG54" s="7" t="n">
        <v>0.9624185380576912</v>
      </c>
      <c r="CH54" s="7" t="n">
        <v>0.8295713148167462</v>
      </c>
      <c r="CI54" s="7" t="n">
        <v>0.5882345530262026</v>
      </c>
      <c r="CJ54" s="7" t="n">
        <v>0.3373922148906565</v>
      </c>
      <c r="CK54" s="7" t="n">
        <v>0.5646815583954269</v>
      </c>
      <c r="CL54" s="7" t="n">
        <v>0.9582882908804202</v>
      </c>
      <c r="CM54" s="7" t="n">
        <v>0.8303663981421663</v>
      </c>
      <c r="CN54" s="7" t="n">
        <v>0.5814680220761405</v>
      </c>
      <c r="CO54" s="7" t="n">
        <v>0.3965060764871779</v>
      </c>
    </row>
    <row r="55">
      <c r="A55" s="6" t="inlineStr">
        <is>
          <t>930697.CSI</t>
        </is>
      </c>
      <c r="B55" s="6" t="inlineStr">
        <is>
          <t>中证全指家用电器指数</t>
        </is>
      </c>
      <c r="C55" s="7" t="n">
        <v>0.8030839100456998</v>
      </c>
      <c r="D55" s="7" t="n">
        <v>0.7810750925145995</v>
      </c>
      <c r="E55" s="7" t="n">
        <v>0.550528939124447</v>
      </c>
      <c r="F55" s="7" t="n">
        <v>0.7423180620116521</v>
      </c>
      <c r="G55" s="7" t="n">
        <v>0.5870384048115059</v>
      </c>
      <c r="H55" s="7" t="n">
        <v>0.5236675577848987</v>
      </c>
      <c r="I55" s="7" t="n">
        <v>0.7792904816017395</v>
      </c>
      <c r="J55" s="7" t="n">
        <v>0.8157368389357026</v>
      </c>
      <c r="K55" s="7" t="n">
        <v>0.6132394736961261</v>
      </c>
      <c r="L55" s="7" t="n">
        <v>0.6655470343372605</v>
      </c>
      <c r="M55" s="7" t="n">
        <v>0.7179216244940871</v>
      </c>
      <c r="N55" s="7" t="n">
        <v>0.5844121270154783</v>
      </c>
      <c r="O55" s="7" t="n">
        <v>0.6106288701602336</v>
      </c>
      <c r="P55" s="7" t="n">
        <v>0.7277215851519095</v>
      </c>
      <c r="Q55" s="7" t="n">
        <v>0.7181233237598429</v>
      </c>
      <c r="R55" s="7" t="n">
        <v>0.7852044045146706</v>
      </c>
      <c r="S55" s="7" t="n">
        <v>0.768250517497685</v>
      </c>
      <c r="T55" s="7" t="n">
        <v>0.8199032218279895</v>
      </c>
      <c r="U55" s="7" t="n">
        <v>0.6520065306650389</v>
      </c>
      <c r="V55" s="7" t="n">
        <v>0.659526668550021</v>
      </c>
      <c r="W55" s="7" t="n">
        <v>0.2825828076798638</v>
      </c>
      <c r="X55" s="7" t="n">
        <v>0.7090264540975935</v>
      </c>
      <c r="Y55" s="7" t="n">
        <v>0.6689166199743561</v>
      </c>
      <c r="Z55" s="7" t="n">
        <v>0.4252639747327638</v>
      </c>
      <c r="AA55" s="7" t="n">
        <v>0.6031619036617989</v>
      </c>
      <c r="AB55" s="7" t="n">
        <v>0.6885521109581444</v>
      </c>
      <c r="AC55" s="7" t="n">
        <v>0.7092796287128077</v>
      </c>
      <c r="AD55" s="7" t="n">
        <v>0.6942057268772165</v>
      </c>
      <c r="AE55" s="7" t="n">
        <v>0.6658164360333315</v>
      </c>
      <c r="AF55" s="7" t="n">
        <v>0.8551120687783138</v>
      </c>
      <c r="AG55" s="7" t="n">
        <v>0.8152714323800268</v>
      </c>
      <c r="AH55" s="7" t="n">
        <v>0.7170431570969799</v>
      </c>
      <c r="AI55" s="7" t="n">
        <v>0.6085857156010203</v>
      </c>
      <c r="AJ55" s="7" t="n">
        <v>0.6152994215548029</v>
      </c>
      <c r="AK55" s="7" t="n">
        <v>0.674202676815832</v>
      </c>
      <c r="AL55" s="7" t="n">
        <v>0.5898013843114469</v>
      </c>
      <c r="AM55" s="7" t="n">
        <v>0.6611684583652674</v>
      </c>
      <c r="AN55" s="7" t="n">
        <v>0.7055335851239278</v>
      </c>
      <c r="AO55" s="7" t="n">
        <v>0.6492338324685926</v>
      </c>
      <c r="AP55" s="7" t="n">
        <v>0.6035860953491478</v>
      </c>
      <c r="AQ55" s="7" t="n">
        <v>0.5695705115093637</v>
      </c>
      <c r="AR55" s="7" t="n">
        <v>0.4839792228446691</v>
      </c>
      <c r="AS55" s="7" t="n">
        <v>0.720896311180924</v>
      </c>
      <c r="AT55" s="7" t="n">
        <v>0.5923680044296821</v>
      </c>
      <c r="AU55" s="7" t="n">
        <v>0.4575103285937818</v>
      </c>
      <c r="AV55" s="7" t="n">
        <v>0.2898016454492742</v>
      </c>
      <c r="AW55" s="7" t="n">
        <v>0.8114388012100106</v>
      </c>
      <c r="AX55" s="7" t="n">
        <v>0.6041118827453515</v>
      </c>
      <c r="AY55" s="7" t="n">
        <v>0.625193787057021</v>
      </c>
      <c r="AZ55" s="7" t="n">
        <v>0.5970179890369863</v>
      </c>
      <c r="BA55" s="7" t="n">
        <v>0.5853084949602508</v>
      </c>
      <c r="BB55" s="7" t="n">
        <v>0.7131052646743047</v>
      </c>
      <c r="BC55" s="7" t="n">
        <v>0.676046752205246</v>
      </c>
      <c r="BD55" s="7" t="n">
        <v>1</v>
      </c>
      <c r="BE55" s="7" t="n">
        <v>0.3419002697105913</v>
      </c>
      <c r="BF55" s="7" t="n">
        <v>0.5992443902128456</v>
      </c>
      <c r="BG55" s="7" t="n">
        <v>0.6903325441758312</v>
      </c>
      <c r="BH55" s="7" t="n">
        <v>0.6586919993542375</v>
      </c>
      <c r="BI55" s="7" t="n">
        <v>0.6280760398642264</v>
      </c>
      <c r="BJ55" s="7" t="n">
        <v>0.5921372996253454</v>
      </c>
      <c r="BK55" s="7" t="n">
        <v>0.7274883325899807</v>
      </c>
      <c r="BL55" s="7" t="n">
        <v>0.6555168378577644</v>
      </c>
      <c r="BM55" s="7" t="n">
        <v>0.5715375928405182</v>
      </c>
      <c r="BN55" s="7" t="n">
        <v>0.7437066842852498</v>
      </c>
      <c r="BO55" s="7" t="n">
        <v>0.7384812384802241</v>
      </c>
      <c r="BP55" s="7" t="n">
        <v>0.645097299733472</v>
      </c>
      <c r="BQ55" s="7" t="n">
        <v>0.7172842362995542</v>
      </c>
      <c r="BR55" s="7" t="n">
        <v>0.7325534125273895</v>
      </c>
      <c r="BS55" s="7" t="n">
        <v>0.841566705259437</v>
      </c>
      <c r="BT55" s="7" t="n">
        <v>0.6672479741242717</v>
      </c>
      <c r="BU55" s="7" t="n">
        <v>0.513457321248162</v>
      </c>
      <c r="BV55" s="7" t="n">
        <v>0.611811744916989</v>
      </c>
      <c r="BW55" s="7" t="n">
        <v>0.6926539480568139</v>
      </c>
      <c r="BX55" s="7" t="n">
        <v>0.7603315416447731</v>
      </c>
      <c r="BY55" s="7" t="n">
        <v>0.7442405423565109</v>
      </c>
      <c r="BZ55" s="7" t="n">
        <v>0.6661578023117634</v>
      </c>
      <c r="CA55" s="7" t="n">
        <v>0.6305473147898201</v>
      </c>
      <c r="CB55" s="7" t="n">
        <v>0.6662838236933778</v>
      </c>
      <c r="CC55" s="7" t="n">
        <v>0.5592382127759352</v>
      </c>
      <c r="CD55" s="7" t="n">
        <v>0.4792419544638393</v>
      </c>
      <c r="CE55" s="7" t="n">
        <v>0.5802397117819372</v>
      </c>
      <c r="CF55" s="7" t="n">
        <v>0.5577853230682716</v>
      </c>
      <c r="CG55" s="7" t="n">
        <v>0.5757542536291451</v>
      </c>
      <c r="CH55" s="7" t="n">
        <v>0.6002106946890684</v>
      </c>
      <c r="CI55" s="7" t="n">
        <v>0.4862948504376197</v>
      </c>
      <c r="CJ55" s="7" t="n">
        <v>0.4809206974399416</v>
      </c>
      <c r="CK55" s="7" t="n">
        <v>0.6392780188367597</v>
      </c>
      <c r="CL55" s="7" t="n">
        <v>0.5676803185607706</v>
      </c>
      <c r="CM55" s="7" t="n">
        <v>0.7167724769381549</v>
      </c>
      <c r="CN55" s="7" t="n">
        <v>0.6562178548047001</v>
      </c>
      <c r="CO55" s="7" t="n">
        <v>0.6193882697538219</v>
      </c>
    </row>
    <row r="56">
      <c r="A56" s="6" t="inlineStr">
        <is>
          <t>930707.CSI</t>
        </is>
      </c>
      <c r="B56" s="6" t="inlineStr">
        <is>
          <t>中证畜牧养殖指数</t>
        </is>
      </c>
      <c r="C56" s="7" t="n">
        <v>0.4550942527588031</v>
      </c>
      <c r="D56" s="7" t="n">
        <v>0.3447002421033716</v>
      </c>
      <c r="E56" s="7" t="n">
        <v>0.2920815869824546</v>
      </c>
      <c r="F56" s="7" t="n">
        <v>0.2732602279828058</v>
      </c>
      <c r="G56" s="7" t="n">
        <v>0.2098247000919572</v>
      </c>
      <c r="H56" s="7" t="n">
        <v>0.4170343134596083</v>
      </c>
      <c r="I56" s="7" t="n">
        <v>0.3290112761407427</v>
      </c>
      <c r="J56" s="7" t="n">
        <v>0.381407656850548</v>
      </c>
      <c r="K56" s="7" t="n">
        <v>0.316268618381336</v>
      </c>
      <c r="L56" s="7" t="n">
        <v>0.5003935534075172</v>
      </c>
      <c r="M56" s="7" t="n">
        <v>0.2124569336296856</v>
      </c>
      <c r="N56" s="7" t="n">
        <v>0.4960184156676951</v>
      </c>
      <c r="O56" s="7" t="n">
        <v>0.4117389681597866</v>
      </c>
      <c r="P56" s="7" t="n">
        <v>0.5716199555958719</v>
      </c>
      <c r="Q56" s="7" t="n">
        <v>0.4248941588445365</v>
      </c>
      <c r="R56" s="7" t="n">
        <v>0.3354849046194238</v>
      </c>
      <c r="S56" s="7" t="n">
        <v>0.5397394208920504</v>
      </c>
      <c r="T56" s="7" t="n">
        <v>0.4337508597277772</v>
      </c>
      <c r="U56" s="7" t="n">
        <v>0.413850636907969</v>
      </c>
      <c r="V56" s="7" t="n">
        <v>0.3787793195415302</v>
      </c>
      <c r="W56" s="7" t="n">
        <v>0.1559434264561444</v>
      </c>
      <c r="X56" s="7" t="n">
        <v>0.5089601032626249</v>
      </c>
      <c r="Y56" s="7" t="n">
        <v>0.4608554257580054</v>
      </c>
      <c r="Z56" s="7" t="n">
        <v>0.8954753727342593</v>
      </c>
      <c r="AA56" s="7" t="n">
        <v>0.3756573691462338</v>
      </c>
      <c r="AB56" s="7" t="n">
        <v>0.5200572193090451</v>
      </c>
      <c r="AC56" s="7" t="n">
        <v>0.3619904273257555</v>
      </c>
      <c r="AD56" s="7" t="n">
        <v>0.4196095687137315</v>
      </c>
      <c r="AE56" s="7" t="n">
        <v>0.4446259724539744</v>
      </c>
      <c r="AF56" s="7" t="n">
        <v>0.3536732336815657</v>
      </c>
      <c r="AG56" s="7" t="n">
        <v>0.4051396380628886</v>
      </c>
      <c r="AH56" s="7" t="n">
        <v>0.2176202889858021</v>
      </c>
      <c r="AI56" s="7" t="n">
        <v>0.287470603625281</v>
      </c>
      <c r="AJ56" s="7" t="n">
        <v>0.41621099137102</v>
      </c>
      <c r="AK56" s="7" t="n">
        <v>0.3573894864610719</v>
      </c>
      <c r="AL56" s="7" t="n">
        <v>0.4108642904558483</v>
      </c>
      <c r="AM56" s="7" t="n">
        <v>0.4599913502544061</v>
      </c>
      <c r="AN56" s="7" t="n">
        <v>0.4530803949138664</v>
      </c>
      <c r="AO56" s="7" t="n">
        <v>0.4303529875633951</v>
      </c>
      <c r="AP56" s="7" t="n">
        <v>0.3024527718061262</v>
      </c>
      <c r="AQ56" s="7" t="n">
        <v>0.3876309158567335</v>
      </c>
      <c r="AR56" s="7" t="n">
        <v>0.1448291434382499</v>
      </c>
      <c r="AS56" s="7" t="n">
        <v>0.204311453483018</v>
      </c>
      <c r="AT56" s="7" t="n">
        <v>0.3658553905417403</v>
      </c>
      <c r="AU56" s="7" t="n">
        <v>0.2268027332760735</v>
      </c>
      <c r="AV56" s="7" t="n">
        <v>0.2125956586326017</v>
      </c>
      <c r="AW56" s="7" t="n">
        <v>0.4108053135578238</v>
      </c>
      <c r="AX56" s="7" t="n">
        <v>0.5362816596142526</v>
      </c>
      <c r="AY56" s="7" t="n">
        <v>0.5253365535411266</v>
      </c>
      <c r="AZ56" s="7" t="n">
        <v>0.3874756994649403</v>
      </c>
      <c r="BA56" s="7" t="n">
        <v>0.4213735535851211</v>
      </c>
      <c r="BB56" s="7" t="n">
        <v>0.4229174386173983</v>
      </c>
      <c r="BC56" s="7" t="n">
        <v>0.2820979542743514</v>
      </c>
      <c r="BD56" s="7" t="n">
        <v>0.3419002697105913</v>
      </c>
      <c r="BE56" s="7" t="n">
        <v>1</v>
      </c>
      <c r="BF56" s="7" t="n">
        <v>0.5067734844165714</v>
      </c>
      <c r="BG56" s="7" t="n">
        <v>0.3845214463180502</v>
      </c>
      <c r="BH56" s="7" t="n">
        <v>0.3100482722379495</v>
      </c>
      <c r="BI56" s="7" t="n">
        <v>0.4649746975931673</v>
      </c>
      <c r="BJ56" s="7" t="n">
        <v>0.4369655075494162</v>
      </c>
      <c r="BK56" s="7" t="n">
        <v>0.4013132443238688</v>
      </c>
      <c r="BL56" s="7" t="n">
        <v>0.4642068527596991</v>
      </c>
      <c r="BM56" s="7" t="n">
        <v>0.390342643627343</v>
      </c>
      <c r="BN56" s="7" t="n">
        <v>0.3357748732447144</v>
      </c>
      <c r="BO56" s="7" t="n">
        <v>0.4492366098615784</v>
      </c>
      <c r="BP56" s="7" t="n">
        <v>0.4470715215449159</v>
      </c>
      <c r="BQ56" s="7" t="n">
        <v>0.2863805373341085</v>
      </c>
      <c r="BR56" s="7" t="n">
        <v>0.3753888588090697</v>
      </c>
      <c r="BS56" s="7" t="n">
        <v>0.3102309118911911</v>
      </c>
      <c r="BT56" s="7" t="n">
        <v>0.461716261282315</v>
      </c>
      <c r="BU56" s="7" t="n">
        <v>0.4166482928938445</v>
      </c>
      <c r="BV56" s="7" t="n">
        <v>0.4449198950866314</v>
      </c>
      <c r="BW56" s="7" t="n">
        <v>0.345164368714956</v>
      </c>
      <c r="BX56" s="7" t="n">
        <v>0.3995075204401848</v>
      </c>
      <c r="BY56" s="7" t="n">
        <v>0.3593779017817744</v>
      </c>
      <c r="BZ56" s="7" t="n">
        <v>0.249017530043526</v>
      </c>
      <c r="CA56" s="7" t="n">
        <v>0.4149344259276261</v>
      </c>
      <c r="CB56" s="7" t="n">
        <v>0.3679681225122829</v>
      </c>
      <c r="CC56" s="7" t="n">
        <v>0.439525492728186</v>
      </c>
      <c r="CD56" s="7" t="n">
        <v>0.1088083446209667</v>
      </c>
      <c r="CE56" s="7" t="n">
        <v>0.2474473449078412</v>
      </c>
      <c r="CF56" s="7" t="n">
        <v>0.352795791514729</v>
      </c>
      <c r="CG56" s="7" t="n">
        <v>0.227996917421126</v>
      </c>
      <c r="CH56" s="7" t="n">
        <v>0.3199476205472788</v>
      </c>
      <c r="CI56" s="7" t="n">
        <v>0.2217641071425184</v>
      </c>
      <c r="CJ56" s="7" t="n">
        <v>0.1418317867017272</v>
      </c>
      <c r="CK56" s="7" t="n">
        <v>0.272196476740766</v>
      </c>
      <c r="CL56" s="7" t="n">
        <v>0.2248767097419838</v>
      </c>
      <c r="CM56" s="7" t="n">
        <v>0.4268923686567087</v>
      </c>
      <c r="CN56" s="7" t="n">
        <v>0.5522326982411971</v>
      </c>
      <c r="CO56" s="7" t="n">
        <v>0.2447007081611968</v>
      </c>
    </row>
    <row r="57">
      <c r="A57" s="6" t="inlineStr">
        <is>
          <t>930708.CSI</t>
        </is>
      </c>
      <c r="B57" s="6" t="inlineStr">
        <is>
          <t>中证有色金属指数</t>
        </is>
      </c>
      <c r="C57" s="7" t="n">
        <v>0.852781667614627</v>
      </c>
      <c r="D57" s="7" t="n">
        <v>0.7972479378801451</v>
      </c>
      <c r="E57" s="7" t="n">
        <v>0.6087857676837013</v>
      </c>
      <c r="F57" s="7" t="n">
        <v>0.716194640116917</v>
      </c>
      <c r="G57" s="7" t="n">
        <v>0.4793619516921151</v>
      </c>
      <c r="H57" s="7" t="n">
        <v>0.8742003935740819</v>
      </c>
      <c r="I57" s="7" t="n">
        <v>0.6779103501265035</v>
      </c>
      <c r="J57" s="7" t="n">
        <v>0.8324346093169581</v>
      </c>
      <c r="K57" s="7" t="n">
        <v>0.7444281052094758</v>
      </c>
      <c r="L57" s="7" t="n">
        <v>0.9114856863694766</v>
      </c>
      <c r="M57" s="7" t="n">
        <v>0.5671253070799106</v>
      </c>
      <c r="N57" s="7" t="n">
        <v>0.9980107838198783</v>
      </c>
      <c r="O57" s="7" t="n">
        <v>0.8076002887419454</v>
      </c>
      <c r="P57" s="7" t="n">
        <v>0.8752368352811832</v>
      </c>
      <c r="Q57" s="7" t="n">
        <v>0.7824906419261989</v>
      </c>
      <c r="R57" s="7" t="n">
        <v>0.7857300311786803</v>
      </c>
      <c r="S57" s="7" t="n">
        <v>0.8808870458077607</v>
      </c>
      <c r="T57" s="7" t="n">
        <v>0.8643415890642511</v>
      </c>
      <c r="U57" s="7" t="n">
        <v>0.5648920354647042</v>
      </c>
      <c r="V57" s="7" t="n">
        <v>0.6801245522853431</v>
      </c>
      <c r="W57" s="7" t="n">
        <v>0.5656700270805427</v>
      </c>
      <c r="X57" s="7" t="n">
        <v>0.6295118583696673</v>
      </c>
      <c r="Y57" s="7" t="n">
        <v>0.5978062812077354</v>
      </c>
      <c r="Z57" s="7" t="n">
        <v>0.7054886335058078</v>
      </c>
      <c r="AA57" s="7" t="n">
        <v>0.7934552257945386</v>
      </c>
      <c r="AB57" s="7" t="n">
        <v>0.6238617170677756</v>
      </c>
      <c r="AC57" s="7" t="n">
        <v>0.7931378811900497</v>
      </c>
      <c r="AD57" s="7" t="n">
        <v>0.7777367657587565</v>
      </c>
      <c r="AE57" s="7" t="n">
        <v>0.8391068977293507</v>
      </c>
      <c r="AF57" s="7" t="n">
        <v>0.6512525135968884</v>
      </c>
      <c r="AG57" s="7" t="n">
        <v>0.834348502880135</v>
      </c>
      <c r="AH57" s="7" t="n">
        <v>0.5617186432892459</v>
      </c>
      <c r="AI57" s="7" t="n">
        <v>0.5748375729384894</v>
      </c>
      <c r="AJ57" s="7" t="n">
        <v>0.5617411090599488</v>
      </c>
      <c r="AK57" s="7" t="n">
        <v>0.7560216604065076</v>
      </c>
      <c r="AL57" s="7" t="n">
        <v>0.8532147910280065</v>
      </c>
      <c r="AM57" s="7" t="n">
        <v>0.7378403296397963</v>
      </c>
      <c r="AN57" s="7" t="n">
        <v>0.6615714520247787</v>
      </c>
      <c r="AO57" s="7" t="n">
        <v>0.6939030010968779</v>
      </c>
      <c r="AP57" s="7" t="n">
        <v>0.5798753295330497</v>
      </c>
      <c r="AQ57" s="7" t="n">
        <v>0.863918105201877</v>
      </c>
      <c r="AR57" s="7" t="n">
        <v>0.3785235533146148</v>
      </c>
      <c r="AS57" s="7" t="n">
        <v>0.5583056057057896</v>
      </c>
      <c r="AT57" s="7" t="n">
        <v>0.5148840552450671</v>
      </c>
      <c r="AU57" s="7" t="n">
        <v>0.4229400060300476</v>
      </c>
      <c r="AV57" s="7" t="n">
        <v>0.6084310759965583</v>
      </c>
      <c r="AW57" s="7" t="n">
        <v>0.8569338911252089</v>
      </c>
      <c r="AX57" s="7" t="n">
        <v>0.9236320389255958</v>
      </c>
      <c r="AY57" s="7" t="n">
        <v>0.8360239147129465</v>
      </c>
      <c r="AZ57" s="7" t="n">
        <v>0.6287465851031409</v>
      </c>
      <c r="BA57" s="7" t="n">
        <v>0.8070388996065592</v>
      </c>
      <c r="BB57" s="7" t="n">
        <v>0.775518213305507</v>
      </c>
      <c r="BC57" s="7" t="n">
        <v>0.7728867341150222</v>
      </c>
      <c r="BD57" s="7" t="n">
        <v>0.5992443902128456</v>
      </c>
      <c r="BE57" s="7" t="n">
        <v>0.5067734844165714</v>
      </c>
      <c r="BF57" s="7" t="n">
        <v>1</v>
      </c>
      <c r="BG57" s="7" t="n">
        <v>0.8001869531720284</v>
      </c>
      <c r="BH57" s="7" t="n">
        <v>0.7890411695512808</v>
      </c>
      <c r="BI57" s="7" t="n">
        <v>0.5495568731449282</v>
      </c>
      <c r="BJ57" s="7" t="n">
        <v>0.5271780085423495</v>
      </c>
      <c r="BK57" s="7" t="n">
        <v>0.7176631012109078</v>
      </c>
      <c r="BL57" s="7" t="n">
        <v>0.6329804713863265</v>
      </c>
      <c r="BM57" s="7" t="n">
        <v>0.8639925056384486</v>
      </c>
      <c r="BN57" s="7" t="n">
        <v>0.5540779947183722</v>
      </c>
      <c r="BO57" s="7" t="n">
        <v>0.7066735619387591</v>
      </c>
      <c r="BP57" s="7" t="n">
        <v>0.747671733529502</v>
      </c>
      <c r="BQ57" s="7" t="n">
        <v>0.7619108983339413</v>
      </c>
      <c r="BR57" s="7" t="n">
        <v>0.8179561392125084</v>
      </c>
      <c r="BS57" s="7" t="n">
        <v>0.5758365804009326</v>
      </c>
      <c r="BT57" s="7" t="n">
        <v>0.5551543886441802</v>
      </c>
      <c r="BU57" s="7" t="n">
        <v>0.7783228686329166</v>
      </c>
      <c r="BV57" s="7" t="n">
        <v>0.5865188638809663</v>
      </c>
      <c r="BW57" s="7" t="n">
        <v>0.7670474677620999</v>
      </c>
      <c r="BX57" s="7" t="n">
        <v>0.8169101959394636</v>
      </c>
      <c r="BY57" s="7" t="n">
        <v>0.8073998655102975</v>
      </c>
      <c r="BZ57" s="7" t="n">
        <v>0.7516032448289812</v>
      </c>
      <c r="CA57" s="7" t="n">
        <v>0.5127902152172376</v>
      </c>
      <c r="CB57" s="7" t="n">
        <v>0.7662800057536282</v>
      </c>
      <c r="CC57" s="7" t="n">
        <v>0.7914287106840806</v>
      </c>
      <c r="CD57" s="7" t="n">
        <v>0.2590347290084576</v>
      </c>
      <c r="CE57" s="7" t="n">
        <v>0.7422864532463719</v>
      </c>
      <c r="CF57" s="7" t="n">
        <v>0.8201001208582057</v>
      </c>
      <c r="CG57" s="7" t="n">
        <v>0.7124716547920087</v>
      </c>
      <c r="CH57" s="7" t="n">
        <v>0.8300329360840091</v>
      </c>
      <c r="CI57" s="7" t="n">
        <v>0.6327706343056675</v>
      </c>
      <c r="CJ57" s="7" t="n">
        <v>0.3779317606286164</v>
      </c>
      <c r="CK57" s="7" t="n">
        <v>0.5686066683576121</v>
      </c>
      <c r="CL57" s="7" t="n">
        <v>0.7057147728944323</v>
      </c>
      <c r="CM57" s="7" t="n">
        <v>0.7445358640445719</v>
      </c>
      <c r="CN57" s="7" t="n">
        <v>0.5955536572825413</v>
      </c>
      <c r="CO57" s="7" t="n">
        <v>0.4734552775881035</v>
      </c>
    </row>
    <row r="58">
      <c r="A58" s="6" t="inlineStr">
        <is>
          <t>930713.CSI</t>
        </is>
      </c>
      <c r="B58" s="6" t="inlineStr">
        <is>
          <t>中证人工智能主题指数</t>
        </is>
      </c>
      <c r="C58" s="7" t="n">
        <v>0.8202864813676205</v>
      </c>
      <c r="D58" s="7" t="n">
        <v>0.7451538788757134</v>
      </c>
      <c r="E58" s="7" t="n">
        <v>0.4628537992146407</v>
      </c>
      <c r="F58" s="7" t="n">
        <v>0.6549395264991507</v>
      </c>
      <c r="G58" s="7" t="n">
        <v>0.4670379343111609</v>
      </c>
      <c r="H58" s="7" t="n">
        <v>0.6369264836063954</v>
      </c>
      <c r="I58" s="7" t="n">
        <v>0.69106977926803</v>
      </c>
      <c r="J58" s="7" t="n">
        <v>0.817641041393821</v>
      </c>
      <c r="K58" s="7" t="n">
        <v>0.8658391355467285</v>
      </c>
      <c r="L58" s="7" t="n">
        <v>0.7614300900170929</v>
      </c>
      <c r="M58" s="7" t="n">
        <v>0.5726628693923481</v>
      </c>
      <c r="N58" s="7" t="n">
        <v>0.7876548394965774</v>
      </c>
      <c r="O58" s="7" t="n">
        <v>0.756346766152578</v>
      </c>
      <c r="P58" s="7" t="n">
        <v>0.8833935366276163</v>
      </c>
      <c r="Q58" s="7" t="n">
        <v>0.7235887859244495</v>
      </c>
      <c r="R58" s="7" t="n">
        <v>0.7494167067374469</v>
      </c>
      <c r="S58" s="7" t="n">
        <v>0.8709599543068743</v>
      </c>
      <c r="T58" s="7" t="n">
        <v>0.850318872691906</v>
      </c>
      <c r="U58" s="7" t="n">
        <v>0.5900340712297241</v>
      </c>
      <c r="V58" s="7" t="n">
        <v>0.5760731197753255</v>
      </c>
      <c r="W58" s="7" t="n">
        <v>0.3120140556716089</v>
      </c>
      <c r="X58" s="7" t="n">
        <v>0.582962543599102</v>
      </c>
      <c r="Y58" s="7" t="n">
        <v>0.6237688950203473</v>
      </c>
      <c r="Z58" s="7" t="n">
        <v>0.4766050845075461</v>
      </c>
      <c r="AA58" s="7" t="n">
        <v>0.7492623736391403</v>
      </c>
      <c r="AB58" s="7" t="n">
        <v>0.6639959917699255</v>
      </c>
      <c r="AC58" s="7" t="n">
        <v>0.9737042709915029</v>
      </c>
      <c r="AD58" s="7" t="n">
        <v>0.8527311506932291</v>
      </c>
      <c r="AE58" s="7" t="n">
        <v>0.8783006167455691</v>
      </c>
      <c r="AF58" s="7" t="n">
        <v>0.6653826981466784</v>
      </c>
      <c r="AG58" s="7" t="n">
        <v>0.8621943710753972</v>
      </c>
      <c r="AH58" s="7" t="n">
        <v>0.563473453763544</v>
      </c>
      <c r="AI58" s="7" t="n">
        <v>0.6444244240672473</v>
      </c>
      <c r="AJ58" s="7" t="n">
        <v>0.6185930417073638</v>
      </c>
      <c r="AK58" s="7" t="n">
        <v>0.8288697765540816</v>
      </c>
      <c r="AL58" s="7" t="n">
        <v>0.7789689441308616</v>
      </c>
      <c r="AM58" s="7" t="n">
        <v>0.7477386374363411</v>
      </c>
      <c r="AN58" s="7" t="n">
        <v>0.7979852668742664</v>
      </c>
      <c r="AO58" s="7" t="n">
        <v>0.6945230769488401</v>
      </c>
      <c r="AP58" s="7" t="n">
        <v>0.6463421029094426</v>
      </c>
      <c r="AQ58" s="7" t="n">
        <v>0.7874540702405829</v>
      </c>
      <c r="AR58" s="7" t="n">
        <v>0.2988616347294468</v>
      </c>
      <c r="AS58" s="7" t="n">
        <v>0.5675783118633871</v>
      </c>
      <c r="AT58" s="7" t="n">
        <v>0.5738867127826941</v>
      </c>
      <c r="AU58" s="7" t="n">
        <v>0.3764705517033693</v>
      </c>
      <c r="AV58" s="7" t="n">
        <v>0.3523666468929358</v>
      </c>
      <c r="AW58" s="7" t="n">
        <v>0.8330202054367564</v>
      </c>
      <c r="AX58" s="7" t="n">
        <v>0.814117340057559</v>
      </c>
      <c r="AY58" s="7" t="n">
        <v>0.7807872408052426</v>
      </c>
      <c r="AZ58" s="7" t="n">
        <v>0.5744625458523567</v>
      </c>
      <c r="BA58" s="7" t="n">
        <v>0.7289123022549934</v>
      </c>
      <c r="BB58" s="7" t="n">
        <v>0.963726555356114</v>
      </c>
      <c r="BC58" s="7" t="n">
        <v>0.9450209277356483</v>
      </c>
      <c r="BD58" s="7" t="n">
        <v>0.6903325441758312</v>
      </c>
      <c r="BE58" s="7" t="n">
        <v>0.3845214463180502</v>
      </c>
      <c r="BF58" s="7" t="n">
        <v>0.8001869531720284</v>
      </c>
      <c r="BG58" s="7" t="n">
        <v>1</v>
      </c>
      <c r="BH58" s="7" t="n">
        <v>0.8728317651617195</v>
      </c>
      <c r="BI58" s="7" t="n">
        <v>0.5744670687277655</v>
      </c>
      <c r="BJ58" s="7" t="n">
        <v>0.5669816385597366</v>
      </c>
      <c r="BK58" s="7" t="n">
        <v>0.9259031360047448</v>
      </c>
      <c r="BL58" s="7" t="n">
        <v>0.7516309912941878</v>
      </c>
      <c r="BM58" s="7" t="n">
        <v>0.7881397722181718</v>
      </c>
      <c r="BN58" s="7" t="n">
        <v>0.5808121871844973</v>
      </c>
      <c r="BO58" s="7" t="n">
        <v>0.6576002516300155</v>
      </c>
      <c r="BP58" s="7" t="n">
        <v>0.7491517100832684</v>
      </c>
      <c r="BQ58" s="7" t="n">
        <v>0.9203552882362289</v>
      </c>
      <c r="BR58" s="7" t="n">
        <v>0.9586347897272769</v>
      </c>
      <c r="BS58" s="7" t="n">
        <v>0.5958457739947067</v>
      </c>
      <c r="BT58" s="7" t="n">
        <v>0.5732429116815865</v>
      </c>
      <c r="BU58" s="7" t="n">
        <v>0.683281550239461</v>
      </c>
      <c r="BV58" s="7" t="n">
        <v>0.6162080131946215</v>
      </c>
      <c r="BW58" s="7" t="n">
        <v>0.8999872384291114</v>
      </c>
      <c r="BX58" s="7" t="n">
        <v>0.9327554046047708</v>
      </c>
      <c r="BY58" s="7" t="n">
        <v>0.9180324805841372</v>
      </c>
      <c r="BZ58" s="7" t="n">
        <v>0.9249848286030516</v>
      </c>
      <c r="CA58" s="7" t="n">
        <v>0.5726396303963271</v>
      </c>
      <c r="CB58" s="7" t="n">
        <v>0.8518383957008986</v>
      </c>
      <c r="CC58" s="7" t="n">
        <v>0.7614712151791649</v>
      </c>
      <c r="CD58" s="7" t="n">
        <v>0.2822132138939604</v>
      </c>
      <c r="CE58" s="7" t="n">
        <v>0.876202512868849</v>
      </c>
      <c r="CF58" s="7" t="n">
        <v>0.771914999691751</v>
      </c>
      <c r="CG58" s="7" t="n">
        <v>0.8875117130292881</v>
      </c>
      <c r="CH58" s="7" t="n">
        <v>0.8170540554329431</v>
      </c>
      <c r="CI58" s="7" t="n">
        <v>0.5703203331557575</v>
      </c>
      <c r="CJ58" s="7" t="n">
        <v>0.2970275808567087</v>
      </c>
      <c r="CK58" s="7" t="n">
        <v>0.6181108777909179</v>
      </c>
      <c r="CL58" s="7" t="n">
        <v>0.8872662371272233</v>
      </c>
      <c r="CM58" s="7" t="n">
        <v>0.9351208824986672</v>
      </c>
      <c r="CN58" s="7" t="n">
        <v>0.6399642222314682</v>
      </c>
      <c r="CO58" s="7" t="n">
        <v>0.3954434698616247</v>
      </c>
    </row>
    <row r="59">
      <c r="A59" s="6" t="inlineStr">
        <is>
          <t>930721.CSI</t>
        </is>
      </c>
      <c r="B59" s="6" t="inlineStr">
        <is>
          <t>中证智能汽车主题指数</t>
        </is>
      </c>
      <c r="C59" s="7" t="n">
        <v>0.7917038860287243</v>
      </c>
      <c r="D59" s="7" t="n">
        <v>0.7096386396849594</v>
      </c>
      <c r="E59" s="7" t="n">
        <v>0.4301228699094515</v>
      </c>
      <c r="F59" s="7" t="n">
        <v>0.6129885105662927</v>
      </c>
      <c r="G59" s="7" t="n">
        <v>0.4064889759042687</v>
      </c>
      <c r="H59" s="7" t="n">
        <v>0.6466619509235859</v>
      </c>
      <c r="I59" s="7" t="n">
        <v>0.6517996227900948</v>
      </c>
      <c r="J59" s="7" t="n">
        <v>0.7830081088679104</v>
      </c>
      <c r="K59" s="7" t="n">
        <v>0.8364106389331354</v>
      </c>
      <c r="L59" s="7" t="n">
        <v>0.789648252563393</v>
      </c>
      <c r="M59" s="7" t="n">
        <v>0.5074964959228584</v>
      </c>
      <c r="N59" s="7" t="n">
        <v>0.7748933611889036</v>
      </c>
      <c r="O59" s="7" t="n">
        <v>0.8281987854635079</v>
      </c>
      <c r="P59" s="7" t="n">
        <v>0.8604695743837656</v>
      </c>
      <c r="Q59" s="7" t="n">
        <v>0.6998102583715368</v>
      </c>
      <c r="R59" s="7" t="n">
        <v>0.7184041474292607</v>
      </c>
      <c r="S59" s="7" t="n">
        <v>0.8348696763605582</v>
      </c>
      <c r="T59" s="7" t="n">
        <v>0.8148349694512732</v>
      </c>
      <c r="U59" s="7" t="n">
        <v>0.4372788125446786</v>
      </c>
      <c r="V59" s="7" t="n">
        <v>0.5553866169729277</v>
      </c>
      <c r="W59" s="7" t="n">
        <v>0.3590267035575507</v>
      </c>
      <c r="X59" s="7" t="n">
        <v>0.5075826728894849</v>
      </c>
      <c r="Y59" s="7" t="n">
        <v>0.4719938089192987</v>
      </c>
      <c r="Z59" s="7" t="n">
        <v>0.4532366402218519</v>
      </c>
      <c r="AA59" s="7" t="n">
        <v>0.817870882298198</v>
      </c>
      <c r="AB59" s="7" t="n">
        <v>0.509631301377492</v>
      </c>
      <c r="AC59" s="7" t="n">
        <v>0.8906927466266583</v>
      </c>
      <c r="AD59" s="7" t="n">
        <v>0.8296347566861476</v>
      </c>
      <c r="AE59" s="7" t="n">
        <v>0.8765317931520923</v>
      </c>
      <c r="AF59" s="7" t="n">
        <v>0.5622049177332493</v>
      </c>
      <c r="AG59" s="7" t="n">
        <v>0.8285138935020929</v>
      </c>
      <c r="AH59" s="7" t="n">
        <v>0.4958861041182253</v>
      </c>
      <c r="AI59" s="7" t="n">
        <v>0.5838402797211523</v>
      </c>
      <c r="AJ59" s="7" t="n">
        <v>0.4414478152912685</v>
      </c>
      <c r="AK59" s="7" t="n">
        <v>0.8219567342544464</v>
      </c>
      <c r="AL59" s="7" t="n">
        <v>0.8374475953140355</v>
      </c>
      <c r="AM59" s="7" t="n">
        <v>0.7639526213115784</v>
      </c>
      <c r="AN59" s="7" t="n">
        <v>0.6400594730597448</v>
      </c>
      <c r="AO59" s="7" t="n">
        <v>0.7387714362724516</v>
      </c>
      <c r="AP59" s="7" t="n">
        <v>0.5812982925470238</v>
      </c>
      <c r="AQ59" s="7" t="n">
        <v>0.8807389728223978</v>
      </c>
      <c r="AR59" s="7" t="n">
        <v>0.2711219061424198</v>
      </c>
      <c r="AS59" s="7" t="n">
        <v>0.514603865944011</v>
      </c>
      <c r="AT59" s="7" t="n">
        <v>0.418630820821258</v>
      </c>
      <c r="AU59" s="7" t="n">
        <v>0.2845329431269626</v>
      </c>
      <c r="AV59" s="7" t="n">
        <v>0.4045322755614846</v>
      </c>
      <c r="AW59" s="7" t="n">
        <v>0.805746039231289</v>
      </c>
      <c r="AX59" s="7" t="n">
        <v>0.8414524451703047</v>
      </c>
      <c r="AY59" s="7" t="n">
        <v>0.6974367630310226</v>
      </c>
      <c r="AZ59" s="7" t="n">
        <v>0.493949812822408</v>
      </c>
      <c r="BA59" s="7" t="n">
        <v>0.8136003654782421</v>
      </c>
      <c r="BB59" s="7" t="n">
        <v>0.8142650172791127</v>
      </c>
      <c r="BC59" s="7" t="n">
        <v>0.8765701954498338</v>
      </c>
      <c r="BD59" s="7" t="n">
        <v>0.6586919993542375</v>
      </c>
      <c r="BE59" s="7" t="n">
        <v>0.3100482722379495</v>
      </c>
      <c r="BF59" s="7" t="n">
        <v>0.7890411695512808</v>
      </c>
      <c r="BG59" s="7" t="n">
        <v>0.8728317651617195</v>
      </c>
      <c r="BH59" s="7" t="n">
        <v>1</v>
      </c>
      <c r="BI59" s="7" t="n">
        <v>0.4071729199845811</v>
      </c>
      <c r="BJ59" s="7" t="n">
        <v>0.3988880182336429</v>
      </c>
      <c r="BK59" s="7" t="n">
        <v>0.7840764162890382</v>
      </c>
      <c r="BL59" s="7" t="n">
        <v>0.6138685745102916</v>
      </c>
      <c r="BM59" s="7" t="n">
        <v>0.8838744764872326</v>
      </c>
      <c r="BN59" s="7" t="n">
        <v>0.4938898419919128</v>
      </c>
      <c r="BO59" s="7" t="n">
        <v>0.5939946585123526</v>
      </c>
      <c r="BP59" s="7" t="n">
        <v>0.7572675353285349</v>
      </c>
      <c r="BQ59" s="7" t="n">
        <v>0.8908821925675635</v>
      </c>
      <c r="BR59" s="7" t="n">
        <v>0.846800595716849</v>
      </c>
      <c r="BS59" s="7" t="n">
        <v>0.5196852042538351</v>
      </c>
      <c r="BT59" s="7" t="n">
        <v>0.4403348098590689</v>
      </c>
      <c r="BU59" s="7" t="n">
        <v>0.7524274125783833</v>
      </c>
      <c r="BV59" s="7" t="n">
        <v>0.4434523706513612</v>
      </c>
      <c r="BW59" s="7" t="n">
        <v>0.8513816210618376</v>
      </c>
      <c r="BX59" s="7" t="n">
        <v>0.8528775084965583</v>
      </c>
      <c r="BY59" s="7" t="n">
        <v>0.8364844587538484</v>
      </c>
      <c r="BZ59" s="7" t="n">
        <v>0.8401344399206713</v>
      </c>
      <c r="CA59" s="7" t="n">
        <v>0.4107563682441092</v>
      </c>
      <c r="CB59" s="7" t="n">
        <v>0.848160515150326</v>
      </c>
      <c r="CC59" s="7" t="n">
        <v>0.8600045457262245</v>
      </c>
      <c r="CD59" s="7" t="n">
        <v>0.2222186340499319</v>
      </c>
      <c r="CE59" s="7" t="n">
        <v>0.8403742502281047</v>
      </c>
      <c r="CF59" s="7" t="n">
        <v>0.8727373794430947</v>
      </c>
      <c r="CG59" s="7" t="n">
        <v>0.844533811640699</v>
      </c>
      <c r="CH59" s="7" t="n">
        <v>0.9235587851782135</v>
      </c>
      <c r="CI59" s="7" t="n">
        <v>0.8449530364413149</v>
      </c>
      <c r="CJ59" s="7" t="n">
        <v>0.2699468711810831</v>
      </c>
      <c r="CK59" s="7" t="n">
        <v>0.5378802363142302</v>
      </c>
      <c r="CL59" s="7" t="n">
        <v>0.8413897349022906</v>
      </c>
      <c r="CM59" s="7" t="n">
        <v>0.8256035824870593</v>
      </c>
      <c r="CN59" s="7" t="n">
        <v>0.5219979666912891</v>
      </c>
      <c r="CO59" s="7" t="n">
        <v>0.3657943948630252</v>
      </c>
    </row>
    <row r="60">
      <c r="A60" s="6" t="inlineStr">
        <is>
          <t>930726.CSI</t>
        </is>
      </c>
      <c r="B60" s="6" t="inlineStr">
        <is>
          <t>中证生物医药指数</t>
        </is>
      </c>
      <c r="C60" s="7" t="n">
        <v>0.670945547090804</v>
      </c>
      <c r="D60" s="7" t="n">
        <v>0.6751973433986473</v>
      </c>
      <c r="E60" s="7" t="n">
        <v>0.3802814770735795</v>
      </c>
      <c r="F60" s="7" t="n">
        <v>0.6672459754566523</v>
      </c>
      <c r="G60" s="7" t="n">
        <v>0.3941477229140668</v>
      </c>
      <c r="H60" s="7" t="n">
        <v>0.4330767622450026</v>
      </c>
      <c r="I60" s="7" t="n">
        <v>0.8307553062195684</v>
      </c>
      <c r="J60" s="7" t="n">
        <v>0.7107826983769816</v>
      </c>
      <c r="K60" s="7" t="n">
        <v>0.5924945826516519</v>
      </c>
      <c r="L60" s="7" t="n">
        <v>0.5948712857249231</v>
      </c>
      <c r="M60" s="7" t="n">
        <v>0.6895590096011691</v>
      </c>
      <c r="N60" s="7" t="n">
        <v>0.5487839861089849</v>
      </c>
      <c r="O60" s="7" t="n">
        <v>0.5484978013968423</v>
      </c>
      <c r="P60" s="7" t="n">
        <v>0.6168682542717018</v>
      </c>
      <c r="Q60" s="7" t="n">
        <v>0.5188896001046946</v>
      </c>
      <c r="R60" s="7" t="n">
        <v>0.7104645638420836</v>
      </c>
      <c r="S60" s="7" t="n">
        <v>0.6426494395746287</v>
      </c>
      <c r="T60" s="7" t="n">
        <v>0.7074129930307221</v>
      </c>
      <c r="U60" s="7" t="n">
        <v>0.9708442023403293</v>
      </c>
      <c r="V60" s="7" t="n">
        <v>0.4537394295384843</v>
      </c>
      <c r="W60" s="7" t="n">
        <v>0.2094084502740431</v>
      </c>
      <c r="X60" s="7" t="n">
        <v>0.743998342511179</v>
      </c>
      <c r="Y60" s="7" t="n">
        <v>0.9782091069108355</v>
      </c>
      <c r="Z60" s="7" t="n">
        <v>0.516565607917236</v>
      </c>
      <c r="AA60" s="7" t="n">
        <v>0.5477445082935025</v>
      </c>
      <c r="AB60" s="7" t="n">
        <v>0.9593696634748633</v>
      </c>
      <c r="AC60" s="7" t="n">
        <v>0.5450420547616334</v>
      </c>
      <c r="AD60" s="7" t="n">
        <v>0.6989778510983632</v>
      </c>
      <c r="AE60" s="7" t="n">
        <v>0.62793666563879</v>
      </c>
      <c r="AF60" s="7" t="n">
        <v>0.6770540435162089</v>
      </c>
      <c r="AG60" s="7" t="n">
        <v>0.7185146174178599</v>
      </c>
      <c r="AH60" s="7" t="n">
        <v>0.6929364030310472</v>
      </c>
      <c r="AI60" s="7" t="n">
        <v>0.3933780816444533</v>
      </c>
      <c r="AJ60" s="7" t="n">
        <v>0.9619501862869785</v>
      </c>
      <c r="AK60" s="7" t="n">
        <v>0.6664982949604653</v>
      </c>
      <c r="AL60" s="7" t="n">
        <v>0.5510719476957584</v>
      </c>
      <c r="AM60" s="7" t="n">
        <v>0.5061296831691303</v>
      </c>
      <c r="AN60" s="7" t="n">
        <v>0.547130165862133</v>
      </c>
      <c r="AO60" s="7" t="n">
        <v>0.4755250475581456</v>
      </c>
      <c r="AP60" s="7" t="n">
        <v>0.3786481426991467</v>
      </c>
      <c r="AQ60" s="7" t="n">
        <v>0.538014299596556</v>
      </c>
      <c r="AR60" s="7" t="n">
        <v>0.3515288666379809</v>
      </c>
      <c r="AS60" s="7" t="n">
        <v>0.6608632886374177</v>
      </c>
      <c r="AT60" s="7" t="n">
        <v>0.9177936367894041</v>
      </c>
      <c r="AU60" s="7" t="n">
        <v>0.3636613802182576</v>
      </c>
      <c r="AV60" s="7" t="n">
        <v>0.2182479218248701</v>
      </c>
      <c r="AW60" s="7" t="n">
        <v>0.7156157376517402</v>
      </c>
      <c r="AX60" s="7" t="n">
        <v>0.5520607344588158</v>
      </c>
      <c r="AY60" s="7" t="n">
        <v>0.5184948848696933</v>
      </c>
      <c r="AZ60" s="7" t="n">
        <v>0.4374975089351265</v>
      </c>
      <c r="BA60" s="7" t="n">
        <v>0.5371539954087963</v>
      </c>
      <c r="BB60" s="7" t="n">
        <v>0.5720829118421311</v>
      </c>
      <c r="BC60" s="7" t="n">
        <v>0.5260240557218966</v>
      </c>
      <c r="BD60" s="7" t="n">
        <v>0.6280760398642264</v>
      </c>
      <c r="BE60" s="7" t="n">
        <v>0.4649746975931673</v>
      </c>
      <c r="BF60" s="7" t="n">
        <v>0.5495568731449282</v>
      </c>
      <c r="BG60" s="7" t="n">
        <v>0.5744670687277655</v>
      </c>
      <c r="BH60" s="7" t="n">
        <v>0.4071729199845811</v>
      </c>
      <c r="BI60" s="7" t="n">
        <v>1</v>
      </c>
      <c r="BJ60" s="7" t="n">
        <v>0.9910575613595184</v>
      </c>
      <c r="BK60" s="7" t="n">
        <v>0.5322288029354385</v>
      </c>
      <c r="BL60" s="7" t="n">
        <v>0.5526065074247476</v>
      </c>
      <c r="BM60" s="7" t="n">
        <v>0.5367502433235383</v>
      </c>
      <c r="BN60" s="7" t="n">
        <v>0.5275530301609996</v>
      </c>
      <c r="BO60" s="7" t="n">
        <v>0.5553251962716148</v>
      </c>
      <c r="BP60" s="7" t="n">
        <v>0.5352120912839502</v>
      </c>
      <c r="BQ60" s="7" t="n">
        <v>0.4927240120563834</v>
      </c>
      <c r="BR60" s="7" t="n">
        <v>0.6892571926684503</v>
      </c>
      <c r="BS60" s="7" t="n">
        <v>0.713423224881243</v>
      </c>
      <c r="BT60" s="7" t="n">
        <v>0.9696677241027373</v>
      </c>
      <c r="BU60" s="7" t="n">
        <v>0.4984761884182857</v>
      </c>
      <c r="BV60" s="7" t="n">
        <v>0.9735696741850856</v>
      </c>
      <c r="BW60" s="7" t="n">
        <v>0.5379195004773802</v>
      </c>
      <c r="BX60" s="7" t="n">
        <v>0.6893756405339997</v>
      </c>
      <c r="BY60" s="7" t="n">
        <v>0.6923838830845036</v>
      </c>
      <c r="BZ60" s="7" t="n">
        <v>0.527609832657759</v>
      </c>
      <c r="CA60" s="7" t="n">
        <v>0.9617290650624737</v>
      </c>
      <c r="CB60" s="7" t="n">
        <v>0.6883208387897546</v>
      </c>
      <c r="CC60" s="7" t="n">
        <v>0.5103049434728313</v>
      </c>
      <c r="CD60" s="7" t="n">
        <v>0.2994506054979106</v>
      </c>
      <c r="CE60" s="7" t="n">
        <v>0.4700643921682083</v>
      </c>
      <c r="CF60" s="7" t="n">
        <v>0.5158349001666109</v>
      </c>
      <c r="CG60" s="7" t="n">
        <v>0.4602776590522496</v>
      </c>
      <c r="CH60" s="7" t="n">
        <v>0.5025369673053399</v>
      </c>
      <c r="CI60" s="7" t="n">
        <v>0.22954915338943</v>
      </c>
      <c r="CJ60" s="7" t="n">
        <v>0.3527235324362249</v>
      </c>
      <c r="CK60" s="7" t="n">
        <v>0.4131752140476331</v>
      </c>
      <c r="CL60" s="7" t="n">
        <v>0.4440253049092567</v>
      </c>
      <c r="CM60" s="7" t="n">
        <v>0.5276067579109803</v>
      </c>
      <c r="CN60" s="7" t="n">
        <v>0.8890120930977509</v>
      </c>
      <c r="CO60" s="7" t="n">
        <v>0.4036032505718349</v>
      </c>
    </row>
    <row r="61">
      <c r="A61" s="6" t="inlineStr">
        <is>
          <t>930743.CSI</t>
        </is>
      </c>
      <c r="B61" s="6" t="inlineStr">
        <is>
          <t>中证生物科技主题指数</t>
        </is>
      </c>
      <c r="C61" s="7" t="n">
        <v>0.6434810147846048</v>
      </c>
      <c r="D61" s="7" t="n">
        <v>0.6491473180776361</v>
      </c>
      <c r="E61" s="7" t="n">
        <v>0.3410287174660459</v>
      </c>
      <c r="F61" s="7" t="n">
        <v>0.6437018031083774</v>
      </c>
      <c r="G61" s="7" t="n">
        <v>0.3624827061425747</v>
      </c>
      <c r="H61" s="7" t="n">
        <v>0.4013092374614902</v>
      </c>
      <c r="I61" s="7" t="n">
        <v>0.8214184044363113</v>
      </c>
      <c r="J61" s="7" t="n">
        <v>0.6889144803279039</v>
      </c>
      <c r="K61" s="7" t="n">
        <v>0.5931812675512875</v>
      </c>
      <c r="L61" s="7" t="n">
        <v>0.5721729632960592</v>
      </c>
      <c r="M61" s="7" t="n">
        <v>0.6728161664599007</v>
      </c>
      <c r="N61" s="7" t="n">
        <v>0.5285420704873555</v>
      </c>
      <c r="O61" s="7" t="n">
        <v>0.5348044745855933</v>
      </c>
      <c r="P61" s="7" t="n">
        <v>0.5943975643731088</v>
      </c>
      <c r="Q61" s="7" t="n">
        <v>0.4738299832778551</v>
      </c>
      <c r="R61" s="7" t="n">
        <v>0.6927860483626186</v>
      </c>
      <c r="S61" s="7" t="n">
        <v>0.6171027496499373</v>
      </c>
      <c r="T61" s="7" t="n">
        <v>0.6840858337479426</v>
      </c>
      <c r="U61" s="7" t="n">
        <v>0.97195479982081</v>
      </c>
      <c r="V61" s="7" t="n">
        <v>0.4186932563293022</v>
      </c>
      <c r="W61" s="7" t="n">
        <v>0.1774846067918769</v>
      </c>
      <c r="X61" s="7" t="n">
        <v>0.7187704982966334</v>
      </c>
      <c r="Y61" s="7" t="n">
        <v>0.9764135614528514</v>
      </c>
      <c r="Z61" s="7" t="n">
        <v>0.482739575801313</v>
      </c>
      <c r="AA61" s="7" t="n">
        <v>0.5372046089796124</v>
      </c>
      <c r="AB61" s="7" t="n">
        <v>0.95324310599291</v>
      </c>
      <c r="AC61" s="7" t="n">
        <v>0.536636351747582</v>
      </c>
      <c r="AD61" s="7" t="n">
        <v>0.697222638650334</v>
      </c>
      <c r="AE61" s="7" t="n">
        <v>0.6188128331543469</v>
      </c>
      <c r="AF61" s="7" t="n">
        <v>0.6421309248524935</v>
      </c>
      <c r="AG61" s="7" t="n">
        <v>0.7037818888982287</v>
      </c>
      <c r="AH61" s="7" t="n">
        <v>0.6741217641519791</v>
      </c>
      <c r="AI61" s="7" t="n">
        <v>0.3649436881357433</v>
      </c>
      <c r="AJ61" s="7" t="n">
        <v>0.9754408129731303</v>
      </c>
      <c r="AK61" s="7" t="n">
        <v>0.6662861420875886</v>
      </c>
      <c r="AL61" s="7" t="n">
        <v>0.5380341329347496</v>
      </c>
      <c r="AM61" s="7" t="n">
        <v>0.4726498039251534</v>
      </c>
      <c r="AN61" s="7" t="n">
        <v>0.5348630993744369</v>
      </c>
      <c r="AO61" s="7" t="n">
        <v>0.4379348977841341</v>
      </c>
      <c r="AP61" s="7" t="n">
        <v>0.3503861357213516</v>
      </c>
      <c r="AQ61" s="7" t="n">
        <v>0.5346632958218041</v>
      </c>
      <c r="AR61" s="7" t="n">
        <v>0.3152117030003986</v>
      </c>
      <c r="AS61" s="7" t="n">
        <v>0.6450836711078664</v>
      </c>
      <c r="AT61" s="7" t="n">
        <v>0.922881983777382</v>
      </c>
      <c r="AU61" s="7" t="n">
        <v>0.3077799610516583</v>
      </c>
      <c r="AV61" s="7" t="n">
        <v>0.1876548317458512</v>
      </c>
      <c r="AW61" s="7" t="n">
        <v>0.692559118063259</v>
      </c>
      <c r="AX61" s="7" t="n">
        <v>0.5365317065296107</v>
      </c>
      <c r="AY61" s="7" t="n">
        <v>0.496073866050996</v>
      </c>
      <c r="AZ61" s="7" t="n">
        <v>0.3843553730626614</v>
      </c>
      <c r="BA61" s="7" t="n">
        <v>0.5226955725270314</v>
      </c>
      <c r="BB61" s="7" t="n">
        <v>0.5554891583767122</v>
      </c>
      <c r="BC61" s="7" t="n">
        <v>0.521971429810553</v>
      </c>
      <c r="BD61" s="7" t="n">
        <v>0.5921372996253454</v>
      </c>
      <c r="BE61" s="7" t="n">
        <v>0.4369655075494162</v>
      </c>
      <c r="BF61" s="7" t="n">
        <v>0.5271780085423495</v>
      </c>
      <c r="BG61" s="7" t="n">
        <v>0.5669816385597366</v>
      </c>
      <c r="BH61" s="7" t="n">
        <v>0.3988880182336429</v>
      </c>
      <c r="BI61" s="7" t="n">
        <v>0.9910575613595184</v>
      </c>
      <c r="BJ61" s="7" t="n">
        <v>1</v>
      </c>
      <c r="BK61" s="7" t="n">
        <v>0.5100510662836555</v>
      </c>
      <c r="BL61" s="7" t="n">
        <v>0.541341921807573</v>
      </c>
      <c r="BM61" s="7" t="n">
        <v>0.5334576145137416</v>
      </c>
      <c r="BN61" s="7" t="n">
        <v>0.4839122841783006</v>
      </c>
      <c r="BO61" s="7" t="n">
        <v>0.5195885525708035</v>
      </c>
      <c r="BP61" s="7" t="n">
        <v>0.5031566034036559</v>
      </c>
      <c r="BQ61" s="7" t="n">
        <v>0.4784641951577796</v>
      </c>
      <c r="BR61" s="7" t="n">
        <v>0.6882563336087449</v>
      </c>
      <c r="BS61" s="7" t="n">
        <v>0.6844334363659944</v>
      </c>
      <c r="BT61" s="7" t="n">
        <v>0.9688884121270783</v>
      </c>
      <c r="BU61" s="7" t="n">
        <v>0.4824325511923208</v>
      </c>
      <c r="BV61" s="7" t="n">
        <v>0.979661535374145</v>
      </c>
      <c r="BW61" s="7" t="n">
        <v>0.5327435144171883</v>
      </c>
      <c r="BX61" s="7" t="n">
        <v>0.679227403501637</v>
      </c>
      <c r="BY61" s="7" t="n">
        <v>0.6896354836544742</v>
      </c>
      <c r="BZ61" s="7" t="n">
        <v>0.5244868880911618</v>
      </c>
      <c r="CA61" s="7" t="n">
        <v>0.9654358547784154</v>
      </c>
      <c r="CB61" s="7" t="n">
        <v>0.6906353311878052</v>
      </c>
      <c r="CC61" s="7" t="n">
        <v>0.5044709649109871</v>
      </c>
      <c r="CD61" s="7" t="n">
        <v>0.2743385777353805</v>
      </c>
      <c r="CE61" s="7" t="n">
        <v>0.4720593252362409</v>
      </c>
      <c r="CF61" s="7" t="n">
        <v>0.516951329799396</v>
      </c>
      <c r="CG61" s="7" t="n">
        <v>0.4665438567402863</v>
      </c>
      <c r="CH61" s="7" t="n">
        <v>0.5040654288213129</v>
      </c>
      <c r="CI61" s="7" t="n">
        <v>0.23399994895421</v>
      </c>
      <c r="CJ61" s="7" t="n">
        <v>0.3169853619856484</v>
      </c>
      <c r="CK61" s="7" t="n">
        <v>0.3834899130775419</v>
      </c>
      <c r="CL61" s="7" t="n">
        <v>0.4507425531171318</v>
      </c>
      <c r="CM61" s="7" t="n">
        <v>0.5079265945464801</v>
      </c>
      <c r="CN61" s="7" t="n">
        <v>0.8785871360713514</v>
      </c>
      <c r="CO61" s="7" t="n">
        <v>0.3616129930055195</v>
      </c>
    </row>
    <row r="62">
      <c r="A62" s="6" t="inlineStr">
        <is>
          <t>930851.CSI</t>
        </is>
      </c>
      <c r="B62" s="6" t="inlineStr">
        <is>
          <t>中证云计算与大数据主题指数</t>
        </is>
      </c>
      <c r="C62" s="7" t="n">
        <v>0.7966061094328123</v>
      </c>
      <c r="D62" s="7" t="n">
        <v>0.6904151351165975</v>
      </c>
      <c r="E62" s="7" t="n">
        <v>0.478577730941915</v>
      </c>
      <c r="F62" s="7" t="n">
        <v>0.5945181351974494</v>
      </c>
      <c r="G62" s="7" t="n">
        <v>0.4878455018173758</v>
      </c>
      <c r="H62" s="7" t="n">
        <v>0.5990512163033855</v>
      </c>
      <c r="I62" s="7" t="n">
        <v>0.6251607148946605</v>
      </c>
      <c r="J62" s="7" t="n">
        <v>0.7518941851149413</v>
      </c>
      <c r="K62" s="7" t="n">
        <v>0.7796518645481876</v>
      </c>
      <c r="L62" s="7" t="n">
        <v>0.7182144236816934</v>
      </c>
      <c r="M62" s="7" t="n">
        <v>0.4999896671985996</v>
      </c>
      <c r="N62" s="7" t="n">
        <v>0.6945733160321982</v>
      </c>
      <c r="O62" s="7" t="n">
        <v>0.6429327624623659</v>
      </c>
      <c r="P62" s="7" t="n">
        <v>0.8701561421868544</v>
      </c>
      <c r="Q62" s="7" t="n">
        <v>0.7377624757711467</v>
      </c>
      <c r="R62" s="7" t="n">
        <v>0.678071183519484</v>
      </c>
      <c r="S62" s="7" t="n">
        <v>0.8622132365072857</v>
      </c>
      <c r="T62" s="7" t="n">
        <v>0.7988275081477554</v>
      </c>
      <c r="U62" s="7" t="n">
        <v>0.531021674007077</v>
      </c>
      <c r="V62" s="7" t="n">
        <v>0.6230178352069975</v>
      </c>
      <c r="W62" s="7" t="n">
        <v>0.3028634734192165</v>
      </c>
      <c r="X62" s="7" t="n">
        <v>0.5235457297347068</v>
      </c>
      <c r="Y62" s="7" t="n">
        <v>0.5856835092401342</v>
      </c>
      <c r="Z62" s="7" t="n">
        <v>0.4770962983736537</v>
      </c>
      <c r="AA62" s="7" t="n">
        <v>0.6282326768593697</v>
      </c>
      <c r="AB62" s="7" t="n">
        <v>0.6561515163158959</v>
      </c>
      <c r="AC62" s="7" t="n">
        <v>0.9142293348438487</v>
      </c>
      <c r="AD62" s="7" t="n">
        <v>0.7634262657206358</v>
      </c>
      <c r="AE62" s="7" t="n">
        <v>0.7750748377101053</v>
      </c>
      <c r="AF62" s="7" t="n">
        <v>0.6395251487943149</v>
      </c>
      <c r="AG62" s="7" t="n">
        <v>0.7812928020609133</v>
      </c>
      <c r="AH62" s="7" t="n">
        <v>0.4937421241131937</v>
      </c>
      <c r="AI62" s="7" t="n">
        <v>0.6575323017090796</v>
      </c>
      <c r="AJ62" s="7" t="n">
        <v>0.5499576536637957</v>
      </c>
      <c r="AK62" s="7" t="n">
        <v>0.7271584674593367</v>
      </c>
      <c r="AL62" s="7" t="n">
        <v>0.6550763499983104</v>
      </c>
      <c r="AM62" s="7" t="n">
        <v>0.7786131493063053</v>
      </c>
      <c r="AN62" s="7" t="n">
        <v>0.8375695014795027</v>
      </c>
      <c r="AO62" s="7" t="n">
        <v>0.7244150505700321</v>
      </c>
      <c r="AP62" s="7" t="n">
        <v>0.6674173164403039</v>
      </c>
      <c r="AQ62" s="7" t="n">
        <v>0.6707339428468976</v>
      </c>
      <c r="AR62" s="7" t="n">
        <v>0.2965999961352803</v>
      </c>
      <c r="AS62" s="7" t="n">
        <v>0.4852798057742758</v>
      </c>
      <c r="AT62" s="7" t="n">
        <v>0.5201913033451951</v>
      </c>
      <c r="AU62" s="7" t="n">
        <v>0.4212277633327493</v>
      </c>
      <c r="AV62" s="7" t="n">
        <v>0.3221250030951139</v>
      </c>
      <c r="AW62" s="7" t="n">
        <v>0.7686274515476975</v>
      </c>
      <c r="AX62" s="7" t="n">
        <v>0.7345475962201196</v>
      </c>
      <c r="AY62" s="7" t="n">
        <v>0.7400563360532998</v>
      </c>
      <c r="AZ62" s="7" t="n">
        <v>0.6051138659083052</v>
      </c>
      <c r="BA62" s="7" t="n">
        <v>0.6094819401221251</v>
      </c>
      <c r="BB62" s="7" t="n">
        <v>0.9668465646755545</v>
      </c>
      <c r="BC62" s="7" t="n">
        <v>0.8350713412838368</v>
      </c>
      <c r="BD62" s="7" t="n">
        <v>0.7274883325899807</v>
      </c>
      <c r="BE62" s="7" t="n">
        <v>0.4013132443238688</v>
      </c>
      <c r="BF62" s="7" t="n">
        <v>0.7176631012109078</v>
      </c>
      <c r="BG62" s="7" t="n">
        <v>0.9259031360047448</v>
      </c>
      <c r="BH62" s="7" t="n">
        <v>0.7840764162890382</v>
      </c>
      <c r="BI62" s="7" t="n">
        <v>0.5322288029354385</v>
      </c>
      <c r="BJ62" s="7" t="n">
        <v>0.5100510662836555</v>
      </c>
      <c r="BK62" s="7" t="n">
        <v>1</v>
      </c>
      <c r="BL62" s="7" t="n">
        <v>0.7781615481777873</v>
      </c>
      <c r="BM62" s="7" t="n">
        <v>0.6722619490069274</v>
      </c>
      <c r="BN62" s="7" t="n">
        <v>0.5964583979919946</v>
      </c>
      <c r="BO62" s="7" t="n">
        <v>0.6976896246235057</v>
      </c>
      <c r="BP62" s="7" t="n">
        <v>0.7514351612475348</v>
      </c>
      <c r="BQ62" s="7" t="n">
        <v>0.8516868993249527</v>
      </c>
      <c r="BR62" s="7" t="n">
        <v>0.8697540760291557</v>
      </c>
      <c r="BS62" s="7" t="n">
        <v>0.5582211443227389</v>
      </c>
      <c r="BT62" s="7" t="n">
        <v>0.5445159528774002</v>
      </c>
      <c r="BU62" s="7" t="n">
        <v>0.5550590076820285</v>
      </c>
      <c r="BV62" s="7" t="n">
        <v>0.5663368689137207</v>
      </c>
      <c r="BW62" s="7" t="n">
        <v>0.8704506008503258</v>
      </c>
      <c r="BX62" s="7" t="n">
        <v>0.8848881996636899</v>
      </c>
      <c r="BY62" s="7" t="n">
        <v>0.8269550413286884</v>
      </c>
      <c r="BZ62" s="7" t="n">
        <v>0.8026723417211297</v>
      </c>
      <c r="CA62" s="7" t="n">
        <v>0.519017955931089</v>
      </c>
      <c r="CB62" s="7" t="n">
        <v>0.7461323397946189</v>
      </c>
      <c r="CC62" s="7" t="n">
        <v>0.6540230302178647</v>
      </c>
      <c r="CD62" s="7" t="n">
        <v>0.3344409817255198</v>
      </c>
      <c r="CE62" s="7" t="n">
        <v>0.722742398321771</v>
      </c>
      <c r="CF62" s="7" t="n">
        <v>0.6560629900308927</v>
      </c>
      <c r="CG62" s="7" t="n">
        <v>0.7460459735449755</v>
      </c>
      <c r="CH62" s="7" t="n">
        <v>0.6920281161363308</v>
      </c>
      <c r="CI62" s="7" t="n">
        <v>0.519262857777147</v>
      </c>
      <c r="CJ62" s="7" t="n">
        <v>0.2934203575382747</v>
      </c>
      <c r="CK62" s="7" t="n">
        <v>0.6478288926907256</v>
      </c>
      <c r="CL62" s="7" t="n">
        <v>0.750678946559846</v>
      </c>
      <c r="CM62" s="7" t="n">
        <v>0.9809915386154716</v>
      </c>
      <c r="CN62" s="7" t="n">
        <v>0.6542827312161373</v>
      </c>
      <c r="CO62" s="7" t="n">
        <v>0.4595193594772972</v>
      </c>
    </row>
    <row r="63">
      <c r="A63" s="6" t="inlineStr">
        <is>
          <t>930901.CSI</t>
        </is>
      </c>
      <c r="B63" s="6" t="inlineStr">
        <is>
          <t>中证动漫游戏指数</t>
        </is>
      </c>
      <c r="C63" s="7" t="n">
        <v>0.7490632167801119</v>
      </c>
      <c r="D63" s="7" t="n">
        <v>0.6513745685488652</v>
      </c>
      <c r="E63" s="7" t="n">
        <v>0.5661976757599573</v>
      </c>
      <c r="F63" s="7" t="n">
        <v>0.5788179257278598</v>
      </c>
      <c r="G63" s="7" t="n">
        <v>0.437071234224049</v>
      </c>
      <c r="H63" s="7" t="n">
        <v>0.5497690011833145</v>
      </c>
      <c r="I63" s="7" t="n">
        <v>0.5980577450718425</v>
      </c>
      <c r="J63" s="7" t="n">
        <v>0.6830782724351953</v>
      </c>
      <c r="K63" s="7" t="n">
        <v>0.6541224076954314</v>
      </c>
      <c r="L63" s="7" t="n">
        <v>0.5840821925645289</v>
      </c>
      <c r="M63" s="7" t="n">
        <v>0.5046816057093484</v>
      </c>
      <c r="N63" s="7" t="n">
        <v>0.6148020916967826</v>
      </c>
      <c r="O63" s="7" t="n">
        <v>0.5429084956390728</v>
      </c>
      <c r="P63" s="7" t="n">
        <v>0.7824598593051159</v>
      </c>
      <c r="Q63" s="7" t="n">
        <v>0.7072121159481327</v>
      </c>
      <c r="R63" s="7" t="n">
        <v>0.6289046023629713</v>
      </c>
      <c r="S63" s="7" t="n">
        <v>0.7942974355084078</v>
      </c>
      <c r="T63" s="7" t="n">
        <v>0.7290660593893867</v>
      </c>
      <c r="U63" s="7" t="n">
        <v>0.5531749080284281</v>
      </c>
      <c r="V63" s="7" t="n">
        <v>0.6808507902832167</v>
      </c>
      <c r="W63" s="7" t="n">
        <v>0.2720602839627323</v>
      </c>
      <c r="X63" s="7" t="n">
        <v>0.5508015805402449</v>
      </c>
      <c r="Y63" s="7" t="n">
        <v>0.5975550636559619</v>
      </c>
      <c r="Z63" s="7" t="n">
        <v>0.5095824073434864</v>
      </c>
      <c r="AA63" s="7" t="n">
        <v>0.5267407311391914</v>
      </c>
      <c r="AB63" s="7" t="n">
        <v>0.6654401477640599</v>
      </c>
      <c r="AC63" s="7" t="n">
        <v>0.7682220355907454</v>
      </c>
      <c r="AD63" s="7" t="n">
        <v>0.6293008108195792</v>
      </c>
      <c r="AE63" s="7" t="n">
        <v>0.6027803389285812</v>
      </c>
      <c r="AF63" s="7" t="n">
        <v>0.6463219814763473</v>
      </c>
      <c r="AG63" s="7" t="n">
        <v>0.6824054201422964</v>
      </c>
      <c r="AH63" s="7" t="n">
        <v>0.504336231998405</v>
      </c>
      <c r="AI63" s="7" t="n">
        <v>0.498108018947012</v>
      </c>
      <c r="AJ63" s="7" t="n">
        <v>0.5762404310105522</v>
      </c>
      <c r="AK63" s="7" t="n">
        <v>0.589714050210024</v>
      </c>
      <c r="AL63" s="7" t="n">
        <v>0.542112083544779</v>
      </c>
      <c r="AM63" s="7" t="n">
        <v>0.6160989259800445</v>
      </c>
      <c r="AN63" s="7" t="n">
        <v>0.9689446186183759</v>
      </c>
      <c r="AO63" s="7" t="n">
        <v>0.5434262182811312</v>
      </c>
      <c r="AP63" s="7" t="n">
        <v>0.4990598603870136</v>
      </c>
      <c r="AQ63" s="7" t="n">
        <v>0.5094077284766775</v>
      </c>
      <c r="AR63" s="7" t="n">
        <v>0.3614123512602103</v>
      </c>
      <c r="AS63" s="7" t="n">
        <v>0.4831464290588546</v>
      </c>
      <c r="AT63" s="7" t="n">
        <v>0.5171872655237633</v>
      </c>
      <c r="AU63" s="7" t="n">
        <v>0.5209109466869889</v>
      </c>
      <c r="AV63" s="7" t="n">
        <v>0.2922462278935366</v>
      </c>
      <c r="AW63" s="7" t="n">
        <v>0.7006671400005319</v>
      </c>
      <c r="AX63" s="7" t="n">
        <v>0.6794157145326974</v>
      </c>
      <c r="AY63" s="7" t="n">
        <v>0.7184765400709834</v>
      </c>
      <c r="AZ63" s="7" t="n">
        <v>0.6370349635968551</v>
      </c>
      <c r="BA63" s="7" t="n">
        <v>0.509932528470413</v>
      </c>
      <c r="BB63" s="7" t="n">
        <v>0.7594204795661199</v>
      </c>
      <c r="BC63" s="7" t="n">
        <v>0.7054975281935377</v>
      </c>
      <c r="BD63" s="7" t="n">
        <v>0.6555168378577644</v>
      </c>
      <c r="BE63" s="7" t="n">
        <v>0.4642068527596991</v>
      </c>
      <c r="BF63" s="7" t="n">
        <v>0.6329804713863265</v>
      </c>
      <c r="BG63" s="7" t="n">
        <v>0.7516309912941878</v>
      </c>
      <c r="BH63" s="7" t="n">
        <v>0.6138685745102916</v>
      </c>
      <c r="BI63" s="7" t="n">
        <v>0.5526065074247476</v>
      </c>
      <c r="BJ63" s="7" t="n">
        <v>0.541341921807573</v>
      </c>
      <c r="BK63" s="7" t="n">
        <v>0.7781615481777873</v>
      </c>
      <c r="BL63" s="7" t="n">
        <v>1</v>
      </c>
      <c r="BM63" s="7" t="n">
        <v>0.5126419323242155</v>
      </c>
      <c r="BN63" s="7" t="n">
        <v>0.6338521262066571</v>
      </c>
      <c r="BO63" s="7" t="n">
        <v>0.7644691161007333</v>
      </c>
      <c r="BP63" s="7" t="n">
        <v>0.5940970770278213</v>
      </c>
      <c r="BQ63" s="7" t="n">
        <v>0.7198523055268402</v>
      </c>
      <c r="BR63" s="7" t="n">
        <v>0.7616134059336941</v>
      </c>
      <c r="BS63" s="7" t="n">
        <v>0.5425100456532951</v>
      </c>
      <c r="BT63" s="7" t="n">
        <v>0.5690590460560679</v>
      </c>
      <c r="BU63" s="7" t="n">
        <v>0.521846205218834</v>
      </c>
      <c r="BV63" s="7" t="n">
        <v>0.5865074078462229</v>
      </c>
      <c r="BW63" s="7" t="n">
        <v>0.7762936238957766</v>
      </c>
      <c r="BX63" s="7" t="n">
        <v>0.7628778442121096</v>
      </c>
      <c r="BY63" s="7" t="n">
        <v>0.7086178614761329</v>
      </c>
      <c r="BZ63" s="7" t="n">
        <v>0.6810476350845514</v>
      </c>
      <c r="CA63" s="7" t="n">
        <v>0.5375183630119346</v>
      </c>
      <c r="CB63" s="7" t="n">
        <v>0.63018286277987</v>
      </c>
      <c r="CC63" s="7" t="n">
        <v>0.4907261925737503</v>
      </c>
      <c r="CD63" s="7" t="n">
        <v>0.540829047747417</v>
      </c>
      <c r="CE63" s="7" t="n">
        <v>0.604066034146518</v>
      </c>
      <c r="CF63" s="7" t="n">
        <v>0.4936351030597679</v>
      </c>
      <c r="CG63" s="7" t="n">
        <v>0.6182850990696513</v>
      </c>
      <c r="CH63" s="7" t="n">
        <v>0.5287183526841198</v>
      </c>
      <c r="CI63" s="7" t="n">
        <v>0.3914185864102677</v>
      </c>
      <c r="CJ63" s="7" t="n">
        <v>0.3599533288085567</v>
      </c>
      <c r="CK63" s="7" t="n">
        <v>0.4839779691811502</v>
      </c>
      <c r="CL63" s="7" t="n">
        <v>0.6148946052822137</v>
      </c>
      <c r="CM63" s="7" t="n">
        <v>0.7574652379724741</v>
      </c>
      <c r="CN63" s="7" t="n">
        <v>0.6270484468319065</v>
      </c>
      <c r="CO63" s="7" t="n">
        <v>0.5414216345987972</v>
      </c>
    </row>
    <row r="64">
      <c r="A64" s="6" t="inlineStr">
        <is>
          <t>930997.CSI</t>
        </is>
      </c>
      <c r="B64" s="6" t="inlineStr">
        <is>
          <t>中证新能源汽车产业指数</t>
        </is>
      </c>
      <c r="C64" s="7" t="n">
        <v>0.7630984902828027</v>
      </c>
      <c r="D64" s="7" t="n">
        <v>0.7158595179310685</v>
      </c>
      <c r="E64" s="7" t="n">
        <v>0.3924147063566348</v>
      </c>
      <c r="F64" s="7" t="n">
        <v>0.6307108147739666</v>
      </c>
      <c r="G64" s="7" t="n">
        <v>0.3204383793653102</v>
      </c>
      <c r="H64" s="7" t="n">
        <v>0.676429566808198</v>
      </c>
      <c r="I64" s="7" t="n">
        <v>0.6819017711782597</v>
      </c>
      <c r="J64" s="7" t="n">
        <v>0.8029742241265645</v>
      </c>
      <c r="K64" s="7" t="n">
        <v>0.8227808819104575</v>
      </c>
      <c r="L64" s="7" t="n">
        <v>0.8672167339663357</v>
      </c>
      <c r="M64" s="7" t="n">
        <v>0.5153399953142933</v>
      </c>
      <c r="N64" s="7" t="n">
        <v>0.8631963305266641</v>
      </c>
      <c r="O64" s="7" t="n">
        <v>0.9341075161503679</v>
      </c>
      <c r="P64" s="7" t="n">
        <v>0.8338601978344614</v>
      </c>
      <c r="Q64" s="7" t="n">
        <v>0.6683180682938845</v>
      </c>
      <c r="R64" s="7" t="n">
        <v>0.7740751766783629</v>
      </c>
      <c r="S64" s="7" t="n">
        <v>0.8035313134828106</v>
      </c>
      <c r="T64" s="7" t="n">
        <v>0.8210394689078365</v>
      </c>
      <c r="U64" s="7" t="n">
        <v>0.5700348937793472</v>
      </c>
      <c r="V64" s="7" t="n">
        <v>0.4903548987404344</v>
      </c>
      <c r="W64" s="7" t="n">
        <v>0.3693985090270941</v>
      </c>
      <c r="X64" s="7" t="n">
        <v>0.5461461879936997</v>
      </c>
      <c r="Y64" s="7" t="n">
        <v>0.5916565104006616</v>
      </c>
      <c r="Z64" s="7" t="n">
        <v>0.5606890203560817</v>
      </c>
      <c r="AA64" s="7" t="n">
        <v>0.9319258624064607</v>
      </c>
      <c r="AB64" s="7" t="n">
        <v>0.6005773126844069</v>
      </c>
      <c r="AC64" s="7" t="n">
        <v>0.7911655848738638</v>
      </c>
      <c r="AD64" s="7" t="n">
        <v>0.9065543990938173</v>
      </c>
      <c r="AE64" s="7" t="n">
        <v>0.9423800993208479</v>
      </c>
      <c r="AF64" s="7" t="n">
        <v>0.5299555888419618</v>
      </c>
      <c r="AG64" s="7" t="n">
        <v>0.870148346888411</v>
      </c>
      <c r="AH64" s="7" t="n">
        <v>0.5049755264919025</v>
      </c>
      <c r="AI64" s="7" t="n">
        <v>0.4955953656507543</v>
      </c>
      <c r="AJ64" s="7" t="n">
        <v>0.5664108386054741</v>
      </c>
      <c r="AK64" s="7" t="n">
        <v>0.9049458980600075</v>
      </c>
      <c r="AL64" s="7" t="n">
        <v>0.9579682236514744</v>
      </c>
      <c r="AM64" s="7" t="n">
        <v>0.7286046433895823</v>
      </c>
      <c r="AN64" s="7" t="n">
        <v>0.5332401901575671</v>
      </c>
      <c r="AO64" s="7" t="n">
        <v>0.7133829820640247</v>
      </c>
      <c r="AP64" s="7" t="n">
        <v>0.4887718693046726</v>
      </c>
      <c r="AQ64" s="7" t="n">
        <v>0.9998896146002905</v>
      </c>
      <c r="AR64" s="7" t="n">
        <v>0.1907367888208781</v>
      </c>
      <c r="AS64" s="7" t="n">
        <v>0.525029652553653</v>
      </c>
      <c r="AT64" s="7" t="n">
        <v>0.5573808753572409</v>
      </c>
      <c r="AU64" s="7" t="n">
        <v>0.2641891839569185</v>
      </c>
      <c r="AV64" s="7" t="n">
        <v>0.4270270322162068</v>
      </c>
      <c r="AW64" s="7" t="n">
        <v>0.8236648005936202</v>
      </c>
      <c r="AX64" s="7" t="n">
        <v>0.8655126651808298</v>
      </c>
      <c r="AY64" s="7" t="n">
        <v>0.7029999078301901</v>
      </c>
      <c r="AZ64" s="7" t="n">
        <v>0.4587674421554918</v>
      </c>
      <c r="BA64" s="7" t="n">
        <v>0.9314841876997473</v>
      </c>
      <c r="BB64" s="7" t="n">
        <v>0.7437449224778506</v>
      </c>
      <c r="BC64" s="7" t="n">
        <v>0.7892166547825245</v>
      </c>
      <c r="BD64" s="7" t="n">
        <v>0.5715375928405182</v>
      </c>
      <c r="BE64" s="7" t="n">
        <v>0.390342643627343</v>
      </c>
      <c r="BF64" s="7" t="n">
        <v>0.8639925056384486</v>
      </c>
      <c r="BG64" s="7" t="n">
        <v>0.7881397722181718</v>
      </c>
      <c r="BH64" s="7" t="n">
        <v>0.8838744764872326</v>
      </c>
      <c r="BI64" s="7" t="n">
        <v>0.5367502433235383</v>
      </c>
      <c r="BJ64" s="7" t="n">
        <v>0.5334576145137416</v>
      </c>
      <c r="BK64" s="7" t="n">
        <v>0.6722619490069274</v>
      </c>
      <c r="BL64" s="7" t="n">
        <v>0.5126419323242155</v>
      </c>
      <c r="BM64" s="7" t="n">
        <v>1</v>
      </c>
      <c r="BN64" s="7" t="n">
        <v>0.4674527949932559</v>
      </c>
      <c r="BO64" s="7" t="n">
        <v>0.54183497413138</v>
      </c>
      <c r="BP64" s="7" t="n">
        <v>0.7517626637922489</v>
      </c>
      <c r="BQ64" s="7" t="n">
        <v>0.772425579498619</v>
      </c>
      <c r="BR64" s="7" t="n">
        <v>0.8074826153808652</v>
      </c>
      <c r="BS64" s="7" t="n">
        <v>0.5125493673858911</v>
      </c>
      <c r="BT64" s="7" t="n">
        <v>0.5579350845677855</v>
      </c>
      <c r="BU64" s="7" t="n">
        <v>0.8602591159829376</v>
      </c>
      <c r="BV64" s="7" t="n">
        <v>0.5706589324195301</v>
      </c>
      <c r="BW64" s="7" t="n">
        <v>0.7675469352210104</v>
      </c>
      <c r="BX64" s="7" t="n">
        <v>0.8327304286726248</v>
      </c>
      <c r="BY64" s="7" t="n">
        <v>0.8620113742071358</v>
      </c>
      <c r="BZ64" s="7" t="n">
        <v>0.7614570605471939</v>
      </c>
      <c r="CA64" s="7" t="n">
        <v>0.5384729327081206</v>
      </c>
      <c r="CB64" s="7" t="n">
        <v>0.9076445086459315</v>
      </c>
      <c r="CC64" s="7" t="n">
        <v>0.9640212259837889</v>
      </c>
      <c r="CD64" s="7" t="n">
        <v>0.1459278590796698</v>
      </c>
      <c r="CE64" s="7" t="n">
        <v>0.7746950333440065</v>
      </c>
      <c r="CF64" s="7" t="n">
        <v>0.9899246527530449</v>
      </c>
      <c r="CG64" s="7" t="n">
        <v>0.7551214174449987</v>
      </c>
      <c r="CH64" s="7" t="n">
        <v>0.9839596876306387</v>
      </c>
      <c r="CI64" s="7" t="n">
        <v>0.7607526762589945</v>
      </c>
      <c r="CJ64" s="7" t="n">
        <v>0.1918893031630693</v>
      </c>
      <c r="CK64" s="7" t="n">
        <v>0.459811114245379</v>
      </c>
      <c r="CL64" s="7" t="n">
        <v>0.7429981239037879</v>
      </c>
      <c r="CM64" s="7" t="n">
        <v>0.7205702105577169</v>
      </c>
      <c r="CN64" s="7" t="n">
        <v>0.6011764446657666</v>
      </c>
      <c r="CO64" s="7" t="n">
        <v>0.2807394998649098</v>
      </c>
    </row>
    <row r="65">
      <c r="A65" s="6" t="inlineStr">
        <is>
          <t>931009.CSI</t>
        </is>
      </c>
      <c r="B65" s="6" t="inlineStr">
        <is>
          <t>中证全指建筑材料指数</t>
        </is>
      </c>
      <c r="C65" s="7" t="n">
        <v>0.7376523533502022</v>
      </c>
      <c r="D65" s="7" t="n">
        <v>0.7314283398196691</v>
      </c>
      <c r="E65" s="7" t="n">
        <v>0.6755727247746997</v>
      </c>
      <c r="F65" s="7" t="n">
        <v>0.6993820710090424</v>
      </c>
      <c r="G65" s="7" t="n">
        <v>0.5842105757824031</v>
      </c>
      <c r="H65" s="7" t="n">
        <v>0.5041421430469919</v>
      </c>
      <c r="I65" s="7" t="n">
        <v>0.6449462899186305</v>
      </c>
      <c r="J65" s="7" t="n">
        <v>0.7310257218310483</v>
      </c>
      <c r="K65" s="7" t="n">
        <v>0.4572182678718813</v>
      </c>
      <c r="L65" s="7" t="n">
        <v>0.547333155095089</v>
      </c>
      <c r="M65" s="7" t="n">
        <v>0.606817694308896</v>
      </c>
      <c r="N65" s="7" t="n">
        <v>0.5478814491540133</v>
      </c>
      <c r="O65" s="7" t="n">
        <v>0.5263288139328555</v>
      </c>
      <c r="P65" s="7" t="n">
        <v>0.646281604211198</v>
      </c>
      <c r="Q65" s="7" t="n">
        <v>0.7435199487282595</v>
      </c>
      <c r="R65" s="7" t="n">
        <v>0.7086671958504006</v>
      </c>
      <c r="S65" s="7" t="n">
        <v>0.7018110590959413</v>
      </c>
      <c r="T65" s="7" t="n">
        <v>0.7385613360812728</v>
      </c>
      <c r="U65" s="7" t="n">
        <v>0.5337244250276048</v>
      </c>
      <c r="V65" s="7" t="n">
        <v>0.7034042029639521</v>
      </c>
      <c r="W65" s="7" t="n">
        <v>0.2825564142266248</v>
      </c>
      <c r="X65" s="7" t="n">
        <v>0.6181954065829809</v>
      </c>
      <c r="Y65" s="7" t="n">
        <v>0.5458013790406953</v>
      </c>
      <c r="Z65" s="7" t="n">
        <v>0.4355942862496218</v>
      </c>
      <c r="AA65" s="7" t="n">
        <v>0.5209958359534261</v>
      </c>
      <c r="AB65" s="7" t="n">
        <v>0.5684081243511134</v>
      </c>
      <c r="AC65" s="7" t="n">
        <v>0.5953554987448886</v>
      </c>
      <c r="AD65" s="7" t="n">
        <v>0.5911109529345022</v>
      </c>
      <c r="AE65" s="7" t="n">
        <v>0.5533810009325949</v>
      </c>
      <c r="AF65" s="7" t="n">
        <v>0.771878023112244</v>
      </c>
      <c r="AG65" s="7" t="n">
        <v>0.6968408967354492</v>
      </c>
      <c r="AH65" s="7" t="n">
        <v>0.6128833342901489</v>
      </c>
      <c r="AI65" s="7" t="n">
        <v>0.5642649921815241</v>
      </c>
      <c r="AJ65" s="7" t="n">
        <v>0.4763058554567419</v>
      </c>
      <c r="AK65" s="7" t="n">
        <v>0.574582135695816</v>
      </c>
      <c r="AL65" s="7" t="n">
        <v>0.5023318064774382</v>
      </c>
      <c r="AM65" s="7" t="n">
        <v>0.5506776280249497</v>
      </c>
      <c r="AN65" s="7" t="n">
        <v>0.6583556621918915</v>
      </c>
      <c r="AO65" s="7" t="n">
        <v>0.5120203041461014</v>
      </c>
      <c r="AP65" s="7" t="n">
        <v>0.5594034897432475</v>
      </c>
      <c r="AQ65" s="7" t="n">
        <v>0.465852073003125</v>
      </c>
      <c r="AR65" s="7" t="n">
        <v>0.5324671578555052</v>
      </c>
      <c r="AS65" s="7" t="n">
        <v>0.5974038339119065</v>
      </c>
      <c r="AT65" s="7" t="n">
        <v>0.4746481718025907</v>
      </c>
      <c r="AU65" s="7" t="n">
        <v>0.7010025621526145</v>
      </c>
      <c r="AV65" s="7" t="n">
        <v>0.3031522771679614</v>
      </c>
      <c r="AW65" s="7" t="n">
        <v>0.7259457425429953</v>
      </c>
      <c r="AX65" s="7" t="n">
        <v>0.5488496003571762</v>
      </c>
      <c r="AY65" s="7" t="n">
        <v>0.6303308112925095</v>
      </c>
      <c r="AZ65" s="7" t="n">
        <v>0.7834890417046498</v>
      </c>
      <c r="BA65" s="7" t="n">
        <v>0.5001593836342004</v>
      </c>
      <c r="BB65" s="7" t="n">
        <v>0.583169790506046</v>
      </c>
      <c r="BC65" s="7" t="n">
        <v>0.5717675668727852</v>
      </c>
      <c r="BD65" s="7" t="n">
        <v>0.7437066842852498</v>
      </c>
      <c r="BE65" s="7" t="n">
        <v>0.3357748732447144</v>
      </c>
      <c r="BF65" s="7" t="n">
        <v>0.5540779947183722</v>
      </c>
      <c r="BG65" s="7" t="n">
        <v>0.5808121871844973</v>
      </c>
      <c r="BH65" s="7" t="n">
        <v>0.4938898419919128</v>
      </c>
      <c r="BI65" s="7" t="n">
        <v>0.5275530301609996</v>
      </c>
      <c r="BJ65" s="7" t="n">
        <v>0.4839122841783006</v>
      </c>
      <c r="BK65" s="7" t="n">
        <v>0.5964583979919946</v>
      </c>
      <c r="BL65" s="7" t="n">
        <v>0.6338521262066571</v>
      </c>
      <c r="BM65" s="7" t="n">
        <v>0.4674527949932559</v>
      </c>
      <c r="BN65" s="7" t="n">
        <v>1</v>
      </c>
      <c r="BO65" s="7" t="n">
        <v>0.7858442715195858</v>
      </c>
      <c r="BP65" s="7" t="n">
        <v>0.5363656772918558</v>
      </c>
      <c r="BQ65" s="7" t="n">
        <v>0.5651466841643066</v>
      </c>
      <c r="BR65" s="7" t="n">
        <v>0.607213324951454</v>
      </c>
      <c r="BS65" s="7" t="n">
        <v>0.7009104792459836</v>
      </c>
      <c r="BT65" s="7" t="n">
        <v>0.5499627038123136</v>
      </c>
      <c r="BU65" s="7" t="n">
        <v>0.4438607194051151</v>
      </c>
      <c r="BV65" s="7" t="n">
        <v>0.4780085797470929</v>
      </c>
      <c r="BW65" s="7" t="n">
        <v>0.6233163948294662</v>
      </c>
      <c r="BX65" s="7" t="n">
        <v>0.636643517189723</v>
      </c>
      <c r="BY65" s="7" t="n">
        <v>0.6190713032667369</v>
      </c>
      <c r="BZ65" s="7" t="n">
        <v>0.5626470251994503</v>
      </c>
      <c r="CA65" s="7" t="n">
        <v>0.502057688930727</v>
      </c>
      <c r="CB65" s="7" t="n">
        <v>0.5384074348420529</v>
      </c>
      <c r="CC65" s="7" t="n">
        <v>0.4563813338018041</v>
      </c>
      <c r="CD65" s="7" t="n">
        <v>0.6376624711209812</v>
      </c>
      <c r="CE65" s="7" t="n">
        <v>0.5297710331944971</v>
      </c>
      <c r="CF65" s="7" t="n">
        <v>0.4489345635719911</v>
      </c>
      <c r="CG65" s="7" t="n">
        <v>0.5062297156176176</v>
      </c>
      <c r="CH65" s="7" t="n">
        <v>0.4667293416011735</v>
      </c>
      <c r="CI65" s="7" t="n">
        <v>0.3341992730635894</v>
      </c>
      <c r="CJ65" s="7" t="n">
        <v>0.530443255376521</v>
      </c>
      <c r="CK65" s="7" t="n">
        <v>0.5916186615045262</v>
      </c>
      <c r="CL65" s="7" t="n">
        <v>0.5037498539362574</v>
      </c>
      <c r="CM65" s="7" t="n">
        <v>0.5596281103050812</v>
      </c>
      <c r="CN65" s="7" t="n">
        <v>0.5713252551852066</v>
      </c>
      <c r="CO65" s="7" t="n">
        <v>0.7075269357127182</v>
      </c>
    </row>
    <row r="66">
      <c r="A66" s="6" t="inlineStr">
        <is>
          <t>931052.CSI</t>
        </is>
      </c>
      <c r="B66" s="6" t="inlineStr">
        <is>
          <t>中证国信价值指数</t>
        </is>
      </c>
      <c r="C66" s="7" t="n">
        <v>0.8990013159090213</v>
      </c>
      <c r="D66" s="7" t="n">
        <v>0.8471084483791876</v>
      </c>
      <c r="E66" s="7" t="n">
        <v>0.9006920106678504</v>
      </c>
      <c r="F66" s="7" t="n">
        <v>0.7970279624894849</v>
      </c>
      <c r="G66" s="7" t="n">
        <v>0.7365404524282112</v>
      </c>
      <c r="H66" s="7" t="n">
        <v>0.7822720853567331</v>
      </c>
      <c r="I66" s="7" t="n">
        <v>0.6648399259553893</v>
      </c>
      <c r="J66" s="7" t="n">
        <v>0.8190290496830801</v>
      </c>
      <c r="K66" s="7" t="n">
        <v>0.5136086752225483</v>
      </c>
      <c r="L66" s="7" t="n">
        <v>0.7462410991518825</v>
      </c>
      <c r="M66" s="7" t="n">
        <v>0.5705099174332157</v>
      </c>
      <c r="N66" s="7" t="n">
        <v>0.6887193973279166</v>
      </c>
      <c r="O66" s="7" t="n">
        <v>0.575262295696168</v>
      </c>
      <c r="P66" s="7" t="n">
        <v>0.7724547223075142</v>
      </c>
      <c r="Q66" s="7" t="n">
        <v>0.8907405584610322</v>
      </c>
      <c r="R66" s="7" t="n">
        <v>0.7868591276602096</v>
      </c>
      <c r="S66" s="7" t="n">
        <v>0.8603641142846801</v>
      </c>
      <c r="T66" s="7" t="n">
        <v>0.8484905837954606</v>
      </c>
      <c r="U66" s="7" t="n">
        <v>0.5644112947074797</v>
      </c>
      <c r="V66" s="7" t="n">
        <v>0.956303127182521</v>
      </c>
      <c r="W66" s="7" t="n">
        <v>0.6183853245870414</v>
      </c>
      <c r="X66" s="7" t="n">
        <v>0.5994881472402578</v>
      </c>
      <c r="Y66" s="7" t="n">
        <v>0.5918079789695995</v>
      </c>
      <c r="Z66" s="7" t="n">
        <v>0.6025270831262558</v>
      </c>
      <c r="AA66" s="7" t="n">
        <v>0.5690939809262768</v>
      </c>
      <c r="AB66" s="7" t="n">
        <v>0.631382821067466</v>
      </c>
      <c r="AC66" s="7" t="n">
        <v>0.6652541531415965</v>
      </c>
      <c r="AD66" s="7" t="n">
        <v>0.6032730507122178</v>
      </c>
      <c r="AE66" s="7" t="n">
        <v>0.5733950064401048</v>
      </c>
      <c r="AF66" s="7" t="n">
        <v>0.8154384409854638</v>
      </c>
      <c r="AG66" s="7" t="n">
        <v>0.7385179307737707</v>
      </c>
      <c r="AH66" s="7" t="n">
        <v>0.5661035961747827</v>
      </c>
      <c r="AI66" s="7" t="n">
        <v>0.666203265640946</v>
      </c>
      <c r="AJ66" s="7" t="n">
        <v>0.5105996262206201</v>
      </c>
      <c r="AK66" s="7" t="n">
        <v>0.5789692780069137</v>
      </c>
      <c r="AL66" s="7" t="n">
        <v>0.554069780640537</v>
      </c>
      <c r="AM66" s="7" t="n">
        <v>0.6620795337272546</v>
      </c>
      <c r="AN66" s="7" t="n">
        <v>0.7817636771355762</v>
      </c>
      <c r="AO66" s="7" t="n">
        <v>0.5995555066743039</v>
      </c>
      <c r="AP66" s="7" t="n">
        <v>0.6701219646274076</v>
      </c>
      <c r="AQ66" s="7" t="n">
        <v>0.5396225903988154</v>
      </c>
      <c r="AR66" s="7" t="n">
        <v>0.6860599477786479</v>
      </c>
      <c r="AS66" s="7" t="n">
        <v>0.5746205493964215</v>
      </c>
      <c r="AT66" s="7" t="n">
        <v>0.4844750450809878</v>
      </c>
      <c r="AU66" s="7" t="n">
        <v>0.7143053842138263</v>
      </c>
      <c r="AV66" s="7" t="n">
        <v>0.6238993224529269</v>
      </c>
      <c r="AW66" s="7" t="n">
        <v>0.8278508342074211</v>
      </c>
      <c r="AX66" s="7" t="n">
        <v>0.6596547354704332</v>
      </c>
      <c r="AY66" s="7" t="n">
        <v>0.8115854451134489</v>
      </c>
      <c r="AZ66" s="7" t="n">
        <v>0.8331408576975239</v>
      </c>
      <c r="BA66" s="7" t="n">
        <v>0.5526513679591941</v>
      </c>
      <c r="BB66" s="7" t="n">
        <v>0.6936432613785019</v>
      </c>
      <c r="BC66" s="7" t="n">
        <v>0.6137260142875616</v>
      </c>
      <c r="BD66" s="7" t="n">
        <v>0.7384812384802241</v>
      </c>
      <c r="BE66" s="7" t="n">
        <v>0.4492366098615784</v>
      </c>
      <c r="BF66" s="7" t="n">
        <v>0.7066735619387591</v>
      </c>
      <c r="BG66" s="7" t="n">
        <v>0.6576002516300155</v>
      </c>
      <c r="BH66" s="7" t="n">
        <v>0.5939946585123526</v>
      </c>
      <c r="BI66" s="7" t="n">
        <v>0.5553251962716148</v>
      </c>
      <c r="BJ66" s="7" t="n">
        <v>0.5195885525708035</v>
      </c>
      <c r="BK66" s="7" t="n">
        <v>0.6976896246235057</v>
      </c>
      <c r="BL66" s="7" t="n">
        <v>0.7644691161007333</v>
      </c>
      <c r="BM66" s="7" t="n">
        <v>0.54183497413138</v>
      </c>
      <c r="BN66" s="7" t="n">
        <v>0.7858442715195858</v>
      </c>
      <c r="BO66" s="7" t="n">
        <v>1</v>
      </c>
      <c r="BP66" s="7" t="n">
        <v>0.6298427318817456</v>
      </c>
      <c r="BQ66" s="7" t="n">
        <v>0.6372599703962029</v>
      </c>
      <c r="BR66" s="7" t="n">
        <v>0.6701817621044822</v>
      </c>
      <c r="BS66" s="7" t="n">
        <v>0.6566471534397958</v>
      </c>
      <c r="BT66" s="7" t="n">
        <v>0.5720067861425819</v>
      </c>
      <c r="BU66" s="7" t="n">
        <v>0.4926513434720927</v>
      </c>
      <c r="BV66" s="7" t="n">
        <v>0.5655055666245802</v>
      </c>
      <c r="BW66" s="7" t="n">
        <v>0.6874704010475282</v>
      </c>
      <c r="BX66" s="7" t="n">
        <v>0.7282499554625755</v>
      </c>
      <c r="BY66" s="7" t="n">
        <v>0.6605451617986178</v>
      </c>
      <c r="BZ66" s="7" t="n">
        <v>0.5904018510066114</v>
      </c>
      <c r="CA66" s="7" t="n">
        <v>0.5056610916594766</v>
      </c>
      <c r="CB66" s="7" t="n">
        <v>0.5722734764422499</v>
      </c>
      <c r="CC66" s="7" t="n">
        <v>0.5090106336566436</v>
      </c>
      <c r="CD66" s="7" t="n">
        <v>0.750230453983976</v>
      </c>
      <c r="CE66" s="7" t="n">
        <v>0.5132496084230601</v>
      </c>
      <c r="CF66" s="7" t="n">
        <v>0.5223652818478276</v>
      </c>
      <c r="CG66" s="7" t="n">
        <v>0.4909039860985112</v>
      </c>
      <c r="CH66" s="7" t="n">
        <v>0.5424668197788052</v>
      </c>
      <c r="CI66" s="7" t="n">
        <v>0.4669359059849315</v>
      </c>
      <c r="CJ66" s="7" t="n">
        <v>0.6837330381754946</v>
      </c>
      <c r="CK66" s="7" t="n">
        <v>0.6923085072526717</v>
      </c>
      <c r="CL66" s="7" t="n">
        <v>0.4847261054804848</v>
      </c>
      <c r="CM66" s="7" t="n">
        <v>0.6855875961730418</v>
      </c>
      <c r="CN66" s="7" t="n">
        <v>0.5608915461670705</v>
      </c>
      <c r="CO66" s="7" t="n">
        <v>0.8705039733182138</v>
      </c>
    </row>
    <row r="67">
      <c r="A67" s="6" t="inlineStr">
        <is>
          <t>931066.CSI</t>
        </is>
      </c>
      <c r="B67" s="6" t="inlineStr">
        <is>
          <t>中证军工龙头指数</t>
        </is>
      </c>
      <c r="C67" s="7" t="n">
        <v>0.7525130888612218</v>
      </c>
      <c r="D67" s="7" t="n">
        <v>0.6374662059173154</v>
      </c>
      <c r="E67" s="7" t="n">
        <v>0.4328210457417583</v>
      </c>
      <c r="F67" s="7" t="n">
        <v>0.5296987702529327</v>
      </c>
      <c r="G67" s="7" t="n">
        <v>0.3427810068843732</v>
      </c>
      <c r="H67" s="7" t="n">
        <v>0.5951622140568228</v>
      </c>
      <c r="I67" s="7" t="n">
        <v>0.5821272719153162</v>
      </c>
      <c r="J67" s="7" t="n">
        <v>0.7044944937287909</v>
      </c>
      <c r="K67" s="7" t="n">
        <v>0.7733051557091196</v>
      </c>
      <c r="L67" s="7" t="n">
        <v>0.7633328430402548</v>
      </c>
      <c r="M67" s="7" t="n">
        <v>0.4121511036743113</v>
      </c>
      <c r="N67" s="7" t="n">
        <v>0.7225425556359308</v>
      </c>
      <c r="O67" s="7" t="n">
        <v>0.7590064418574001</v>
      </c>
      <c r="P67" s="7" t="n">
        <v>0.8634371051520899</v>
      </c>
      <c r="Q67" s="7" t="n">
        <v>0.7447909711089152</v>
      </c>
      <c r="R67" s="7" t="n">
        <v>0.6479911128899509</v>
      </c>
      <c r="S67" s="7" t="n">
        <v>0.8410713076624247</v>
      </c>
      <c r="T67" s="7" t="n">
        <v>0.7579926159873532</v>
      </c>
      <c r="U67" s="7" t="n">
        <v>0.4925143281180159</v>
      </c>
      <c r="V67" s="7" t="n">
        <v>0.5563405784312092</v>
      </c>
      <c r="W67" s="7" t="n">
        <v>0.2937998507623598</v>
      </c>
      <c r="X67" s="7" t="n">
        <v>0.4712740389484975</v>
      </c>
      <c r="Y67" s="7" t="n">
        <v>0.5545681961279578</v>
      </c>
      <c r="Z67" s="7" t="n">
        <v>0.5575928371865749</v>
      </c>
      <c r="AA67" s="7" t="n">
        <v>0.7365010882803222</v>
      </c>
      <c r="AB67" s="7" t="n">
        <v>0.6213479324122221</v>
      </c>
      <c r="AC67" s="7" t="n">
        <v>0.7770752738960943</v>
      </c>
      <c r="AD67" s="7" t="n">
        <v>0.7568527903521391</v>
      </c>
      <c r="AE67" s="7" t="n">
        <v>0.807039569607655</v>
      </c>
      <c r="AF67" s="7" t="n">
        <v>0.5288108535822882</v>
      </c>
      <c r="AG67" s="7" t="n">
        <v>0.746595645272787</v>
      </c>
      <c r="AH67" s="7" t="n">
        <v>0.4054193998177005</v>
      </c>
      <c r="AI67" s="7" t="n">
        <v>0.506413509073904</v>
      </c>
      <c r="AJ67" s="7" t="n">
        <v>0.5046697663386304</v>
      </c>
      <c r="AK67" s="7" t="n">
        <v>0.7259651052028707</v>
      </c>
      <c r="AL67" s="7" t="n">
        <v>0.767086121431184</v>
      </c>
      <c r="AM67" s="7" t="n">
        <v>0.9849021184216223</v>
      </c>
      <c r="AN67" s="7" t="n">
        <v>0.6304840659267698</v>
      </c>
      <c r="AO67" s="7" t="n">
        <v>0.9800525351982319</v>
      </c>
      <c r="AP67" s="7" t="n">
        <v>0.5091940945748777</v>
      </c>
      <c r="AQ67" s="7" t="n">
        <v>0.7499682472006979</v>
      </c>
      <c r="AR67" s="7" t="n">
        <v>0.2109942387186841</v>
      </c>
      <c r="AS67" s="7" t="n">
        <v>0.3960897336243924</v>
      </c>
      <c r="AT67" s="7" t="n">
        <v>0.4560464842221004</v>
      </c>
      <c r="AU67" s="7" t="n">
        <v>0.390308953401267</v>
      </c>
      <c r="AV67" s="7" t="n">
        <v>0.3216757578988309</v>
      </c>
      <c r="AW67" s="7" t="n">
        <v>0.7336461597348161</v>
      </c>
      <c r="AX67" s="7" t="n">
        <v>0.8063752125906968</v>
      </c>
      <c r="AY67" s="7" t="n">
        <v>0.733314428361775</v>
      </c>
      <c r="AZ67" s="7" t="n">
        <v>0.563523567757431</v>
      </c>
      <c r="BA67" s="7" t="n">
        <v>0.7516761261253686</v>
      </c>
      <c r="BB67" s="7" t="n">
        <v>0.7542073882188477</v>
      </c>
      <c r="BC67" s="7" t="n">
        <v>0.7392487428355287</v>
      </c>
      <c r="BD67" s="7" t="n">
        <v>0.645097299733472</v>
      </c>
      <c r="BE67" s="7" t="n">
        <v>0.4470715215449159</v>
      </c>
      <c r="BF67" s="7" t="n">
        <v>0.747671733529502</v>
      </c>
      <c r="BG67" s="7" t="n">
        <v>0.7491517100832684</v>
      </c>
      <c r="BH67" s="7" t="n">
        <v>0.7572675353285349</v>
      </c>
      <c r="BI67" s="7" t="n">
        <v>0.5352120912839502</v>
      </c>
      <c r="BJ67" s="7" t="n">
        <v>0.5031566034036559</v>
      </c>
      <c r="BK67" s="7" t="n">
        <v>0.7514351612475348</v>
      </c>
      <c r="BL67" s="7" t="n">
        <v>0.5940970770278213</v>
      </c>
      <c r="BM67" s="7" t="n">
        <v>0.7517626637922489</v>
      </c>
      <c r="BN67" s="7" t="n">
        <v>0.5363656772918558</v>
      </c>
      <c r="BO67" s="7" t="n">
        <v>0.6298427318817456</v>
      </c>
      <c r="BP67" s="7" t="n">
        <v>1</v>
      </c>
      <c r="BQ67" s="7" t="n">
        <v>0.7444235111531561</v>
      </c>
      <c r="BR67" s="7" t="n">
        <v>0.7616605593164868</v>
      </c>
      <c r="BS67" s="7" t="n">
        <v>0.4748727288041074</v>
      </c>
      <c r="BT67" s="7" t="n">
        <v>0.5331038849125178</v>
      </c>
      <c r="BU67" s="7" t="n">
        <v>0.7337396931098444</v>
      </c>
      <c r="BV67" s="7" t="n">
        <v>0.5438344168770123</v>
      </c>
      <c r="BW67" s="7" t="n">
        <v>0.7911147716582353</v>
      </c>
      <c r="BX67" s="7" t="n">
        <v>0.805264482815454</v>
      </c>
      <c r="BY67" s="7" t="n">
        <v>0.7504974063185516</v>
      </c>
      <c r="BZ67" s="7" t="n">
        <v>0.7014606456624305</v>
      </c>
      <c r="CA67" s="7" t="n">
        <v>0.4858895649149363</v>
      </c>
      <c r="CB67" s="7" t="n">
        <v>0.7739516227124958</v>
      </c>
      <c r="CC67" s="7" t="n">
        <v>0.7499193271287784</v>
      </c>
      <c r="CD67" s="7" t="n">
        <v>0.2547339507412823</v>
      </c>
      <c r="CE67" s="7" t="n">
        <v>0.6904589897870155</v>
      </c>
      <c r="CF67" s="7" t="n">
        <v>0.7163896648973802</v>
      </c>
      <c r="CG67" s="7" t="n">
        <v>0.6872570919020573</v>
      </c>
      <c r="CH67" s="7" t="n">
        <v>0.7295994101583201</v>
      </c>
      <c r="CI67" s="7" t="n">
        <v>0.5689698776348382</v>
      </c>
      <c r="CJ67" s="7" t="n">
        <v>0.2077375659405729</v>
      </c>
      <c r="CK67" s="7" t="n">
        <v>0.484725565624085</v>
      </c>
      <c r="CL67" s="7" t="n">
        <v>0.6813892905734382</v>
      </c>
      <c r="CM67" s="7" t="n">
        <v>0.7497087954373529</v>
      </c>
      <c r="CN67" s="7" t="n">
        <v>0.6268033691809131</v>
      </c>
      <c r="CO67" s="7" t="n">
        <v>0.3816388287264376</v>
      </c>
    </row>
    <row r="68">
      <c r="A68" s="6" t="inlineStr">
        <is>
          <t>931079.CSI</t>
        </is>
      </c>
      <c r="B68" s="6" t="inlineStr">
        <is>
          <t>中证5G通信主题指数</t>
        </is>
      </c>
      <c r="C68" s="7" t="n">
        <v>0.8112522539204481</v>
      </c>
      <c r="D68" s="7" t="n">
        <v>0.7565909960159277</v>
      </c>
      <c r="E68" s="7" t="n">
        <v>0.4551333509440232</v>
      </c>
      <c r="F68" s="7" t="n">
        <v>0.6755647874000765</v>
      </c>
      <c r="G68" s="7" t="n">
        <v>0.452184698822871</v>
      </c>
      <c r="H68" s="7" t="n">
        <v>0.6154055944995389</v>
      </c>
      <c r="I68" s="7" t="n">
        <v>0.6926094292689258</v>
      </c>
      <c r="J68" s="7" t="n">
        <v>0.8176718060930165</v>
      </c>
      <c r="K68" s="7" t="n">
        <v>0.8692555994568186</v>
      </c>
      <c r="L68" s="7" t="n">
        <v>0.7402882105450094</v>
      </c>
      <c r="M68" s="7" t="n">
        <v>0.6174833291384989</v>
      </c>
      <c r="N68" s="7" t="n">
        <v>0.7486384778955865</v>
      </c>
      <c r="O68" s="7" t="n">
        <v>0.7629250769649085</v>
      </c>
      <c r="P68" s="7" t="n">
        <v>0.8451794335011645</v>
      </c>
      <c r="Q68" s="7" t="n">
        <v>0.7415794777755275</v>
      </c>
      <c r="R68" s="7" t="n">
        <v>0.7573535331113613</v>
      </c>
      <c r="S68" s="7" t="n">
        <v>0.8396251725254537</v>
      </c>
      <c r="T68" s="7" t="n">
        <v>0.8417030478263813</v>
      </c>
      <c r="U68" s="7" t="n">
        <v>0.5173015306730218</v>
      </c>
      <c r="V68" s="7" t="n">
        <v>0.5499989556346936</v>
      </c>
      <c r="W68" s="7" t="n">
        <v>0.3301679450665376</v>
      </c>
      <c r="X68" s="7" t="n">
        <v>0.5940629651161102</v>
      </c>
      <c r="Y68" s="7" t="n">
        <v>0.5545922905679219</v>
      </c>
      <c r="Z68" s="7" t="n">
        <v>0.4264671359396963</v>
      </c>
      <c r="AA68" s="7" t="n">
        <v>0.7549235990621399</v>
      </c>
      <c r="AB68" s="7" t="n">
        <v>0.591798762352123</v>
      </c>
      <c r="AC68" s="7" t="n">
        <v>0.9647593872428136</v>
      </c>
      <c r="AD68" s="7" t="n">
        <v>0.7946041574451594</v>
      </c>
      <c r="AE68" s="7" t="n">
        <v>0.83223305640752</v>
      </c>
      <c r="AF68" s="7" t="n">
        <v>0.6745088107939684</v>
      </c>
      <c r="AG68" s="7" t="n">
        <v>0.8522272880795334</v>
      </c>
      <c r="AH68" s="7" t="n">
        <v>0.6096886277000669</v>
      </c>
      <c r="AI68" s="7" t="n">
        <v>0.5662282572751378</v>
      </c>
      <c r="AJ68" s="7" t="n">
        <v>0.5254770624746502</v>
      </c>
      <c r="AK68" s="7" t="n">
        <v>0.7770809802058257</v>
      </c>
      <c r="AL68" s="7" t="n">
        <v>0.7824391102072423</v>
      </c>
      <c r="AM68" s="7" t="n">
        <v>0.750709863809345</v>
      </c>
      <c r="AN68" s="7" t="n">
        <v>0.7576698248781319</v>
      </c>
      <c r="AO68" s="7" t="n">
        <v>0.7201010249696186</v>
      </c>
      <c r="AP68" s="7" t="n">
        <v>0.5583817732805536</v>
      </c>
      <c r="AQ68" s="7" t="n">
        <v>0.7721485753921881</v>
      </c>
      <c r="AR68" s="7" t="n">
        <v>0.3480563886451709</v>
      </c>
      <c r="AS68" s="7" t="n">
        <v>0.6167997581451168</v>
      </c>
      <c r="AT68" s="7" t="n">
        <v>0.5078687316907691</v>
      </c>
      <c r="AU68" s="7" t="n">
        <v>0.4120397580812248</v>
      </c>
      <c r="AV68" s="7" t="n">
        <v>0.3564905049896477</v>
      </c>
      <c r="AW68" s="7" t="n">
        <v>0.8324501877611765</v>
      </c>
      <c r="AX68" s="7" t="n">
        <v>0.7821605292695714</v>
      </c>
      <c r="AY68" s="7" t="n">
        <v>0.7111346520786987</v>
      </c>
      <c r="AZ68" s="7" t="n">
        <v>0.5835009285680357</v>
      </c>
      <c r="BA68" s="7" t="n">
        <v>0.7449981670889878</v>
      </c>
      <c r="BB68" s="7" t="n">
        <v>0.8601018777451626</v>
      </c>
      <c r="BC68" s="7" t="n">
        <v>0.9761363014870494</v>
      </c>
      <c r="BD68" s="7" t="n">
        <v>0.7172842362995542</v>
      </c>
      <c r="BE68" s="7" t="n">
        <v>0.2863805373341085</v>
      </c>
      <c r="BF68" s="7" t="n">
        <v>0.7619108983339413</v>
      </c>
      <c r="BG68" s="7" t="n">
        <v>0.9203552882362289</v>
      </c>
      <c r="BH68" s="7" t="n">
        <v>0.8908821925675635</v>
      </c>
      <c r="BI68" s="7" t="n">
        <v>0.4927240120563834</v>
      </c>
      <c r="BJ68" s="7" t="n">
        <v>0.4784641951577796</v>
      </c>
      <c r="BK68" s="7" t="n">
        <v>0.8516868993249527</v>
      </c>
      <c r="BL68" s="7" t="n">
        <v>0.7198523055268402</v>
      </c>
      <c r="BM68" s="7" t="n">
        <v>0.772425579498619</v>
      </c>
      <c r="BN68" s="7" t="n">
        <v>0.5651466841643066</v>
      </c>
      <c r="BO68" s="7" t="n">
        <v>0.6372599703962029</v>
      </c>
      <c r="BP68" s="7" t="n">
        <v>0.7444235111531561</v>
      </c>
      <c r="BQ68" s="7" t="n">
        <v>1</v>
      </c>
      <c r="BR68" s="7" t="n">
        <v>0.9397338652592736</v>
      </c>
      <c r="BS68" s="7" t="n">
        <v>0.6301646419073139</v>
      </c>
      <c r="BT68" s="7" t="n">
        <v>0.5049630728689621</v>
      </c>
      <c r="BU68" s="7" t="n">
        <v>0.7227653971713502</v>
      </c>
      <c r="BV68" s="7" t="n">
        <v>0.5399591221458635</v>
      </c>
      <c r="BW68" s="7" t="n">
        <v>0.9126735150561869</v>
      </c>
      <c r="BX68" s="7" t="n">
        <v>0.9294710323582294</v>
      </c>
      <c r="BY68" s="7" t="n">
        <v>0.8951516897042432</v>
      </c>
      <c r="BZ68" s="7" t="n">
        <v>0.9662580634020831</v>
      </c>
      <c r="CA68" s="7" t="n">
        <v>0.497398404992191</v>
      </c>
      <c r="CB68" s="7" t="n">
        <v>0.8295657516065706</v>
      </c>
      <c r="CC68" s="7" t="n">
        <v>0.7387784506693121</v>
      </c>
      <c r="CD68" s="7" t="n">
        <v>0.2689342896300004</v>
      </c>
      <c r="CE68" s="7" t="n">
        <v>0.9112715691487078</v>
      </c>
      <c r="CF68" s="7" t="n">
        <v>0.7479502106659424</v>
      </c>
      <c r="CG68" s="7" t="n">
        <v>0.9163613880982641</v>
      </c>
      <c r="CH68" s="7" t="n">
        <v>0.8120866142290138</v>
      </c>
      <c r="CI68" s="7" t="n">
        <v>0.602707436235033</v>
      </c>
      <c r="CJ68" s="7" t="n">
        <v>0.3467336608004207</v>
      </c>
      <c r="CK68" s="7" t="n">
        <v>0.5428885277803289</v>
      </c>
      <c r="CL68" s="7" t="n">
        <v>0.9123395680204862</v>
      </c>
      <c r="CM68" s="7" t="n">
        <v>0.838452728756039</v>
      </c>
      <c r="CN68" s="7" t="n">
        <v>0.5743337919692557</v>
      </c>
      <c r="CO68" s="7" t="n">
        <v>0.425620780210308</v>
      </c>
    </row>
    <row r="69">
      <c r="A69" s="6" t="inlineStr">
        <is>
          <t>931087.CSI</t>
        </is>
      </c>
      <c r="B69" s="6" t="inlineStr">
        <is>
          <t>中证科技龙头指数</t>
        </is>
      </c>
      <c r="C69" s="7" t="n">
        <v>0.8556406518782977</v>
      </c>
      <c r="D69" s="7" t="n">
        <v>0.8068474012761278</v>
      </c>
      <c r="E69" s="7" t="n">
        <v>0.4789169696160259</v>
      </c>
      <c r="F69" s="7" t="n">
        <v>0.7320212398843119</v>
      </c>
      <c r="G69" s="7" t="n">
        <v>0.4903487183683165</v>
      </c>
      <c r="H69" s="7" t="n">
        <v>0.6445031222337687</v>
      </c>
      <c r="I69" s="7" t="n">
        <v>0.7879390751275155</v>
      </c>
      <c r="J69" s="7" t="n">
        <v>0.8745286188598669</v>
      </c>
      <c r="K69" s="7" t="n">
        <v>0.891539473771122</v>
      </c>
      <c r="L69" s="7" t="n">
        <v>0.7840888094391062</v>
      </c>
      <c r="M69" s="7" t="n">
        <v>0.6691092746307861</v>
      </c>
      <c r="N69" s="7" t="n">
        <v>0.8103248772937249</v>
      </c>
      <c r="O69" s="7" t="n">
        <v>0.7841494702951458</v>
      </c>
      <c r="P69" s="7" t="n">
        <v>0.8820953497818539</v>
      </c>
      <c r="Q69" s="7" t="n">
        <v>0.7472657834453849</v>
      </c>
      <c r="R69" s="7" t="n">
        <v>0.821187564946763</v>
      </c>
      <c r="S69" s="7" t="n">
        <v>0.8815205152057484</v>
      </c>
      <c r="T69" s="7" t="n">
        <v>0.8955423546331357</v>
      </c>
      <c r="U69" s="7" t="n">
        <v>0.7046226405943803</v>
      </c>
      <c r="V69" s="7" t="n">
        <v>0.5834925920970154</v>
      </c>
      <c r="W69" s="7" t="n">
        <v>0.3251351047567905</v>
      </c>
      <c r="X69" s="7" t="n">
        <v>0.6689645554278912</v>
      </c>
      <c r="Y69" s="7" t="n">
        <v>0.7322951641384752</v>
      </c>
      <c r="Z69" s="7" t="n">
        <v>0.488138491704945</v>
      </c>
      <c r="AA69" s="7" t="n">
        <v>0.7796792998905644</v>
      </c>
      <c r="AB69" s="7" t="n">
        <v>0.7557737015719338</v>
      </c>
      <c r="AC69" s="7" t="n">
        <v>0.9678872466949161</v>
      </c>
      <c r="AD69" s="7" t="n">
        <v>0.8779449541550317</v>
      </c>
      <c r="AE69" s="7" t="n">
        <v>0.8865738914636532</v>
      </c>
      <c r="AF69" s="7" t="n">
        <v>0.7294433176323765</v>
      </c>
      <c r="AG69" s="7" t="n">
        <v>0.9141669655500158</v>
      </c>
      <c r="AH69" s="7" t="n">
        <v>0.6631136562083746</v>
      </c>
      <c r="AI69" s="7" t="n">
        <v>0.6246584421496274</v>
      </c>
      <c r="AJ69" s="7" t="n">
        <v>0.7266959679143964</v>
      </c>
      <c r="AK69" s="7" t="n">
        <v>0.8554446154322225</v>
      </c>
      <c r="AL69" s="7" t="n">
        <v>0.8086572033375314</v>
      </c>
      <c r="AM69" s="7" t="n">
        <v>0.7502505836168772</v>
      </c>
      <c r="AN69" s="7" t="n">
        <v>0.7995085362625842</v>
      </c>
      <c r="AO69" s="7" t="n">
        <v>0.7013543957729683</v>
      </c>
      <c r="AP69" s="7" t="n">
        <v>0.6183247029592981</v>
      </c>
      <c r="AQ69" s="7" t="n">
        <v>0.807149848693186</v>
      </c>
      <c r="AR69" s="7" t="n">
        <v>0.3474912442420808</v>
      </c>
      <c r="AS69" s="7" t="n">
        <v>0.6573082084858435</v>
      </c>
      <c r="AT69" s="7" t="n">
        <v>0.6789203812504274</v>
      </c>
      <c r="AU69" s="7" t="n">
        <v>0.4062859359580266</v>
      </c>
      <c r="AV69" s="7" t="n">
        <v>0.3574996122381001</v>
      </c>
      <c r="AW69" s="7" t="n">
        <v>0.8853882844189989</v>
      </c>
      <c r="AX69" s="7" t="n">
        <v>0.8274548914928217</v>
      </c>
      <c r="AY69" s="7" t="n">
        <v>0.7710552090815052</v>
      </c>
      <c r="AZ69" s="7" t="n">
        <v>0.5876961868318333</v>
      </c>
      <c r="BA69" s="7" t="n">
        <v>0.7609515539808888</v>
      </c>
      <c r="BB69" s="7" t="n">
        <v>0.9132029747532016</v>
      </c>
      <c r="BC69" s="7" t="n">
        <v>0.9648255977437116</v>
      </c>
      <c r="BD69" s="7" t="n">
        <v>0.7325534125273895</v>
      </c>
      <c r="BE69" s="7" t="n">
        <v>0.3753888588090697</v>
      </c>
      <c r="BF69" s="7" t="n">
        <v>0.8179561392125084</v>
      </c>
      <c r="BG69" s="7" t="n">
        <v>0.9586347897272769</v>
      </c>
      <c r="BH69" s="7" t="n">
        <v>0.846800595716849</v>
      </c>
      <c r="BI69" s="7" t="n">
        <v>0.6892571926684503</v>
      </c>
      <c r="BJ69" s="7" t="n">
        <v>0.6882563336087449</v>
      </c>
      <c r="BK69" s="7" t="n">
        <v>0.8697540760291557</v>
      </c>
      <c r="BL69" s="7" t="n">
        <v>0.7616134059336941</v>
      </c>
      <c r="BM69" s="7" t="n">
        <v>0.8074826153808652</v>
      </c>
      <c r="BN69" s="7" t="n">
        <v>0.607213324951454</v>
      </c>
      <c r="BO69" s="7" t="n">
        <v>0.6701817621044822</v>
      </c>
      <c r="BP69" s="7" t="n">
        <v>0.7616605593164868</v>
      </c>
      <c r="BQ69" s="7" t="n">
        <v>0.9397338652592736</v>
      </c>
      <c r="BR69" s="7" t="n">
        <v>1</v>
      </c>
      <c r="BS69" s="7" t="n">
        <v>0.6827060397814199</v>
      </c>
      <c r="BT69" s="7" t="n">
        <v>0.6878414355425551</v>
      </c>
      <c r="BU69" s="7" t="n">
        <v>0.7245456262084988</v>
      </c>
      <c r="BV69" s="7" t="n">
        <v>0.7332393023378549</v>
      </c>
      <c r="BW69" s="7" t="n">
        <v>0.9098988241685356</v>
      </c>
      <c r="BX69" s="7" t="n">
        <v>0.9662995106120373</v>
      </c>
      <c r="BY69" s="7" t="n">
        <v>0.9593903647378128</v>
      </c>
      <c r="BZ69" s="7" t="n">
        <v>0.9586734258716371</v>
      </c>
      <c r="CA69" s="7" t="n">
        <v>0.6861099306646051</v>
      </c>
      <c r="CB69" s="7" t="n">
        <v>0.8898958208317566</v>
      </c>
      <c r="CC69" s="7" t="n">
        <v>0.765598232881577</v>
      </c>
      <c r="CD69" s="7" t="n">
        <v>0.288375713304736</v>
      </c>
      <c r="CE69" s="7" t="n">
        <v>0.8995041819610718</v>
      </c>
      <c r="CF69" s="7" t="n">
        <v>0.7842484019694187</v>
      </c>
      <c r="CG69" s="7" t="n">
        <v>0.9025425280008408</v>
      </c>
      <c r="CH69" s="7" t="n">
        <v>0.8310357968724535</v>
      </c>
      <c r="CI69" s="7" t="n">
        <v>0.5638964061383667</v>
      </c>
      <c r="CJ69" s="7" t="n">
        <v>0.3467140529543682</v>
      </c>
      <c r="CK69" s="7" t="n">
        <v>0.6093060461007076</v>
      </c>
      <c r="CL69" s="7" t="n">
        <v>0.8967782230986839</v>
      </c>
      <c r="CM69" s="7" t="n">
        <v>0.8664656107749321</v>
      </c>
      <c r="CN69" s="7" t="n">
        <v>0.7120055568575551</v>
      </c>
      <c r="CO69" s="7" t="n">
        <v>0.4358011841837825</v>
      </c>
    </row>
    <row r="70">
      <c r="A70" s="6" t="inlineStr">
        <is>
          <t>931139.CSI</t>
        </is>
      </c>
      <c r="B70" s="6" t="inlineStr">
        <is>
          <t>中证消费50指数</t>
        </is>
      </c>
      <c r="C70" s="7" t="n">
        <v>0.7792666748247872</v>
      </c>
      <c r="D70" s="7" t="n">
        <v>0.854285726534612</v>
      </c>
      <c r="E70" s="7" t="n">
        <v>0.5682902473023859</v>
      </c>
      <c r="F70" s="7" t="n">
        <v>0.8780962279458451</v>
      </c>
      <c r="G70" s="7" t="n">
        <v>0.6276523402985585</v>
      </c>
      <c r="H70" s="7" t="n">
        <v>0.5520302069834949</v>
      </c>
      <c r="I70" s="7" t="n">
        <v>0.9174224575981422</v>
      </c>
      <c r="J70" s="7" t="n">
        <v>0.849016616902344</v>
      </c>
      <c r="K70" s="7" t="n">
        <v>0.5134291448135982</v>
      </c>
      <c r="L70" s="7" t="n">
        <v>0.6141231933631597</v>
      </c>
      <c r="M70" s="7" t="n">
        <v>0.9490032826643179</v>
      </c>
      <c r="N70" s="7" t="n">
        <v>0.5758422468015584</v>
      </c>
      <c r="O70" s="7" t="n">
        <v>0.545299792260261</v>
      </c>
      <c r="P70" s="7" t="n">
        <v>0.5905523102425861</v>
      </c>
      <c r="Q70" s="7" t="n">
        <v>0.6449084074355592</v>
      </c>
      <c r="R70" s="7" t="n">
        <v>0.8633457567892999</v>
      </c>
      <c r="S70" s="7" t="n">
        <v>0.6653711333647635</v>
      </c>
      <c r="T70" s="7" t="n">
        <v>0.8164908500921411</v>
      </c>
      <c r="U70" s="7" t="n">
        <v>0.7798056181971872</v>
      </c>
      <c r="V70" s="7" t="n">
        <v>0.5726404095911112</v>
      </c>
      <c r="W70" s="7" t="n">
        <v>0.3878745978414951</v>
      </c>
      <c r="X70" s="7" t="n">
        <v>0.9317095298893989</v>
      </c>
      <c r="Y70" s="7" t="n">
        <v>0.7577517305653935</v>
      </c>
      <c r="Z70" s="7" t="n">
        <v>0.4477537396143559</v>
      </c>
      <c r="AA70" s="7" t="n">
        <v>0.5468999456234498</v>
      </c>
      <c r="AB70" s="7" t="n">
        <v>0.707002663005351</v>
      </c>
      <c r="AC70" s="7" t="n">
        <v>0.6040548507448815</v>
      </c>
      <c r="AD70" s="7" t="n">
        <v>0.646476073298162</v>
      </c>
      <c r="AE70" s="7" t="n">
        <v>0.5843878061598183</v>
      </c>
      <c r="AF70" s="7" t="n">
        <v>0.9329588835142686</v>
      </c>
      <c r="AG70" s="7" t="n">
        <v>0.8074487931510876</v>
      </c>
      <c r="AH70" s="7" t="n">
        <v>0.950874717309205</v>
      </c>
      <c r="AI70" s="7" t="n">
        <v>0.53473252903071</v>
      </c>
      <c r="AJ70" s="7" t="n">
        <v>0.7097644354414788</v>
      </c>
      <c r="AK70" s="7" t="n">
        <v>0.6257179354544071</v>
      </c>
      <c r="AL70" s="7" t="n">
        <v>0.5350308249611516</v>
      </c>
      <c r="AM70" s="7" t="n">
        <v>0.4580085031111313</v>
      </c>
      <c r="AN70" s="7" t="n">
        <v>0.5766331455376795</v>
      </c>
      <c r="AO70" s="7" t="n">
        <v>0.434442118786151</v>
      </c>
      <c r="AP70" s="7" t="n">
        <v>0.5161101134019296</v>
      </c>
      <c r="AQ70" s="7" t="n">
        <v>0.5128448056113334</v>
      </c>
      <c r="AR70" s="7" t="n">
        <v>0.6043716878800218</v>
      </c>
      <c r="AS70" s="7" t="n">
        <v>0.9317553961238</v>
      </c>
      <c r="AT70" s="7" t="n">
        <v>0.7221014651301252</v>
      </c>
      <c r="AU70" s="7" t="n">
        <v>0.4487938944888825</v>
      </c>
      <c r="AV70" s="7" t="n">
        <v>0.3816719916197197</v>
      </c>
      <c r="AW70" s="7" t="n">
        <v>0.8358246166501344</v>
      </c>
      <c r="AX70" s="7" t="n">
        <v>0.5249947436905005</v>
      </c>
      <c r="AY70" s="7" t="n">
        <v>0.5222291214544589</v>
      </c>
      <c r="AZ70" s="7" t="n">
        <v>0.5376335973147072</v>
      </c>
      <c r="BA70" s="7" t="n">
        <v>0.5255856154389302</v>
      </c>
      <c r="BB70" s="7" t="n">
        <v>0.5851830531783656</v>
      </c>
      <c r="BC70" s="7" t="n">
        <v>0.6202251431447187</v>
      </c>
      <c r="BD70" s="7" t="n">
        <v>0.841566705259437</v>
      </c>
      <c r="BE70" s="7" t="n">
        <v>0.3102309118911911</v>
      </c>
      <c r="BF70" s="7" t="n">
        <v>0.5758365804009326</v>
      </c>
      <c r="BG70" s="7" t="n">
        <v>0.5958457739947067</v>
      </c>
      <c r="BH70" s="7" t="n">
        <v>0.5196852042538351</v>
      </c>
      <c r="BI70" s="7" t="n">
        <v>0.713423224881243</v>
      </c>
      <c r="BJ70" s="7" t="n">
        <v>0.6844334363659944</v>
      </c>
      <c r="BK70" s="7" t="n">
        <v>0.5582211443227389</v>
      </c>
      <c r="BL70" s="7" t="n">
        <v>0.5425100456532951</v>
      </c>
      <c r="BM70" s="7" t="n">
        <v>0.5125493673858911</v>
      </c>
      <c r="BN70" s="7" t="n">
        <v>0.7009104792459836</v>
      </c>
      <c r="BO70" s="7" t="n">
        <v>0.6566471534397958</v>
      </c>
      <c r="BP70" s="7" t="n">
        <v>0.4748727288041074</v>
      </c>
      <c r="BQ70" s="7" t="n">
        <v>0.6301646419073139</v>
      </c>
      <c r="BR70" s="7" t="n">
        <v>0.6827060397814199</v>
      </c>
      <c r="BS70" s="7" t="n">
        <v>1</v>
      </c>
      <c r="BT70" s="7" t="n">
        <v>0.7520031266845416</v>
      </c>
      <c r="BU70" s="7" t="n">
        <v>0.4759197090156655</v>
      </c>
      <c r="BV70" s="7" t="n">
        <v>0.6884191330699725</v>
      </c>
      <c r="BW70" s="7" t="n">
        <v>0.5904961777699462</v>
      </c>
      <c r="BX70" s="7" t="n">
        <v>0.6895203558432907</v>
      </c>
      <c r="BY70" s="7" t="n">
        <v>0.717776388405162</v>
      </c>
      <c r="BZ70" s="7" t="n">
        <v>0.6368622094807771</v>
      </c>
      <c r="CA70" s="7" t="n">
        <v>0.7399852053446007</v>
      </c>
      <c r="CB70" s="7" t="n">
        <v>0.6025967039096725</v>
      </c>
      <c r="CC70" s="7" t="n">
        <v>0.4676263911359538</v>
      </c>
      <c r="CD70" s="7" t="n">
        <v>0.3987964528230018</v>
      </c>
      <c r="CE70" s="7" t="n">
        <v>0.5535095484119359</v>
      </c>
      <c r="CF70" s="7" t="n">
        <v>0.4953131475884909</v>
      </c>
      <c r="CG70" s="7" t="n">
        <v>0.529628766177682</v>
      </c>
      <c r="CH70" s="7" t="n">
        <v>0.5274179536216522</v>
      </c>
      <c r="CI70" s="7" t="n">
        <v>0.3400451902382664</v>
      </c>
      <c r="CJ70" s="7" t="n">
        <v>0.6033019464281915</v>
      </c>
      <c r="CK70" s="7" t="n">
        <v>0.5827527699491913</v>
      </c>
      <c r="CL70" s="7" t="n">
        <v>0.5123849422910829</v>
      </c>
      <c r="CM70" s="7" t="n">
        <v>0.5365297496835331</v>
      </c>
      <c r="CN70" s="7" t="n">
        <v>0.6528073887040708</v>
      </c>
      <c r="CO70" s="7" t="n">
        <v>0.5918693732861968</v>
      </c>
    </row>
    <row r="71">
      <c r="A71" s="6" t="inlineStr">
        <is>
          <t>931140.CSI</t>
        </is>
      </c>
      <c r="B71" s="6" t="inlineStr">
        <is>
          <t>中证医药50指数</t>
        </is>
      </c>
      <c r="C71" s="7" t="n">
        <v>0.6936909147152698</v>
      </c>
      <c r="D71" s="7" t="n">
        <v>0.6986282153502712</v>
      </c>
      <c r="E71" s="7" t="n">
        <v>0.3905562817731739</v>
      </c>
      <c r="F71" s="7" t="n">
        <v>0.6918513366175389</v>
      </c>
      <c r="G71" s="7" t="n">
        <v>0.3978526928915042</v>
      </c>
      <c r="H71" s="7" t="n">
        <v>0.4483357790793158</v>
      </c>
      <c r="I71" s="7" t="n">
        <v>0.8615333961929421</v>
      </c>
      <c r="J71" s="7" t="n">
        <v>0.7342632946133553</v>
      </c>
      <c r="K71" s="7" t="n">
        <v>0.5993213667576164</v>
      </c>
      <c r="L71" s="7" t="n">
        <v>0.6138740320114746</v>
      </c>
      <c r="M71" s="7" t="n">
        <v>0.7274175253288805</v>
      </c>
      <c r="N71" s="7" t="n">
        <v>0.5562026990918773</v>
      </c>
      <c r="O71" s="7" t="n">
        <v>0.5673728569670737</v>
      </c>
      <c r="P71" s="7" t="n">
        <v>0.6325537639251172</v>
      </c>
      <c r="Q71" s="7" t="n">
        <v>0.5048049830734896</v>
      </c>
      <c r="R71" s="7" t="n">
        <v>0.7383552831006669</v>
      </c>
      <c r="S71" s="7" t="n">
        <v>0.6635015553370788</v>
      </c>
      <c r="T71" s="7" t="n">
        <v>0.7307400057146347</v>
      </c>
      <c r="U71" s="7" t="n">
        <v>0.9803976925458634</v>
      </c>
      <c r="V71" s="7" t="n">
        <v>0.4666458791055682</v>
      </c>
      <c r="W71" s="7" t="n">
        <v>0.220886792283918</v>
      </c>
      <c r="X71" s="7" t="n">
        <v>0.7777359043979165</v>
      </c>
      <c r="Y71" s="7" t="n">
        <v>0.9851187075373851</v>
      </c>
      <c r="Z71" s="7" t="n">
        <v>0.5218983029172591</v>
      </c>
      <c r="AA71" s="7" t="n">
        <v>0.5664530677361864</v>
      </c>
      <c r="AB71" s="7" t="n">
        <v>0.9639624618633441</v>
      </c>
      <c r="AC71" s="7" t="n">
        <v>0.5527996704144766</v>
      </c>
      <c r="AD71" s="7" t="n">
        <v>0.7229683220526758</v>
      </c>
      <c r="AE71" s="7" t="n">
        <v>0.6383333351295586</v>
      </c>
      <c r="AF71" s="7" t="n">
        <v>0.6989298105005491</v>
      </c>
      <c r="AG71" s="7" t="n">
        <v>0.7407730551759001</v>
      </c>
      <c r="AH71" s="7" t="n">
        <v>0.7301005795311802</v>
      </c>
      <c r="AI71" s="7" t="n">
        <v>0.3942635775017677</v>
      </c>
      <c r="AJ71" s="7" t="n">
        <v>0.959195936371072</v>
      </c>
      <c r="AK71" s="7" t="n">
        <v>0.6887451080728051</v>
      </c>
      <c r="AL71" s="7" t="n">
        <v>0.5633388416763359</v>
      </c>
      <c r="AM71" s="7" t="n">
        <v>0.5140573391017377</v>
      </c>
      <c r="AN71" s="7" t="n">
        <v>0.5688912772026754</v>
      </c>
      <c r="AO71" s="7" t="n">
        <v>0.483374795230242</v>
      </c>
      <c r="AP71" s="7" t="n">
        <v>0.3825725716076093</v>
      </c>
      <c r="AQ71" s="7" t="n">
        <v>0.5578495326824711</v>
      </c>
      <c r="AR71" s="7" t="n">
        <v>0.3534765980171853</v>
      </c>
      <c r="AS71" s="7" t="n">
        <v>0.7014388570645298</v>
      </c>
      <c r="AT71" s="7" t="n">
        <v>0.9318745571205719</v>
      </c>
      <c r="AU71" s="7" t="n">
        <v>0.3110545262792731</v>
      </c>
      <c r="AV71" s="7" t="n">
        <v>0.2292026907854209</v>
      </c>
      <c r="AW71" s="7" t="n">
        <v>0.7406042857276129</v>
      </c>
      <c r="AX71" s="7" t="n">
        <v>0.5620056652302937</v>
      </c>
      <c r="AY71" s="7" t="n">
        <v>0.5141439826406994</v>
      </c>
      <c r="AZ71" s="7" t="n">
        <v>0.4102291951889618</v>
      </c>
      <c r="BA71" s="7" t="n">
        <v>0.5567136416429203</v>
      </c>
      <c r="BB71" s="7" t="n">
        <v>0.5696856604946182</v>
      </c>
      <c r="BC71" s="7" t="n">
        <v>0.5286576119883593</v>
      </c>
      <c r="BD71" s="7" t="n">
        <v>0.6672479741242717</v>
      </c>
      <c r="BE71" s="7" t="n">
        <v>0.461716261282315</v>
      </c>
      <c r="BF71" s="7" t="n">
        <v>0.5551543886441802</v>
      </c>
      <c r="BG71" s="7" t="n">
        <v>0.5732429116815865</v>
      </c>
      <c r="BH71" s="7" t="n">
        <v>0.4403348098590689</v>
      </c>
      <c r="BI71" s="7" t="n">
        <v>0.9696677241027373</v>
      </c>
      <c r="BJ71" s="7" t="n">
        <v>0.9688884121270783</v>
      </c>
      <c r="BK71" s="7" t="n">
        <v>0.5445159528774002</v>
      </c>
      <c r="BL71" s="7" t="n">
        <v>0.5690590460560679</v>
      </c>
      <c r="BM71" s="7" t="n">
        <v>0.5579350845677855</v>
      </c>
      <c r="BN71" s="7" t="n">
        <v>0.5499627038123136</v>
      </c>
      <c r="BO71" s="7" t="n">
        <v>0.5720067861425819</v>
      </c>
      <c r="BP71" s="7" t="n">
        <v>0.5331038849125178</v>
      </c>
      <c r="BQ71" s="7" t="n">
        <v>0.5049630728689621</v>
      </c>
      <c r="BR71" s="7" t="n">
        <v>0.6878414355425551</v>
      </c>
      <c r="BS71" s="7" t="n">
        <v>0.7520031266845416</v>
      </c>
      <c r="BT71" s="7" t="n">
        <v>1</v>
      </c>
      <c r="BU71" s="7" t="n">
        <v>0.5156443214085465</v>
      </c>
      <c r="BV71" s="7" t="n">
        <v>0.9503853353808103</v>
      </c>
      <c r="BW71" s="7" t="n">
        <v>0.5735600410330205</v>
      </c>
      <c r="BX71" s="7" t="n">
        <v>0.6957845924482194</v>
      </c>
      <c r="BY71" s="7" t="n">
        <v>0.7024420656149216</v>
      </c>
      <c r="BZ71" s="7" t="n">
        <v>0.5253724863230329</v>
      </c>
      <c r="CA71" s="7" t="n">
        <v>0.9792931489958747</v>
      </c>
      <c r="CB71" s="7" t="n">
        <v>0.700609209409404</v>
      </c>
      <c r="CC71" s="7" t="n">
        <v>0.5302341725226383</v>
      </c>
      <c r="CD71" s="7" t="n">
        <v>0.3077336380426653</v>
      </c>
      <c r="CE71" s="7" t="n">
        <v>0.4804449823103218</v>
      </c>
      <c r="CF71" s="7" t="n">
        <v>0.5424109979022504</v>
      </c>
      <c r="CG71" s="7" t="n">
        <v>0.4703145628520284</v>
      </c>
      <c r="CH71" s="7" t="n">
        <v>0.5289490832887194</v>
      </c>
      <c r="CI71" s="7" t="n">
        <v>0.287917039934233</v>
      </c>
      <c r="CJ71" s="7" t="n">
        <v>0.3546477521051006</v>
      </c>
      <c r="CK71" s="7" t="n">
        <v>0.4114598321955553</v>
      </c>
      <c r="CL71" s="7" t="n">
        <v>0.4535961997522501</v>
      </c>
      <c r="CM71" s="7" t="n">
        <v>0.539728529918038</v>
      </c>
      <c r="CN71" s="7" t="n">
        <v>0.9181368922012511</v>
      </c>
      <c r="CO71" s="7" t="n">
        <v>0.4105636620480196</v>
      </c>
    </row>
    <row r="72">
      <c r="A72" s="6" t="inlineStr">
        <is>
          <t>931151.CSI</t>
        </is>
      </c>
      <c r="B72" s="6" t="inlineStr">
        <is>
          <t>中证光伏产业指数</t>
        </is>
      </c>
      <c r="C72" s="7" t="n">
        <v>0.6998793745296052</v>
      </c>
      <c r="D72" s="7" t="n">
        <v>0.6502160020642057</v>
      </c>
      <c r="E72" s="7" t="n">
        <v>0.3231672548378536</v>
      </c>
      <c r="F72" s="7" t="n">
        <v>0.5589636569311166</v>
      </c>
      <c r="G72" s="7" t="n">
        <v>0.2117215099363551</v>
      </c>
      <c r="H72" s="7" t="n">
        <v>0.5910174935347311</v>
      </c>
      <c r="I72" s="7" t="n">
        <v>0.5975817982285923</v>
      </c>
      <c r="J72" s="7" t="n">
        <v>0.7184403008662329</v>
      </c>
      <c r="K72" s="7" t="n">
        <v>0.839671744454586</v>
      </c>
      <c r="L72" s="7" t="n">
        <v>0.7807115584306816</v>
      </c>
      <c r="M72" s="7" t="n">
        <v>0.465664649276651</v>
      </c>
      <c r="N72" s="7" t="n">
        <v>0.7768500996719835</v>
      </c>
      <c r="O72" s="7" t="n">
        <v>0.9572342338245785</v>
      </c>
      <c r="P72" s="7" t="n">
        <v>0.7896849441133659</v>
      </c>
      <c r="Q72" s="7" t="n">
        <v>0.6352767045124218</v>
      </c>
      <c r="R72" s="7" t="n">
        <v>0.6909274364778382</v>
      </c>
      <c r="S72" s="7" t="n">
        <v>0.7611489233855233</v>
      </c>
      <c r="T72" s="7" t="n">
        <v>0.7462882761791247</v>
      </c>
      <c r="U72" s="7" t="n">
        <v>0.5089512518643118</v>
      </c>
      <c r="V72" s="7" t="n">
        <v>0.4063699583794144</v>
      </c>
      <c r="W72" s="7" t="n">
        <v>0.271487117671657</v>
      </c>
      <c r="X72" s="7" t="n">
        <v>0.5206821838349193</v>
      </c>
      <c r="Y72" s="7" t="n">
        <v>0.5490979375019686</v>
      </c>
      <c r="Z72" s="7" t="n">
        <v>0.5681879713894884</v>
      </c>
      <c r="AA72" s="7" t="n">
        <v>0.9471595022253227</v>
      </c>
      <c r="AB72" s="7" t="n">
        <v>0.5773331038890186</v>
      </c>
      <c r="AC72" s="7" t="n">
        <v>0.7185665337957924</v>
      </c>
      <c r="AD72" s="7" t="n">
        <v>0.8090578822066283</v>
      </c>
      <c r="AE72" s="7" t="n">
        <v>0.8570891171436507</v>
      </c>
      <c r="AF72" s="7" t="n">
        <v>0.4871224019062117</v>
      </c>
      <c r="AG72" s="7" t="n">
        <v>0.7700060817763044</v>
      </c>
      <c r="AH72" s="7" t="n">
        <v>0.4617968525251475</v>
      </c>
      <c r="AI72" s="7" t="n">
        <v>0.3516521341197957</v>
      </c>
      <c r="AJ72" s="7" t="n">
        <v>0.4905278671198405</v>
      </c>
      <c r="AK72" s="7" t="n">
        <v>0.7988738855998089</v>
      </c>
      <c r="AL72" s="7" t="n">
        <v>0.957902481288732</v>
      </c>
      <c r="AM72" s="7" t="n">
        <v>0.7124987171380176</v>
      </c>
      <c r="AN72" s="7" t="n">
        <v>0.5222103582947625</v>
      </c>
      <c r="AO72" s="7" t="n">
        <v>0.7200049322438205</v>
      </c>
      <c r="AP72" s="7" t="n">
        <v>0.3483504208755276</v>
      </c>
      <c r="AQ72" s="7" t="n">
        <v>0.8597462242747764</v>
      </c>
      <c r="AR72" s="7" t="n">
        <v>0.1431091951719906</v>
      </c>
      <c r="AS72" s="7" t="n">
        <v>0.4552552954869448</v>
      </c>
      <c r="AT72" s="7" t="n">
        <v>0.505825777692425</v>
      </c>
      <c r="AU72" s="7" t="n">
        <v>0.314426752870269</v>
      </c>
      <c r="AV72" s="7" t="n">
        <v>0.3087772615374511</v>
      </c>
      <c r="AW72" s="7" t="n">
        <v>0.7489725676124509</v>
      </c>
      <c r="AX72" s="7" t="n">
        <v>0.8368322228346103</v>
      </c>
      <c r="AY72" s="7" t="n">
        <v>0.6591671017234004</v>
      </c>
      <c r="AZ72" s="7" t="n">
        <v>0.47847507375306</v>
      </c>
      <c r="BA72" s="7" t="n">
        <v>0.9663302902335119</v>
      </c>
      <c r="BB72" s="7" t="n">
        <v>0.6073741515964013</v>
      </c>
      <c r="BC72" s="7" t="n">
        <v>0.7372641254039186</v>
      </c>
      <c r="BD72" s="7" t="n">
        <v>0.513457321248162</v>
      </c>
      <c r="BE72" s="7" t="n">
        <v>0.4166482928938445</v>
      </c>
      <c r="BF72" s="7" t="n">
        <v>0.7783228686329166</v>
      </c>
      <c r="BG72" s="7" t="n">
        <v>0.683281550239461</v>
      </c>
      <c r="BH72" s="7" t="n">
        <v>0.7524274125783833</v>
      </c>
      <c r="BI72" s="7" t="n">
        <v>0.4984761884182857</v>
      </c>
      <c r="BJ72" s="7" t="n">
        <v>0.4824325511923208</v>
      </c>
      <c r="BK72" s="7" t="n">
        <v>0.5550590076820285</v>
      </c>
      <c r="BL72" s="7" t="n">
        <v>0.521846205218834</v>
      </c>
      <c r="BM72" s="7" t="n">
        <v>0.8602591159829376</v>
      </c>
      <c r="BN72" s="7" t="n">
        <v>0.4438607194051151</v>
      </c>
      <c r="BO72" s="7" t="n">
        <v>0.4926513434720927</v>
      </c>
      <c r="BP72" s="7" t="n">
        <v>0.7337396931098444</v>
      </c>
      <c r="BQ72" s="7" t="n">
        <v>0.7227653971713502</v>
      </c>
      <c r="BR72" s="7" t="n">
        <v>0.7245456262084988</v>
      </c>
      <c r="BS72" s="7" t="n">
        <v>0.4759197090156655</v>
      </c>
      <c r="BT72" s="7" t="n">
        <v>0.5156443214085465</v>
      </c>
      <c r="BU72" s="7" t="n">
        <v>1</v>
      </c>
      <c r="BV72" s="7" t="n">
        <v>0.5256546046226896</v>
      </c>
      <c r="BW72" s="7" t="n">
        <v>0.7410390476273254</v>
      </c>
      <c r="BX72" s="7" t="n">
        <v>0.7695196534137982</v>
      </c>
      <c r="BY72" s="7" t="n">
        <v>0.776204357587969</v>
      </c>
      <c r="BZ72" s="7" t="n">
        <v>0.7127394400926067</v>
      </c>
      <c r="CA72" s="7" t="n">
        <v>0.4930303079377519</v>
      </c>
      <c r="CB72" s="7" t="n">
        <v>0.8617238558021653</v>
      </c>
      <c r="CC72" s="7" t="n">
        <v>0.8898928375868873</v>
      </c>
      <c r="CD72" s="7" t="n">
        <v>0.1592948573719216</v>
      </c>
      <c r="CE72" s="7" t="n">
        <v>0.7537882708994041</v>
      </c>
      <c r="CF72" s="7" t="n">
        <v>0.844050287947113</v>
      </c>
      <c r="CG72" s="7" t="n">
        <v>0.7187746541821035</v>
      </c>
      <c r="CH72" s="7" t="n">
        <v>0.8335967830824934</v>
      </c>
      <c r="CI72" s="7" t="n">
        <v>0.5623167695677929</v>
      </c>
      <c r="CJ72" s="7" t="n">
        <v>0.1433415311343243</v>
      </c>
      <c r="CK72" s="7" t="n">
        <v>0.3158054605990884</v>
      </c>
      <c r="CL72" s="7" t="n">
        <v>0.7037763091807744</v>
      </c>
      <c r="CM72" s="7" t="n">
        <v>0.5757273817156822</v>
      </c>
      <c r="CN72" s="7" t="n">
        <v>0.5610264217794135</v>
      </c>
      <c r="CO72" s="7" t="n">
        <v>0.2461048673839318</v>
      </c>
    </row>
    <row r="73">
      <c r="A73" s="6" t="inlineStr">
        <is>
          <t>931152.CSI</t>
        </is>
      </c>
      <c r="B73" s="6" t="inlineStr">
        <is>
          <t>中证创新药产业指数</t>
        </is>
      </c>
      <c r="C73" s="7" t="n">
        <v>0.6915457133243477</v>
      </c>
      <c r="D73" s="7" t="n">
        <v>0.6861790278854871</v>
      </c>
      <c r="E73" s="7" t="n">
        <v>0.3990726628654183</v>
      </c>
      <c r="F73" s="7" t="n">
        <v>0.6682668180508522</v>
      </c>
      <c r="G73" s="7" t="n">
        <v>0.3936980862582423</v>
      </c>
      <c r="H73" s="7" t="n">
        <v>0.4671494567453804</v>
      </c>
      <c r="I73" s="7" t="n">
        <v>0.8328322759001482</v>
      </c>
      <c r="J73" s="7" t="n">
        <v>0.7233991090808336</v>
      </c>
      <c r="K73" s="7" t="n">
        <v>0.6422849727121779</v>
      </c>
      <c r="L73" s="7" t="n">
        <v>0.6208648664219455</v>
      </c>
      <c r="M73" s="7" t="n">
        <v>0.6809255026479311</v>
      </c>
      <c r="N73" s="7" t="n">
        <v>0.5862811562500156</v>
      </c>
      <c r="O73" s="7" t="n">
        <v>0.5746508970258786</v>
      </c>
      <c r="P73" s="7" t="n">
        <v>0.6458067797443212</v>
      </c>
      <c r="Q73" s="7" t="n">
        <v>0.5256823317648498</v>
      </c>
      <c r="R73" s="7" t="n">
        <v>0.7201053157585114</v>
      </c>
      <c r="S73" s="7" t="n">
        <v>0.6769998944096289</v>
      </c>
      <c r="T73" s="7" t="n">
        <v>0.7264318174014892</v>
      </c>
      <c r="U73" s="7" t="n">
        <v>0.9617613108527938</v>
      </c>
      <c r="V73" s="7" t="n">
        <v>0.4764857460229991</v>
      </c>
      <c r="W73" s="7" t="n">
        <v>0.2417268196613885</v>
      </c>
      <c r="X73" s="7" t="n">
        <v>0.7227952771282553</v>
      </c>
      <c r="Y73" s="7" t="n">
        <v>0.9759659220536355</v>
      </c>
      <c r="Z73" s="7" t="n">
        <v>0.5055602689091081</v>
      </c>
      <c r="AA73" s="7" t="n">
        <v>0.575827117246096</v>
      </c>
      <c r="AB73" s="7" t="n">
        <v>0.962516790612802</v>
      </c>
      <c r="AC73" s="7" t="n">
        <v>0.5907989925439647</v>
      </c>
      <c r="AD73" s="7" t="n">
        <v>0.7216106313146221</v>
      </c>
      <c r="AE73" s="7" t="n">
        <v>0.6523064623254922</v>
      </c>
      <c r="AF73" s="7" t="n">
        <v>0.6612570733874807</v>
      </c>
      <c r="AG73" s="7" t="n">
        <v>0.7344286413537089</v>
      </c>
      <c r="AH73" s="7" t="n">
        <v>0.6811866825028385</v>
      </c>
      <c r="AI73" s="7" t="n">
        <v>0.4221817247577566</v>
      </c>
      <c r="AJ73" s="7" t="n">
        <v>0.9682666914642279</v>
      </c>
      <c r="AK73" s="7" t="n">
        <v>0.6899152972165916</v>
      </c>
      <c r="AL73" s="7" t="n">
        <v>0.5821032380287946</v>
      </c>
      <c r="AM73" s="7" t="n">
        <v>0.5154594062800251</v>
      </c>
      <c r="AN73" s="7" t="n">
        <v>0.5963998099993821</v>
      </c>
      <c r="AO73" s="7" t="n">
        <v>0.4793943806924724</v>
      </c>
      <c r="AP73" s="7" t="n">
        <v>0.4099857977810008</v>
      </c>
      <c r="AQ73" s="7" t="n">
        <v>0.572066962273135</v>
      </c>
      <c r="AR73" s="7" t="n">
        <v>0.3238493955918548</v>
      </c>
      <c r="AS73" s="7" t="n">
        <v>0.6531699689884691</v>
      </c>
      <c r="AT73" s="7" t="n">
        <v>0.9140132242833899</v>
      </c>
      <c r="AU73" s="7" t="n">
        <v>0.3359115445895492</v>
      </c>
      <c r="AV73" s="7" t="n">
        <v>0.2492751717189371</v>
      </c>
      <c r="AW73" s="7" t="n">
        <v>0.7319971805820514</v>
      </c>
      <c r="AX73" s="7" t="n">
        <v>0.5904799527597343</v>
      </c>
      <c r="AY73" s="7" t="n">
        <v>0.5476817615498782</v>
      </c>
      <c r="AZ73" s="7" t="n">
        <v>0.4280297033881944</v>
      </c>
      <c r="BA73" s="7" t="n">
        <v>0.5633383404587872</v>
      </c>
      <c r="BB73" s="7" t="n">
        <v>0.6107437023672216</v>
      </c>
      <c r="BC73" s="7" t="n">
        <v>0.5742771297522158</v>
      </c>
      <c r="BD73" s="7" t="n">
        <v>0.611811744916989</v>
      </c>
      <c r="BE73" s="7" t="n">
        <v>0.4449198950866314</v>
      </c>
      <c r="BF73" s="7" t="n">
        <v>0.5865188638809663</v>
      </c>
      <c r="BG73" s="7" t="n">
        <v>0.6162080131946215</v>
      </c>
      <c r="BH73" s="7" t="n">
        <v>0.4434523706513612</v>
      </c>
      <c r="BI73" s="7" t="n">
        <v>0.9735696741850856</v>
      </c>
      <c r="BJ73" s="7" t="n">
        <v>0.979661535374145</v>
      </c>
      <c r="BK73" s="7" t="n">
        <v>0.5663368689137207</v>
      </c>
      <c r="BL73" s="7" t="n">
        <v>0.5865074078462229</v>
      </c>
      <c r="BM73" s="7" t="n">
        <v>0.5706589324195301</v>
      </c>
      <c r="BN73" s="7" t="n">
        <v>0.4780085797470929</v>
      </c>
      <c r="BO73" s="7" t="n">
        <v>0.5655055666245802</v>
      </c>
      <c r="BP73" s="7" t="n">
        <v>0.5438344168770123</v>
      </c>
      <c r="BQ73" s="7" t="n">
        <v>0.5399591221458635</v>
      </c>
      <c r="BR73" s="7" t="n">
        <v>0.7332393023378549</v>
      </c>
      <c r="BS73" s="7" t="n">
        <v>0.6884191330699725</v>
      </c>
      <c r="BT73" s="7" t="n">
        <v>0.9503853353808103</v>
      </c>
      <c r="BU73" s="7" t="n">
        <v>0.5256546046226896</v>
      </c>
      <c r="BV73" s="7" t="n">
        <v>1</v>
      </c>
      <c r="BW73" s="7" t="n">
        <v>0.5891458518869317</v>
      </c>
      <c r="BX73" s="7" t="n">
        <v>0.7313833402063499</v>
      </c>
      <c r="BY73" s="7" t="n">
        <v>0.7341123429546889</v>
      </c>
      <c r="BZ73" s="7" t="n">
        <v>0.5764280671177258</v>
      </c>
      <c r="CA73" s="7" t="n">
        <v>0.946520227122841</v>
      </c>
      <c r="CB73" s="7" t="n">
        <v>0.716706638782091</v>
      </c>
      <c r="CC73" s="7" t="n">
        <v>0.5379191752428425</v>
      </c>
      <c r="CD73" s="7" t="n">
        <v>0.3091051280744772</v>
      </c>
      <c r="CE73" s="7" t="n">
        <v>0.5087957752873804</v>
      </c>
      <c r="CF73" s="7" t="n">
        <v>0.5509618746928532</v>
      </c>
      <c r="CG73" s="7" t="n">
        <v>0.5018819467907714</v>
      </c>
      <c r="CH73" s="7" t="n">
        <v>0.5423580613301674</v>
      </c>
      <c r="CI73" s="7" t="n">
        <v>0.2485158948091586</v>
      </c>
      <c r="CJ73" s="7" t="n">
        <v>0.3256460364346921</v>
      </c>
      <c r="CK73" s="7" t="n">
        <v>0.4302042770463214</v>
      </c>
      <c r="CL73" s="7" t="n">
        <v>0.4862859621298397</v>
      </c>
      <c r="CM73" s="7" t="n">
        <v>0.5597042083775773</v>
      </c>
      <c r="CN73" s="7" t="n">
        <v>0.8513191201828825</v>
      </c>
      <c r="CO73" s="7" t="n">
        <v>0.3934898520672745</v>
      </c>
    </row>
    <row r="74">
      <c r="A74" s="6" t="inlineStr">
        <is>
          <t>931160.CSI</t>
        </is>
      </c>
      <c r="B74" s="6" t="inlineStr">
        <is>
          <t>中证全指通信设备指数</t>
        </is>
      </c>
      <c r="C74" s="7" t="n">
        <v>0.8341561819538668</v>
      </c>
      <c r="D74" s="7" t="n">
        <v>0.7422441093139908</v>
      </c>
      <c r="E74" s="7" t="n">
        <v>0.4692537442291253</v>
      </c>
      <c r="F74" s="7" t="n">
        <v>0.6453900810436443</v>
      </c>
      <c r="G74" s="7" t="n">
        <v>0.4089551116442272</v>
      </c>
      <c r="H74" s="7" t="n">
        <v>0.6126285385356031</v>
      </c>
      <c r="I74" s="7" t="n">
        <v>0.6858041087092508</v>
      </c>
      <c r="J74" s="7" t="n">
        <v>0.7983646458679799</v>
      </c>
      <c r="K74" s="7" t="n">
        <v>0.8876174956710006</v>
      </c>
      <c r="L74" s="7" t="n">
        <v>0.7500141221555053</v>
      </c>
      <c r="M74" s="7" t="n">
        <v>0.5812631191937632</v>
      </c>
      <c r="N74" s="7" t="n">
        <v>0.751738603019024</v>
      </c>
      <c r="O74" s="7" t="n">
        <v>0.7878005937392114</v>
      </c>
      <c r="P74" s="7" t="n">
        <v>0.9063813200112509</v>
      </c>
      <c r="Q74" s="7" t="n">
        <v>0.7619545041910056</v>
      </c>
      <c r="R74" s="7" t="n">
        <v>0.7469288022405465</v>
      </c>
      <c r="S74" s="7" t="n">
        <v>0.898455647837502</v>
      </c>
      <c r="T74" s="7" t="n">
        <v>0.844010995489625</v>
      </c>
      <c r="U74" s="7" t="n">
        <v>0.5604606208925739</v>
      </c>
      <c r="V74" s="7" t="n">
        <v>0.5962395893452709</v>
      </c>
      <c r="W74" s="7" t="n">
        <v>0.2768901079329861</v>
      </c>
      <c r="X74" s="7" t="n">
        <v>0.5795627790699608</v>
      </c>
      <c r="Y74" s="7" t="n">
        <v>0.6062049181829711</v>
      </c>
      <c r="Z74" s="7" t="n">
        <v>0.4769136914158444</v>
      </c>
      <c r="AA74" s="7" t="n">
        <v>0.7723203518459074</v>
      </c>
      <c r="AB74" s="7" t="n">
        <v>0.6621410595159933</v>
      </c>
      <c r="AC74" s="7" t="n">
        <v>0.9385019050066188</v>
      </c>
      <c r="AD74" s="7" t="n">
        <v>0.8233955014599508</v>
      </c>
      <c r="AE74" s="7" t="n">
        <v>0.8257237631186848</v>
      </c>
      <c r="AF74" s="7" t="n">
        <v>0.6360122111024192</v>
      </c>
      <c r="AG74" s="7" t="n">
        <v>0.8300005461562233</v>
      </c>
      <c r="AH74" s="7" t="n">
        <v>0.5764729806707024</v>
      </c>
      <c r="AI74" s="7" t="n">
        <v>0.5479216522954208</v>
      </c>
      <c r="AJ74" s="7" t="n">
        <v>0.5679641765349265</v>
      </c>
      <c r="AK74" s="7" t="n">
        <v>0.7910327242170883</v>
      </c>
      <c r="AL74" s="7" t="n">
        <v>0.7874368242522116</v>
      </c>
      <c r="AM74" s="7" t="n">
        <v>0.81173856918654</v>
      </c>
      <c r="AN74" s="7" t="n">
        <v>0.8003277030679791</v>
      </c>
      <c r="AO74" s="7" t="n">
        <v>0.7595439442193284</v>
      </c>
      <c r="AP74" s="7" t="n">
        <v>0.5538534133746257</v>
      </c>
      <c r="AQ74" s="7" t="n">
        <v>0.7653348722649264</v>
      </c>
      <c r="AR74" s="7" t="n">
        <v>0.2777241970744089</v>
      </c>
      <c r="AS74" s="7" t="n">
        <v>0.5628382487221647</v>
      </c>
      <c r="AT74" s="7" t="n">
        <v>0.5537333080262066</v>
      </c>
      <c r="AU74" s="7" t="n">
        <v>0.4299274194037709</v>
      </c>
      <c r="AV74" s="7" t="n">
        <v>0.3131511391266303</v>
      </c>
      <c r="AW74" s="7" t="n">
        <v>0.8235206311526097</v>
      </c>
      <c r="AX74" s="7" t="n">
        <v>0.8415113372979974</v>
      </c>
      <c r="AY74" s="7" t="n">
        <v>0.7400697121489727</v>
      </c>
      <c r="AZ74" s="7" t="n">
        <v>0.6163639263153212</v>
      </c>
      <c r="BA74" s="7" t="n">
        <v>0.7635661314480474</v>
      </c>
      <c r="BB74" s="7" t="n">
        <v>0.8526757541772568</v>
      </c>
      <c r="BC74" s="7" t="n">
        <v>0.9123399320234097</v>
      </c>
      <c r="BD74" s="7" t="n">
        <v>0.6926539480568139</v>
      </c>
      <c r="BE74" s="7" t="n">
        <v>0.345164368714956</v>
      </c>
      <c r="BF74" s="7" t="n">
        <v>0.7670474677620999</v>
      </c>
      <c r="BG74" s="7" t="n">
        <v>0.8999872384291114</v>
      </c>
      <c r="BH74" s="7" t="n">
        <v>0.8513816210618376</v>
      </c>
      <c r="BI74" s="7" t="n">
        <v>0.5379195004773802</v>
      </c>
      <c r="BJ74" s="7" t="n">
        <v>0.5327435144171883</v>
      </c>
      <c r="BK74" s="7" t="n">
        <v>0.8704506008503258</v>
      </c>
      <c r="BL74" s="7" t="n">
        <v>0.7762936238957766</v>
      </c>
      <c r="BM74" s="7" t="n">
        <v>0.7675469352210104</v>
      </c>
      <c r="BN74" s="7" t="n">
        <v>0.6233163948294662</v>
      </c>
      <c r="BO74" s="7" t="n">
        <v>0.6874704010475282</v>
      </c>
      <c r="BP74" s="7" t="n">
        <v>0.7911147716582353</v>
      </c>
      <c r="BQ74" s="7" t="n">
        <v>0.9126735150561869</v>
      </c>
      <c r="BR74" s="7" t="n">
        <v>0.9098988241685356</v>
      </c>
      <c r="BS74" s="7" t="n">
        <v>0.5904961777699462</v>
      </c>
      <c r="BT74" s="7" t="n">
        <v>0.5735600410330205</v>
      </c>
      <c r="BU74" s="7" t="n">
        <v>0.7410390476273254</v>
      </c>
      <c r="BV74" s="7" t="n">
        <v>0.5891458518869317</v>
      </c>
      <c r="BW74" s="7" t="n">
        <v>1</v>
      </c>
      <c r="BX74" s="7" t="n">
        <v>0.920465773070094</v>
      </c>
      <c r="BY74" s="7" t="n">
        <v>0.8777590681049113</v>
      </c>
      <c r="BZ74" s="7" t="n">
        <v>0.884087283312992</v>
      </c>
      <c r="CA74" s="7" t="n">
        <v>0.554089808848215</v>
      </c>
      <c r="CB74" s="7" t="n">
        <v>0.8396841605300014</v>
      </c>
      <c r="CC74" s="7" t="n">
        <v>0.7560081934084236</v>
      </c>
      <c r="CD74" s="7" t="n">
        <v>0.318944983780403</v>
      </c>
      <c r="CE74" s="7" t="n">
        <v>0.8485057379842773</v>
      </c>
      <c r="CF74" s="7" t="n">
        <v>0.7480149346502681</v>
      </c>
      <c r="CG74" s="7" t="n">
        <v>0.8623747585440323</v>
      </c>
      <c r="CH74" s="7" t="n">
        <v>0.7844921659036317</v>
      </c>
      <c r="CI74" s="7" t="n">
        <v>0.5974435866176684</v>
      </c>
      <c r="CJ74" s="7" t="n">
        <v>0.2754509726090429</v>
      </c>
      <c r="CK74" s="7" t="n">
        <v>0.5251711680381628</v>
      </c>
      <c r="CL74" s="7" t="n">
        <v>0.8579531447739565</v>
      </c>
      <c r="CM74" s="7" t="n">
        <v>0.8447123874593648</v>
      </c>
      <c r="CN74" s="7" t="n">
        <v>0.6632533129576563</v>
      </c>
      <c r="CO74" s="7" t="n">
        <v>0.4451694848538051</v>
      </c>
    </row>
    <row r="75">
      <c r="A75" s="6" t="inlineStr">
        <is>
          <t>931186.CSI</t>
        </is>
      </c>
      <c r="B75" s="6" t="inlineStr">
        <is>
          <t>中证科技50策略指数</t>
        </is>
      </c>
      <c r="C75" s="7" t="n">
        <v>0.8952323163732965</v>
      </c>
      <c r="D75" s="7" t="n">
        <v>0.842763550970793</v>
      </c>
      <c r="E75" s="7" t="n">
        <v>0.5352126788725762</v>
      </c>
      <c r="F75" s="7" t="n">
        <v>0.7641972829373063</v>
      </c>
      <c r="G75" s="7" t="n">
        <v>0.5316183470363955</v>
      </c>
      <c r="H75" s="7" t="n">
        <v>0.6747181384481711</v>
      </c>
      <c r="I75" s="7" t="n">
        <v>0.794891068245882</v>
      </c>
      <c r="J75" s="7" t="n">
        <v>0.9063085606895229</v>
      </c>
      <c r="K75" s="7" t="n">
        <v>0.8945356476204441</v>
      </c>
      <c r="L75" s="7" t="n">
        <v>0.8259640694258893</v>
      </c>
      <c r="M75" s="7" t="n">
        <v>0.660980572808013</v>
      </c>
      <c r="N75" s="7" t="n">
        <v>0.8040769096531328</v>
      </c>
      <c r="O75" s="7" t="n">
        <v>0.8355039853738898</v>
      </c>
      <c r="P75" s="7" t="n">
        <v>0.9014657247864806</v>
      </c>
      <c r="Q75" s="7" t="n">
        <v>0.8123758130349737</v>
      </c>
      <c r="R75" s="7" t="n">
        <v>0.8609074428983969</v>
      </c>
      <c r="S75" s="7" t="n">
        <v>0.9162056144279528</v>
      </c>
      <c r="T75" s="7" t="n">
        <v>0.9289825348837981</v>
      </c>
      <c r="U75" s="7" t="n">
        <v>0.7021066043561418</v>
      </c>
      <c r="V75" s="7" t="n">
        <v>0.6468544377590105</v>
      </c>
      <c r="W75" s="7" t="n">
        <v>0.3658985163956526</v>
      </c>
      <c r="X75" s="7" t="n">
        <v>0.6701064312849563</v>
      </c>
      <c r="Y75" s="7" t="n">
        <v>0.7379348246375337</v>
      </c>
      <c r="Z75" s="7" t="n">
        <v>0.5283632145316945</v>
      </c>
      <c r="AA75" s="7" t="n">
        <v>0.8337647808342644</v>
      </c>
      <c r="AB75" s="7" t="n">
        <v>0.770611289267109</v>
      </c>
      <c r="AC75" s="7" t="n">
        <v>0.9525813497555897</v>
      </c>
      <c r="AD75" s="7" t="n">
        <v>0.8987642111279698</v>
      </c>
      <c r="AE75" s="7" t="n">
        <v>0.89522237550581</v>
      </c>
      <c r="AF75" s="7" t="n">
        <v>0.7535743882711501</v>
      </c>
      <c r="AG75" s="7" t="n">
        <v>0.936343562628239</v>
      </c>
      <c r="AH75" s="7" t="n">
        <v>0.6539245714617149</v>
      </c>
      <c r="AI75" s="7" t="n">
        <v>0.6449965120929123</v>
      </c>
      <c r="AJ75" s="7" t="n">
        <v>0.7006559193624718</v>
      </c>
      <c r="AK75" s="7" t="n">
        <v>0.8762512672225574</v>
      </c>
      <c r="AL75" s="7" t="n">
        <v>0.8461191313345128</v>
      </c>
      <c r="AM75" s="7" t="n">
        <v>0.8000069905988582</v>
      </c>
      <c r="AN75" s="7" t="n">
        <v>0.7950900120685243</v>
      </c>
      <c r="AO75" s="7" t="n">
        <v>0.7581293357784914</v>
      </c>
      <c r="AP75" s="7" t="n">
        <v>0.6389852766151273</v>
      </c>
      <c r="AQ75" s="7" t="n">
        <v>0.8325017530526221</v>
      </c>
      <c r="AR75" s="7" t="n">
        <v>0.3929289123383281</v>
      </c>
      <c r="AS75" s="7" t="n">
        <v>0.6498111252113573</v>
      </c>
      <c r="AT75" s="7" t="n">
        <v>0.6681690602397726</v>
      </c>
      <c r="AU75" s="7" t="n">
        <v>0.4703399194574236</v>
      </c>
      <c r="AV75" s="7" t="n">
        <v>0.3884399851719801</v>
      </c>
      <c r="AW75" s="7" t="n">
        <v>0.9169953363989188</v>
      </c>
      <c r="AX75" s="7" t="n">
        <v>0.8336691357948276</v>
      </c>
      <c r="AY75" s="7" t="n">
        <v>0.7773826035599806</v>
      </c>
      <c r="AZ75" s="7" t="n">
        <v>0.6491748231323811</v>
      </c>
      <c r="BA75" s="7" t="n">
        <v>0.8160869321338333</v>
      </c>
      <c r="BB75" s="7" t="n">
        <v>0.9082805573457855</v>
      </c>
      <c r="BC75" s="7" t="n">
        <v>0.9382805676039093</v>
      </c>
      <c r="BD75" s="7" t="n">
        <v>0.7603315416447731</v>
      </c>
      <c r="BE75" s="7" t="n">
        <v>0.3995075204401848</v>
      </c>
      <c r="BF75" s="7" t="n">
        <v>0.8169101959394636</v>
      </c>
      <c r="BG75" s="7" t="n">
        <v>0.9327554046047708</v>
      </c>
      <c r="BH75" s="7" t="n">
        <v>0.8528775084965583</v>
      </c>
      <c r="BI75" s="7" t="n">
        <v>0.6893756405339997</v>
      </c>
      <c r="BJ75" s="7" t="n">
        <v>0.679227403501637</v>
      </c>
      <c r="BK75" s="7" t="n">
        <v>0.8848881996636899</v>
      </c>
      <c r="BL75" s="7" t="n">
        <v>0.7628778442121096</v>
      </c>
      <c r="BM75" s="7" t="n">
        <v>0.8327304286726248</v>
      </c>
      <c r="BN75" s="7" t="n">
        <v>0.636643517189723</v>
      </c>
      <c r="BO75" s="7" t="n">
        <v>0.7282499554625755</v>
      </c>
      <c r="BP75" s="7" t="n">
        <v>0.805264482815454</v>
      </c>
      <c r="BQ75" s="7" t="n">
        <v>0.9294710323582294</v>
      </c>
      <c r="BR75" s="7" t="n">
        <v>0.9662995106120373</v>
      </c>
      <c r="BS75" s="7" t="n">
        <v>0.6895203558432907</v>
      </c>
      <c r="BT75" s="7" t="n">
        <v>0.6957845924482194</v>
      </c>
      <c r="BU75" s="7" t="n">
        <v>0.7695196534137982</v>
      </c>
      <c r="BV75" s="7" t="n">
        <v>0.7313833402063499</v>
      </c>
      <c r="BW75" s="7" t="n">
        <v>0.920465773070094</v>
      </c>
      <c r="BX75" s="7" t="n">
        <v>1</v>
      </c>
      <c r="BY75" s="7" t="n">
        <v>0.9652066618043588</v>
      </c>
      <c r="BZ75" s="7" t="n">
        <v>0.9236040514734983</v>
      </c>
      <c r="CA75" s="7" t="n">
        <v>0.67079599163837</v>
      </c>
      <c r="CB75" s="7" t="n">
        <v>0.9077186608399336</v>
      </c>
      <c r="CC75" s="7" t="n">
        <v>0.8068167402219946</v>
      </c>
      <c r="CD75" s="7" t="n">
        <v>0.3643545526638948</v>
      </c>
      <c r="CE75" s="7" t="n">
        <v>0.8543539682694608</v>
      </c>
      <c r="CF75" s="7" t="n">
        <v>0.8132323748621525</v>
      </c>
      <c r="CG75" s="7" t="n">
        <v>0.8539474611586171</v>
      </c>
      <c r="CH75" s="7" t="n">
        <v>0.8480526825912567</v>
      </c>
      <c r="CI75" s="7" t="n">
        <v>0.5998646859885781</v>
      </c>
      <c r="CJ75" s="7" t="n">
        <v>0.3920378010758748</v>
      </c>
      <c r="CK75" s="7" t="n">
        <v>0.6316236814148378</v>
      </c>
      <c r="CL75" s="7" t="n">
        <v>0.8444202773492827</v>
      </c>
      <c r="CM75" s="7" t="n">
        <v>0.8756575359979424</v>
      </c>
      <c r="CN75" s="7" t="n">
        <v>0.722251096343547</v>
      </c>
      <c r="CO75" s="7" t="n">
        <v>0.5097192639771951</v>
      </c>
    </row>
    <row r="76">
      <c r="A76" s="6" t="inlineStr">
        <is>
          <t>931380.CSI</t>
        </is>
      </c>
      <c r="B76" s="6" t="inlineStr">
        <is>
          <t>中证科技50指数</t>
        </is>
      </c>
      <c r="C76" s="7" t="n">
        <v>0.8614189953362079</v>
      </c>
      <c r="D76" s="7" t="n">
        <v>0.8385129499992791</v>
      </c>
      <c r="E76" s="7" t="n">
        <v>0.4954877699580206</v>
      </c>
      <c r="F76" s="7" t="n">
        <v>0.773378621333322</v>
      </c>
      <c r="G76" s="7" t="n">
        <v>0.4904810535944831</v>
      </c>
      <c r="H76" s="7" t="n">
        <v>0.6556500747346591</v>
      </c>
      <c r="I76" s="7" t="n">
        <v>0.8249774250583974</v>
      </c>
      <c r="J76" s="7" t="n">
        <v>0.9153983274804951</v>
      </c>
      <c r="K76" s="7" t="n">
        <v>0.8722998510420803</v>
      </c>
      <c r="L76" s="7" t="n">
        <v>0.7957331905178769</v>
      </c>
      <c r="M76" s="7" t="n">
        <v>0.6999047006195095</v>
      </c>
      <c r="N76" s="7" t="n">
        <v>0.8009163103060321</v>
      </c>
      <c r="O76" s="7" t="n">
        <v>0.8619758576773637</v>
      </c>
      <c r="P76" s="7" t="n">
        <v>0.8543539480639901</v>
      </c>
      <c r="Q76" s="7" t="n">
        <v>0.7621665602156672</v>
      </c>
      <c r="R76" s="7" t="n">
        <v>0.8898096830111639</v>
      </c>
      <c r="S76" s="7" t="n">
        <v>0.867660604337756</v>
      </c>
      <c r="T76" s="7" t="n">
        <v>0.9221497256666604</v>
      </c>
      <c r="U76" s="7" t="n">
        <v>0.7327235858973479</v>
      </c>
      <c r="V76" s="7" t="n">
        <v>0.5860137720988846</v>
      </c>
      <c r="W76" s="7" t="n">
        <v>0.3535320776373295</v>
      </c>
      <c r="X76" s="7" t="n">
        <v>0.6992083613938938</v>
      </c>
      <c r="Y76" s="7" t="n">
        <v>0.7457847331108228</v>
      </c>
      <c r="Z76" s="7" t="n">
        <v>0.477632532390754</v>
      </c>
      <c r="AA76" s="7" t="n">
        <v>0.8673189090913205</v>
      </c>
      <c r="AB76" s="7" t="n">
        <v>0.7485150852802223</v>
      </c>
      <c r="AC76" s="7" t="n">
        <v>0.919635306864743</v>
      </c>
      <c r="AD76" s="7" t="n">
        <v>0.9478615831674447</v>
      </c>
      <c r="AE76" s="7" t="n">
        <v>0.9226497612287244</v>
      </c>
      <c r="AF76" s="7" t="n">
        <v>0.7511335741105913</v>
      </c>
      <c r="AG76" s="7" t="n">
        <v>0.9638482461976735</v>
      </c>
      <c r="AH76" s="7" t="n">
        <v>0.6926557207230609</v>
      </c>
      <c r="AI76" s="7" t="n">
        <v>0.6255129386991745</v>
      </c>
      <c r="AJ76" s="7" t="n">
        <v>0.7335944633651114</v>
      </c>
      <c r="AK76" s="7" t="n">
        <v>0.938410084432922</v>
      </c>
      <c r="AL76" s="7" t="n">
        <v>0.8722488804479755</v>
      </c>
      <c r="AM76" s="7" t="n">
        <v>0.7230022735173988</v>
      </c>
      <c r="AN76" s="7" t="n">
        <v>0.7533017089353146</v>
      </c>
      <c r="AO76" s="7" t="n">
        <v>0.684716219572416</v>
      </c>
      <c r="AP76" s="7" t="n">
        <v>0.6180972794848583</v>
      </c>
      <c r="AQ76" s="7" t="n">
        <v>0.862125234368271</v>
      </c>
      <c r="AR76" s="7" t="n">
        <v>0.3365888063025637</v>
      </c>
      <c r="AS76" s="7" t="n">
        <v>0.6969219378381617</v>
      </c>
      <c r="AT76" s="7" t="n">
        <v>0.7069975634391488</v>
      </c>
      <c r="AU76" s="7" t="n">
        <v>0.4036420903727059</v>
      </c>
      <c r="AV76" s="7" t="n">
        <v>0.3843471716056696</v>
      </c>
      <c r="AW76" s="7" t="n">
        <v>0.9187817170919326</v>
      </c>
      <c r="AX76" s="7" t="n">
        <v>0.8046984866300029</v>
      </c>
      <c r="AY76" s="7" t="n">
        <v>0.7505749218870471</v>
      </c>
      <c r="AZ76" s="7" t="n">
        <v>0.583728124004132</v>
      </c>
      <c r="BA76" s="7" t="n">
        <v>0.8360062424901085</v>
      </c>
      <c r="BB76" s="7" t="n">
        <v>0.8903864680881467</v>
      </c>
      <c r="BC76" s="7" t="n">
        <v>0.9214804223230043</v>
      </c>
      <c r="BD76" s="7" t="n">
        <v>0.7442405423565109</v>
      </c>
      <c r="BE76" s="7" t="n">
        <v>0.3593779017817744</v>
      </c>
      <c r="BF76" s="7" t="n">
        <v>0.8073998655102975</v>
      </c>
      <c r="BG76" s="7" t="n">
        <v>0.9180324805841372</v>
      </c>
      <c r="BH76" s="7" t="n">
        <v>0.8364844587538484</v>
      </c>
      <c r="BI76" s="7" t="n">
        <v>0.6923838830845036</v>
      </c>
      <c r="BJ76" s="7" t="n">
        <v>0.6896354836544742</v>
      </c>
      <c r="BK76" s="7" t="n">
        <v>0.8269550413286884</v>
      </c>
      <c r="BL76" s="7" t="n">
        <v>0.7086178614761329</v>
      </c>
      <c r="BM76" s="7" t="n">
        <v>0.8620113742071358</v>
      </c>
      <c r="BN76" s="7" t="n">
        <v>0.6190713032667369</v>
      </c>
      <c r="BO76" s="7" t="n">
        <v>0.6605451617986178</v>
      </c>
      <c r="BP76" s="7" t="n">
        <v>0.7504974063185516</v>
      </c>
      <c r="BQ76" s="7" t="n">
        <v>0.8951516897042432</v>
      </c>
      <c r="BR76" s="7" t="n">
        <v>0.9593903647378128</v>
      </c>
      <c r="BS76" s="7" t="n">
        <v>0.717776388405162</v>
      </c>
      <c r="BT76" s="7" t="n">
        <v>0.7024420656149216</v>
      </c>
      <c r="BU76" s="7" t="n">
        <v>0.776204357587969</v>
      </c>
      <c r="BV76" s="7" t="n">
        <v>0.7341123429546889</v>
      </c>
      <c r="BW76" s="7" t="n">
        <v>0.8777590681049113</v>
      </c>
      <c r="BX76" s="7" t="n">
        <v>0.9652066618043588</v>
      </c>
      <c r="BY76" s="7" t="n">
        <v>1</v>
      </c>
      <c r="BZ76" s="7" t="n">
        <v>0.9165518030027522</v>
      </c>
      <c r="CA76" s="7" t="n">
        <v>0.7023089159097849</v>
      </c>
      <c r="CB76" s="7" t="n">
        <v>0.9397695146028949</v>
      </c>
      <c r="CC76" s="7" t="n">
        <v>0.8428906650301048</v>
      </c>
      <c r="CD76" s="7" t="n">
        <v>0.3106175607967963</v>
      </c>
      <c r="CE76" s="7" t="n">
        <v>0.84129494378569</v>
      </c>
      <c r="CF76" s="7" t="n">
        <v>0.8592657777144673</v>
      </c>
      <c r="CG76" s="7" t="n">
        <v>0.8371250108039302</v>
      </c>
      <c r="CH76" s="7" t="n">
        <v>0.8842333725912118</v>
      </c>
      <c r="CI76" s="7" t="n">
        <v>0.5884396307626677</v>
      </c>
      <c r="CJ76" s="7" t="n">
        <v>0.3366859877145171</v>
      </c>
      <c r="CK76" s="7" t="n">
        <v>0.6150011509230293</v>
      </c>
      <c r="CL76" s="7" t="n">
        <v>0.8254129241929007</v>
      </c>
      <c r="CM76" s="7" t="n">
        <v>0.8265642181322665</v>
      </c>
      <c r="CN76" s="7" t="n">
        <v>0.6952855747196266</v>
      </c>
      <c r="CO76" s="7" t="n">
        <v>0.4343483940417922</v>
      </c>
    </row>
    <row r="77">
      <c r="A77" s="6" t="inlineStr">
        <is>
          <t>931461.CSI</t>
        </is>
      </c>
      <c r="B77" s="6" t="inlineStr">
        <is>
          <t>中证电子50指数</t>
        </is>
      </c>
      <c r="C77" s="7" t="n">
        <v>0.7894382530718529</v>
      </c>
      <c r="D77" s="7" t="n">
        <v>0.7615240869098472</v>
      </c>
      <c r="E77" s="7" t="n">
        <v>0.4261398388124514</v>
      </c>
      <c r="F77" s="7" t="n">
        <v>0.6936446052035903</v>
      </c>
      <c r="G77" s="7" t="n">
        <v>0.4706310123586169</v>
      </c>
      <c r="H77" s="7" t="n">
        <v>0.5792755808701741</v>
      </c>
      <c r="I77" s="7" t="n">
        <v>0.7023293663915358</v>
      </c>
      <c r="J77" s="7" t="n">
        <v>0.8241748339386067</v>
      </c>
      <c r="K77" s="7" t="n">
        <v>0.873471071661158</v>
      </c>
      <c r="L77" s="7" t="n">
        <v>0.6957648029231706</v>
      </c>
      <c r="M77" s="7" t="n">
        <v>0.6330339997066626</v>
      </c>
      <c r="N77" s="7" t="n">
        <v>0.7456706917863727</v>
      </c>
      <c r="O77" s="7" t="n">
        <v>0.7508663435380165</v>
      </c>
      <c r="P77" s="7" t="n">
        <v>0.7992601766926319</v>
      </c>
      <c r="Q77" s="7" t="n">
        <v>0.7057210835497876</v>
      </c>
      <c r="R77" s="7" t="n">
        <v>0.771544971942996</v>
      </c>
      <c r="S77" s="7" t="n">
        <v>0.7992350457176596</v>
      </c>
      <c r="T77" s="7" t="n">
        <v>0.8351724887898946</v>
      </c>
      <c r="U77" s="7" t="n">
        <v>0.5569254084854263</v>
      </c>
      <c r="V77" s="7" t="n">
        <v>0.504630431545988</v>
      </c>
      <c r="W77" s="7" t="n">
        <v>0.2914363214087549</v>
      </c>
      <c r="X77" s="7" t="n">
        <v>0.5982264515591711</v>
      </c>
      <c r="Y77" s="7" t="n">
        <v>0.5782030939797083</v>
      </c>
      <c r="Z77" s="7" t="n">
        <v>0.3721113096742213</v>
      </c>
      <c r="AA77" s="7" t="n">
        <v>0.7508499705301911</v>
      </c>
      <c r="AB77" s="7" t="n">
        <v>0.5957865080475141</v>
      </c>
      <c r="AC77" s="7" t="n">
        <v>0.9625899671949236</v>
      </c>
      <c r="AD77" s="7" t="n">
        <v>0.8042657191593775</v>
      </c>
      <c r="AE77" s="7" t="n">
        <v>0.8321087752371988</v>
      </c>
      <c r="AF77" s="7" t="n">
        <v>0.6853106695038271</v>
      </c>
      <c r="AG77" s="7" t="n">
        <v>0.8621951886935795</v>
      </c>
      <c r="AH77" s="7" t="n">
        <v>0.6260099470266165</v>
      </c>
      <c r="AI77" s="7" t="n">
        <v>0.5747820387314639</v>
      </c>
      <c r="AJ77" s="7" t="n">
        <v>0.5715854562588393</v>
      </c>
      <c r="AK77" s="7" t="n">
        <v>0.7928738324890514</v>
      </c>
      <c r="AL77" s="7" t="n">
        <v>0.7778601479793723</v>
      </c>
      <c r="AM77" s="7" t="n">
        <v>0.6902473189348364</v>
      </c>
      <c r="AN77" s="7" t="n">
        <v>0.7203326095373934</v>
      </c>
      <c r="AO77" s="7" t="n">
        <v>0.6532153392629445</v>
      </c>
      <c r="AP77" s="7" t="n">
        <v>0.5647640784327351</v>
      </c>
      <c r="AQ77" s="7" t="n">
        <v>0.7617948821164546</v>
      </c>
      <c r="AR77" s="7" t="n">
        <v>0.3535089053991695</v>
      </c>
      <c r="AS77" s="7" t="n">
        <v>0.6276110488597382</v>
      </c>
      <c r="AT77" s="7" t="n">
        <v>0.5477368353404264</v>
      </c>
      <c r="AU77" s="7" t="n">
        <v>0.3875803862790274</v>
      </c>
      <c r="AV77" s="7" t="n">
        <v>0.3183928986667418</v>
      </c>
      <c r="AW77" s="7" t="n">
        <v>0.8291869060392194</v>
      </c>
      <c r="AX77" s="7" t="n">
        <v>0.7578816154079785</v>
      </c>
      <c r="AY77" s="7" t="n">
        <v>0.7044826790657258</v>
      </c>
      <c r="AZ77" s="7" t="n">
        <v>0.5498154475087189</v>
      </c>
      <c r="BA77" s="7" t="n">
        <v>0.7309541599129803</v>
      </c>
      <c r="BB77" s="7" t="n">
        <v>0.8464370119286949</v>
      </c>
      <c r="BC77" s="7" t="n">
        <v>0.9948077752215176</v>
      </c>
      <c r="BD77" s="7" t="n">
        <v>0.6661578023117634</v>
      </c>
      <c r="BE77" s="7" t="n">
        <v>0.249017530043526</v>
      </c>
      <c r="BF77" s="7" t="n">
        <v>0.7516032448289812</v>
      </c>
      <c r="BG77" s="7" t="n">
        <v>0.9249848286030516</v>
      </c>
      <c r="BH77" s="7" t="n">
        <v>0.8401344399206713</v>
      </c>
      <c r="BI77" s="7" t="n">
        <v>0.527609832657759</v>
      </c>
      <c r="BJ77" s="7" t="n">
        <v>0.5244868880911618</v>
      </c>
      <c r="BK77" s="7" t="n">
        <v>0.8026723417211297</v>
      </c>
      <c r="BL77" s="7" t="n">
        <v>0.6810476350845514</v>
      </c>
      <c r="BM77" s="7" t="n">
        <v>0.7614570605471939</v>
      </c>
      <c r="BN77" s="7" t="n">
        <v>0.5626470251994503</v>
      </c>
      <c r="BO77" s="7" t="n">
        <v>0.5904018510066114</v>
      </c>
      <c r="BP77" s="7" t="n">
        <v>0.7014606456624305</v>
      </c>
      <c r="BQ77" s="7" t="n">
        <v>0.9662580634020831</v>
      </c>
      <c r="BR77" s="7" t="n">
        <v>0.9586734258716371</v>
      </c>
      <c r="BS77" s="7" t="n">
        <v>0.6368622094807771</v>
      </c>
      <c r="BT77" s="7" t="n">
        <v>0.5253724863230329</v>
      </c>
      <c r="BU77" s="7" t="n">
        <v>0.7127394400926067</v>
      </c>
      <c r="BV77" s="7" t="n">
        <v>0.5764280671177258</v>
      </c>
      <c r="BW77" s="7" t="n">
        <v>0.884087283312992</v>
      </c>
      <c r="BX77" s="7" t="n">
        <v>0.9236040514734983</v>
      </c>
      <c r="BY77" s="7" t="n">
        <v>0.9165518030027522</v>
      </c>
      <c r="BZ77" s="7" t="n">
        <v>1</v>
      </c>
      <c r="CA77" s="7" t="n">
        <v>0.5354012779535039</v>
      </c>
      <c r="CB77" s="7" t="n">
        <v>0.8372824605971658</v>
      </c>
      <c r="CC77" s="7" t="n">
        <v>0.7166614278368656</v>
      </c>
      <c r="CD77" s="7" t="n">
        <v>0.2523579638759761</v>
      </c>
      <c r="CE77" s="7" t="n">
        <v>0.9527321924626136</v>
      </c>
      <c r="CF77" s="7" t="n">
        <v>0.7371437216037184</v>
      </c>
      <c r="CG77" s="7" t="n">
        <v>0.9551140648974447</v>
      </c>
      <c r="CH77" s="7" t="n">
        <v>0.8057476652881403</v>
      </c>
      <c r="CI77" s="7" t="n">
        <v>0.5478680609494798</v>
      </c>
      <c r="CJ77" s="7" t="n">
        <v>0.3525773423672539</v>
      </c>
      <c r="CK77" s="7" t="n">
        <v>0.5603171495094015</v>
      </c>
      <c r="CL77" s="7" t="n">
        <v>0.9498054037517275</v>
      </c>
      <c r="CM77" s="7" t="n">
        <v>0.7930004409864747</v>
      </c>
      <c r="CN77" s="7" t="n">
        <v>0.5584403452895422</v>
      </c>
      <c r="CO77" s="7" t="n">
        <v>0.3939132865543538</v>
      </c>
    </row>
    <row r="78">
      <c r="A78" s="6" t="inlineStr">
        <is>
          <t>931484.CSI</t>
        </is>
      </c>
      <c r="B78" s="6" t="inlineStr">
        <is>
          <t>中证医药及医疗器械创新指数</t>
        </is>
      </c>
      <c r="C78" s="7" t="n">
        <v>0.6434395768027942</v>
      </c>
      <c r="D78" s="7" t="n">
        <v>0.6637489035045883</v>
      </c>
      <c r="E78" s="7" t="n">
        <v>0.3351910490166151</v>
      </c>
      <c r="F78" s="7" t="n">
        <v>0.6634279254569315</v>
      </c>
      <c r="G78" s="7" t="n">
        <v>0.3577251990117848</v>
      </c>
      <c r="H78" s="7" t="n">
        <v>0.3968100654989498</v>
      </c>
      <c r="I78" s="7" t="n">
        <v>0.8442141358774472</v>
      </c>
      <c r="J78" s="7" t="n">
        <v>0.7066005453859449</v>
      </c>
      <c r="K78" s="7" t="n">
        <v>0.5909727059014525</v>
      </c>
      <c r="L78" s="7" t="n">
        <v>0.5692964257108679</v>
      </c>
      <c r="M78" s="7" t="n">
        <v>0.7250342281378016</v>
      </c>
      <c r="N78" s="7" t="n">
        <v>0.5157670393901339</v>
      </c>
      <c r="O78" s="7" t="n">
        <v>0.5464704280219115</v>
      </c>
      <c r="P78" s="7" t="n">
        <v>0.5864092628965001</v>
      </c>
      <c r="Q78" s="7" t="n">
        <v>0.4497743517089443</v>
      </c>
      <c r="R78" s="7" t="n">
        <v>0.7183502097538902</v>
      </c>
      <c r="S78" s="7" t="n">
        <v>0.6130720002364262</v>
      </c>
      <c r="T78" s="7" t="n">
        <v>0.6961101583949888</v>
      </c>
      <c r="U78" s="7" t="n">
        <v>0.98297103895961</v>
      </c>
      <c r="V78" s="7" t="n">
        <v>0.3905047893775466</v>
      </c>
      <c r="W78" s="7" t="n">
        <v>0.1841710811318455</v>
      </c>
      <c r="X78" s="7" t="n">
        <v>0.7626969963757166</v>
      </c>
      <c r="Y78" s="7" t="n">
        <v>0.9771252510607641</v>
      </c>
      <c r="Z78" s="7" t="n">
        <v>0.471075775543504</v>
      </c>
      <c r="AA78" s="7" t="n">
        <v>0.5496139318501156</v>
      </c>
      <c r="AB78" s="7" t="n">
        <v>0.9411348877074527</v>
      </c>
      <c r="AC78" s="7" t="n">
        <v>0.5438327188714804</v>
      </c>
      <c r="AD78" s="7" t="n">
        <v>0.7243793953323253</v>
      </c>
      <c r="AE78" s="7" t="n">
        <v>0.6338725650227363</v>
      </c>
      <c r="AF78" s="7" t="n">
        <v>0.6712675938195564</v>
      </c>
      <c r="AG78" s="7" t="n">
        <v>0.7265621096874989</v>
      </c>
      <c r="AH78" s="7" t="n">
        <v>0.727404331861913</v>
      </c>
      <c r="AI78" s="7" t="n">
        <v>0.3605658361109351</v>
      </c>
      <c r="AJ78" s="7" t="n">
        <v>0.9720358741309174</v>
      </c>
      <c r="AK78" s="7" t="n">
        <v>0.6943091616077995</v>
      </c>
      <c r="AL78" s="7" t="n">
        <v>0.5452600118078362</v>
      </c>
      <c r="AM78" s="7" t="n">
        <v>0.45538036229635</v>
      </c>
      <c r="AN78" s="7" t="n">
        <v>0.5416415973215495</v>
      </c>
      <c r="AO78" s="7" t="n">
        <v>0.4296816079665441</v>
      </c>
      <c r="AP78" s="7" t="n">
        <v>0.3475911070246156</v>
      </c>
      <c r="AQ78" s="7" t="n">
        <v>0.5394743809640974</v>
      </c>
      <c r="AR78" s="7" t="n">
        <v>0.3152062204284331</v>
      </c>
      <c r="AS78" s="7" t="n">
        <v>0.6986983686945938</v>
      </c>
      <c r="AT78" s="7" t="n">
        <v>0.9663288144230797</v>
      </c>
      <c r="AU78" s="7" t="n">
        <v>0.2674902737080665</v>
      </c>
      <c r="AV78" s="7" t="n">
        <v>0.196651927622968</v>
      </c>
      <c r="AW78" s="7" t="n">
        <v>0.7091900731741497</v>
      </c>
      <c r="AX78" s="7" t="n">
        <v>0.5181721549613255</v>
      </c>
      <c r="AY78" s="7" t="n">
        <v>0.4837563263183848</v>
      </c>
      <c r="AZ78" s="7" t="n">
        <v>0.3489568198628633</v>
      </c>
      <c r="BA78" s="7" t="n">
        <v>0.5341031203164724</v>
      </c>
      <c r="BB78" s="7" t="n">
        <v>0.5609551462294784</v>
      </c>
      <c r="BC78" s="7" t="n">
        <v>0.5309689640868844</v>
      </c>
      <c r="BD78" s="7" t="n">
        <v>0.6305473147898201</v>
      </c>
      <c r="BE78" s="7" t="n">
        <v>0.4149344259276261</v>
      </c>
      <c r="BF78" s="7" t="n">
        <v>0.5127902152172376</v>
      </c>
      <c r="BG78" s="7" t="n">
        <v>0.5726396303963271</v>
      </c>
      <c r="BH78" s="7" t="n">
        <v>0.4107563682441092</v>
      </c>
      <c r="BI78" s="7" t="n">
        <v>0.9617290650624737</v>
      </c>
      <c r="BJ78" s="7" t="n">
        <v>0.9654358547784154</v>
      </c>
      <c r="BK78" s="7" t="n">
        <v>0.519017955931089</v>
      </c>
      <c r="BL78" s="7" t="n">
        <v>0.5375183630119346</v>
      </c>
      <c r="BM78" s="7" t="n">
        <v>0.5384729327081206</v>
      </c>
      <c r="BN78" s="7" t="n">
        <v>0.502057688930727</v>
      </c>
      <c r="BO78" s="7" t="n">
        <v>0.5056610916594766</v>
      </c>
      <c r="BP78" s="7" t="n">
        <v>0.4858895649149363</v>
      </c>
      <c r="BQ78" s="7" t="n">
        <v>0.497398404992191</v>
      </c>
      <c r="BR78" s="7" t="n">
        <v>0.6861099306646051</v>
      </c>
      <c r="BS78" s="7" t="n">
        <v>0.7399852053446007</v>
      </c>
      <c r="BT78" s="7" t="n">
        <v>0.9792931489958747</v>
      </c>
      <c r="BU78" s="7" t="n">
        <v>0.4930303079377519</v>
      </c>
      <c r="BV78" s="7" t="n">
        <v>0.946520227122841</v>
      </c>
      <c r="BW78" s="7" t="n">
        <v>0.554089808848215</v>
      </c>
      <c r="BX78" s="7" t="n">
        <v>0.67079599163837</v>
      </c>
      <c r="BY78" s="7" t="n">
        <v>0.7023089159097849</v>
      </c>
      <c r="BZ78" s="7" t="n">
        <v>0.5354012779535039</v>
      </c>
      <c r="CA78" s="7" t="n">
        <v>1</v>
      </c>
      <c r="CB78" s="7" t="n">
        <v>0.6983182389346522</v>
      </c>
      <c r="CC78" s="7" t="n">
        <v>0.5129860100667423</v>
      </c>
      <c r="CD78" s="7" t="n">
        <v>0.2353012081047454</v>
      </c>
      <c r="CE78" s="7" t="n">
        <v>0.4890740911968744</v>
      </c>
      <c r="CF78" s="7" t="n">
        <v>0.5308973028287685</v>
      </c>
      <c r="CG78" s="7" t="n">
        <v>0.4806530924012793</v>
      </c>
      <c r="CH78" s="7" t="n">
        <v>0.5156860754110426</v>
      </c>
      <c r="CI78" s="7" t="n">
        <v>0.228233437764212</v>
      </c>
      <c r="CJ78" s="7" t="n">
        <v>0.3169959155277529</v>
      </c>
      <c r="CK78" s="7" t="n">
        <v>0.3765335322003839</v>
      </c>
      <c r="CL78" s="7" t="n">
        <v>0.4629441749284221</v>
      </c>
      <c r="CM78" s="7" t="n">
        <v>0.5184944448043591</v>
      </c>
      <c r="CN78" s="7" t="n">
        <v>0.8936157141399197</v>
      </c>
      <c r="CO78" s="7" t="n">
        <v>0.3385850723400104</v>
      </c>
    </row>
    <row r="79">
      <c r="A79" s="6" t="inlineStr">
        <is>
          <t>931643.CSI</t>
        </is>
      </c>
      <c r="B79" s="6" t="inlineStr">
        <is>
          <t>中证科创创业50指数</t>
        </is>
      </c>
      <c r="C79" s="7" t="n">
        <v>0.7965070178768247</v>
      </c>
      <c r="D79" s="7" t="n">
        <v>0.7482638546268318</v>
      </c>
      <c r="E79" s="7" t="n">
        <v>0.3656558818851862</v>
      </c>
      <c r="F79" s="7" t="n">
        <v>0.6685881482404756</v>
      </c>
      <c r="G79" s="7" t="n">
        <v>0.3504486354812491</v>
      </c>
      <c r="H79" s="7" t="n">
        <v>0.5668340137540646</v>
      </c>
      <c r="I79" s="7" t="n">
        <v>0.7780889259216373</v>
      </c>
      <c r="J79" s="7" t="n">
        <v>0.8405076403981629</v>
      </c>
      <c r="K79" s="7" t="n">
        <v>0.9216733542168369</v>
      </c>
      <c r="L79" s="7" t="n">
        <v>0.7782407499644208</v>
      </c>
      <c r="M79" s="7" t="n">
        <v>0.5929603181945631</v>
      </c>
      <c r="N79" s="7" t="n">
        <v>0.7589049897875468</v>
      </c>
      <c r="O79" s="7" t="n">
        <v>0.9283132402672809</v>
      </c>
      <c r="P79" s="7" t="n">
        <v>0.8514015062379596</v>
      </c>
      <c r="Q79" s="7" t="n">
        <v>0.6757999945277197</v>
      </c>
      <c r="R79" s="7" t="n">
        <v>0.8136358377399944</v>
      </c>
      <c r="S79" s="7" t="n">
        <v>0.8333191798943714</v>
      </c>
      <c r="T79" s="7" t="n">
        <v>0.8570235129812626</v>
      </c>
      <c r="U79" s="7" t="n">
        <v>0.7120985028122641</v>
      </c>
      <c r="V79" s="7" t="n">
        <v>0.4831541469663458</v>
      </c>
      <c r="W79" s="7" t="n">
        <v>0.2344316936919947</v>
      </c>
      <c r="X79" s="7" t="n">
        <v>0.6067999111030721</v>
      </c>
      <c r="Y79" s="7" t="n">
        <v>0.7379130529961749</v>
      </c>
      <c r="Z79" s="7" t="n">
        <v>0.4733423376514816</v>
      </c>
      <c r="AA79" s="7" t="n">
        <v>0.9296640421763286</v>
      </c>
      <c r="AB79" s="7" t="n">
        <v>0.7535703414031907</v>
      </c>
      <c r="AC79" s="7" t="n">
        <v>0.8591443501067273</v>
      </c>
      <c r="AD79" s="7" t="n">
        <v>0.9730016492338486</v>
      </c>
      <c r="AE79" s="7" t="n">
        <v>0.9520643010271598</v>
      </c>
      <c r="AF79" s="7" t="n">
        <v>0.6040001743112099</v>
      </c>
      <c r="AG79" s="7" t="n">
        <v>0.9087464222410602</v>
      </c>
      <c r="AH79" s="7" t="n">
        <v>0.5837604422919015</v>
      </c>
      <c r="AI79" s="7" t="n">
        <v>0.5183863362048691</v>
      </c>
      <c r="AJ79" s="7" t="n">
        <v>0.7189442997007722</v>
      </c>
      <c r="AK79" s="7" t="n">
        <v>0.9677669738862155</v>
      </c>
      <c r="AL79" s="7" t="n">
        <v>0.9244299688749058</v>
      </c>
      <c r="AM79" s="7" t="n">
        <v>0.7456612047320279</v>
      </c>
      <c r="AN79" s="7" t="n">
        <v>0.6493491628148002</v>
      </c>
      <c r="AO79" s="7" t="n">
        <v>0.7290233069663806</v>
      </c>
      <c r="AP79" s="7" t="n">
        <v>0.5139267589583593</v>
      </c>
      <c r="AQ79" s="7" t="n">
        <v>0.9070582192204787</v>
      </c>
      <c r="AR79" s="7" t="n">
        <v>0.2137861873587896</v>
      </c>
      <c r="AS79" s="7" t="n">
        <v>0.5921025236728554</v>
      </c>
      <c r="AT79" s="7" t="n">
        <v>0.7110155946335978</v>
      </c>
      <c r="AU79" s="7" t="n">
        <v>0.3284748264985123</v>
      </c>
      <c r="AV79" s="7" t="n">
        <v>0.2722884307857368</v>
      </c>
      <c r="AW79" s="7" t="n">
        <v>0.8573248806192498</v>
      </c>
      <c r="AX79" s="7" t="n">
        <v>0.8143281712018527</v>
      </c>
      <c r="AY79" s="7" t="n">
        <v>0.7097530908606402</v>
      </c>
      <c r="AZ79" s="7" t="n">
        <v>0.5033821781461961</v>
      </c>
      <c r="BA79" s="7" t="n">
        <v>0.9122560390431622</v>
      </c>
      <c r="BB79" s="7" t="n">
        <v>0.8055555281724505</v>
      </c>
      <c r="BC79" s="7" t="n">
        <v>0.8582404816902045</v>
      </c>
      <c r="BD79" s="7" t="n">
        <v>0.6662838236933778</v>
      </c>
      <c r="BE79" s="7" t="n">
        <v>0.3679681225122829</v>
      </c>
      <c r="BF79" s="7" t="n">
        <v>0.7662800057536282</v>
      </c>
      <c r="BG79" s="7" t="n">
        <v>0.8518383957008986</v>
      </c>
      <c r="BH79" s="7" t="n">
        <v>0.848160515150326</v>
      </c>
      <c r="BI79" s="7" t="n">
        <v>0.6883208387897546</v>
      </c>
      <c r="BJ79" s="7" t="n">
        <v>0.6906353311878052</v>
      </c>
      <c r="BK79" s="7" t="n">
        <v>0.7461323397946189</v>
      </c>
      <c r="BL79" s="7" t="n">
        <v>0.63018286277987</v>
      </c>
      <c r="BM79" s="7" t="n">
        <v>0.9076445086459315</v>
      </c>
      <c r="BN79" s="7" t="n">
        <v>0.5384074348420529</v>
      </c>
      <c r="BO79" s="7" t="n">
        <v>0.5722734764422499</v>
      </c>
      <c r="BP79" s="7" t="n">
        <v>0.7739516227124958</v>
      </c>
      <c r="BQ79" s="7" t="n">
        <v>0.8295657516065706</v>
      </c>
      <c r="BR79" s="7" t="n">
        <v>0.8898958208317566</v>
      </c>
      <c r="BS79" s="7" t="n">
        <v>0.6025967039096725</v>
      </c>
      <c r="BT79" s="7" t="n">
        <v>0.700609209409404</v>
      </c>
      <c r="BU79" s="7" t="n">
        <v>0.8617238558021653</v>
      </c>
      <c r="BV79" s="7" t="n">
        <v>0.716706638782091</v>
      </c>
      <c r="BW79" s="7" t="n">
        <v>0.8396841605300014</v>
      </c>
      <c r="BX79" s="7" t="n">
        <v>0.9077186608399336</v>
      </c>
      <c r="BY79" s="7" t="n">
        <v>0.9397695146028949</v>
      </c>
      <c r="BZ79" s="7" t="n">
        <v>0.8372824605971658</v>
      </c>
      <c r="CA79" s="7" t="n">
        <v>0.6983182389346522</v>
      </c>
      <c r="CB79" s="7" t="n">
        <v>1</v>
      </c>
      <c r="CC79" s="7" t="n">
        <v>0.924040061628507</v>
      </c>
      <c r="CD79" s="7" t="n">
        <v>0.2337347748397592</v>
      </c>
      <c r="CE79" s="7" t="n">
        <v>0.8165578300544488</v>
      </c>
      <c r="CF79" s="7" t="n">
        <v>0.9150709851239853</v>
      </c>
      <c r="CG79" s="7" t="n">
        <v>0.8177940067989442</v>
      </c>
      <c r="CH79" s="7" t="n">
        <v>0.919022348192741</v>
      </c>
      <c r="CI79" s="7" t="n">
        <v>0.6404616650216123</v>
      </c>
      <c r="CJ79" s="7" t="n">
        <v>0.2140977434347547</v>
      </c>
      <c r="CK79" s="7" t="n">
        <v>0.4880395074641647</v>
      </c>
      <c r="CL79" s="7" t="n">
        <v>0.8053358902258815</v>
      </c>
      <c r="CM79" s="7" t="n">
        <v>0.7706261828457487</v>
      </c>
      <c r="CN79" s="7" t="n">
        <v>0.7307651515595627</v>
      </c>
      <c r="CO79" s="7" t="n">
        <v>0.3241531755581906</v>
      </c>
    </row>
    <row r="80">
      <c r="A80" s="6" t="inlineStr">
        <is>
          <t>931719.CSI</t>
        </is>
      </c>
      <c r="B80" s="6" t="inlineStr">
        <is>
          <t>中证电池主题指数</t>
        </is>
      </c>
      <c r="C80" s="7" t="n">
        <v>0.7211069670865609</v>
      </c>
      <c r="D80" s="7" t="n">
        <v>0.6576799868894839</v>
      </c>
      <c r="E80" s="7" t="n">
        <v>0.3313895749464194</v>
      </c>
      <c r="F80" s="7" t="n">
        <v>0.5616324921664892</v>
      </c>
      <c r="G80" s="7" t="n">
        <v>0.2650645145328429</v>
      </c>
      <c r="H80" s="7" t="n">
        <v>0.5999968276456815</v>
      </c>
      <c r="I80" s="7" t="n">
        <v>0.6323464823113315</v>
      </c>
      <c r="J80" s="7" t="n">
        <v>0.7558261115130215</v>
      </c>
      <c r="K80" s="7" t="n">
        <v>0.8211060874733677</v>
      </c>
      <c r="L80" s="7" t="n">
        <v>0.8182386735740925</v>
      </c>
      <c r="M80" s="7" t="n">
        <v>0.4524214604966888</v>
      </c>
      <c r="N80" s="7" t="n">
        <v>0.7863309601796473</v>
      </c>
      <c r="O80" s="7" t="n">
        <v>0.9617371678824388</v>
      </c>
      <c r="P80" s="7" t="n">
        <v>0.8271807007575042</v>
      </c>
      <c r="Q80" s="7" t="n">
        <v>0.635347784201955</v>
      </c>
      <c r="R80" s="7" t="n">
        <v>0.7285640996994566</v>
      </c>
      <c r="S80" s="7" t="n">
        <v>0.7843110091096008</v>
      </c>
      <c r="T80" s="7" t="n">
        <v>0.7805398230600104</v>
      </c>
      <c r="U80" s="7" t="n">
        <v>0.5351030491660919</v>
      </c>
      <c r="V80" s="7" t="n">
        <v>0.4391671977333732</v>
      </c>
      <c r="W80" s="7" t="n">
        <v>0.2714644111915501</v>
      </c>
      <c r="X80" s="7" t="n">
        <v>0.5073350937052931</v>
      </c>
      <c r="Y80" s="7" t="n">
        <v>0.5621378342588358</v>
      </c>
      <c r="Z80" s="7" t="n">
        <v>0.5544315789665973</v>
      </c>
      <c r="AA80" s="7" t="n">
        <v>0.957051984478372</v>
      </c>
      <c r="AB80" s="7" t="n">
        <v>0.5835653676109183</v>
      </c>
      <c r="AC80" s="7" t="n">
        <v>0.7634768848888873</v>
      </c>
      <c r="AD80" s="7" t="n">
        <v>0.9186568047959692</v>
      </c>
      <c r="AE80" s="7" t="n">
        <v>0.9393876872515846</v>
      </c>
      <c r="AF80" s="7" t="n">
        <v>0.4845263568800759</v>
      </c>
      <c r="AG80" s="7" t="n">
        <v>0.8370970264929597</v>
      </c>
      <c r="AH80" s="7" t="n">
        <v>0.441662602459958</v>
      </c>
      <c r="AI80" s="7" t="n">
        <v>0.4647963795644668</v>
      </c>
      <c r="AJ80" s="7" t="n">
        <v>0.5311713928614302</v>
      </c>
      <c r="AK80" s="7" t="n">
        <v>0.9191042429753934</v>
      </c>
      <c r="AL80" s="7" t="n">
        <v>0.9610431018694584</v>
      </c>
      <c r="AM80" s="7" t="n">
        <v>0.7286345130413433</v>
      </c>
      <c r="AN80" s="7" t="n">
        <v>0.5103149583582225</v>
      </c>
      <c r="AO80" s="7" t="n">
        <v>0.7218109133221042</v>
      </c>
      <c r="AP80" s="7" t="n">
        <v>0.4646957813007458</v>
      </c>
      <c r="AQ80" s="7" t="n">
        <v>0.9630797465458262</v>
      </c>
      <c r="AR80" s="7" t="n">
        <v>0.1299484297021303</v>
      </c>
      <c r="AS80" s="7" t="n">
        <v>0.4638345860111038</v>
      </c>
      <c r="AT80" s="7" t="n">
        <v>0.5266579547313738</v>
      </c>
      <c r="AU80" s="7" t="n">
        <v>0.250442544545517</v>
      </c>
      <c r="AV80" s="7" t="n">
        <v>0.3373489072080224</v>
      </c>
      <c r="AW80" s="7" t="n">
        <v>0.7797250902165662</v>
      </c>
      <c r="AX80" s="7" t="n">
        <v>0.8356277754984078</v>
      </c>
      <c r="AY80" s="7" t="n">
        <v>0.671928263478847</v>
      </c>
      <c r="AZ80" s="7" t="n">
        <v>0.4534741471520124</v>
      </c>
      <c r="BA80" s="7" t="n">
        <v>0.9576005724665221</v>
      </c>
      <c r="BB80" s="7" t="n">
        <v>0.7228641905607331</v>
      </c>
      <c r="BC80" s="7" t="n">
        <v>0.7526778027920772</v>
      </c>
      <c r="BD80" s="7" t="n">
        <v>0.5592382127759352</v>
      </c>
      <c r="BE80" s="7" t="n">
        <v>0.439525492728186</v>
      </c>
      <c r="BF80" s="7" t="n">
        <v>0.7914287106840806</v>
      </c>
      <c r="BG80" s="7" t="n">
        <v>0.7614712151791649</v>
      </c>
      <c r="BH80" s="7" t="n">
        <v>0.8600045457262245</v>
      </c>
      <c r="BI80" s="7" t="n">
        <v>0.5103049434728313</v>
      </c>
      <c r="BJ80" s="7" t="n">
        <v>0.5044709649109871</v>
      </c>
      <c r="BK80" s="7" t="n">
        <v>0.6540230302178647</v>
      </c>
      <c r="BL80" s="7" t="n">
        <v>0.4907261925737503</v>
      </c>
      <c r="BM80" s="7" t="n">
        <v>0.9640212259837889</v>
      </c>
      <c r="BN80" s="7" t="n">
        <v>0.4563813338018041</v>
      </c>
      <c r="BO80" s="7" t="n">
        <v>0.5090106336566436</v>
      </c>
      <c r="BP80" s="7" t="n">
        <v>0.7499193271287784</v>
      </c>
      <c r="BQ80" s="7" t="n">
        <v>0.7387784506693121</v>
      </c>
      <c r="BR80" s="7" t="n">
        <v>0.765598232881577</v>
      </c>
      <c r="BS80" s="7" t="n">
        <v>0.4676263911359538</v>
      </c>
      <c r="BT80" s="7" t="n">
        <v>0.5302341725226383</v>
      </c>
      <c r="BU80" s="7" t="n">
        <v>0.8898928375868873</v>
      </c>
      <c r="BV80" s="7" t="n">
        <v>0.5379191752428425</v>
      </c>
      <c r="BW80" s="7" t="n">
        <v>0.7560081934084236</v>
      </c>
      <c r="BX80" s="7" t="n">
        <v>0.8068167402219946</v>
      </c>
      <c r="BY80" s="7" t="n">
        <v>0.8428906650301048</v>
      </c>
      <c r="BZ80" s="7" t="n">
        <v>0.7166614278368656</v>
      </c>
      <c r="CA80" s="7" t="n">
        <v>0.5129860100667423</v>
      </c>
      <c r="CB80" s="7" t="n">
        <v>0.924040061628507</v>
      </c>
      <c r="CC80" s="7" t="n">
        <v>1</v>
      </c>
      <c r="CD80" s="7" t="n">
        <v>0.1387640545613766</v>
      </c>
      <c r="CE80" s="7" t="n">
        <v>0.7308565203236749</v>
      </c>
      <c r="CF80" s="7" t="n">
        <v>0.971931979156699</v>
      </c>
      <c r="CG80" s="7" t="n">
        <v>0.7138648900068639</v>
      </c>
      <c r="CH80" s="7" t="n">
        <v>0.9490532019882486</v>
      </c>
      <c r="CI80" s="7" t="n">
        <v>0.710596012301812</v>
      </c>
      <c r="CJ80" s="7" t="n">
        <v>0.1300762806765401</v>
      </c>
      <c r="CK80" s="7" t="n">
        <v>0.4216242702097088</v>
      </c>
      <c r="CL80" s="7" t="n">
        <v>0.7017045553846868</v>
      </c>
      <c r="CM80" s="7" t="n">
        <v>0.7022839451425278</v>
      </c>
      <c r="CN80" s="7" t="n">
        <v>0.5932548627498186</v>
      </c>
      <c r="CO80" s="7" t="n">
        <v>0.2373158189101779</v>
      </c>
    </row>
    <row r="81">
      <c r="A81" s="6" t="inlineStr">
        <is>
          <t>931775.CSI</t>
        </is>
      </c>
      <c r="B81" s="6" t="inlineStr">
        <is>
          <t>中证全指房地产指数</t>
        </is>
      </c>
      <c r="C81" s="7" t="n">
        <v>0.5416190561762855</v>
      </c>
      <c r="D81" s="7" t="n">
        <v>0.5501731897470217</v>
      </c>
      <c r="E81" s="7" t="n">
        <v>0.7473074969185409</v>
      </c>
      <c r="F81" s="7" t="n">
        <v>0.552524602342595</v>
      </c>
      <c r="G81" s="7" t="n">
        <v>0.6093964062500935</v>
      </c>
      <c r="H81" s="7" t="n">
        <v>0.366760015158399</v>
      </c>
      <c r="I81" s="7" t="n">
        <v>0.3812102039507854</v>
      </c>
      <c r="J81" s="7" t="n">
        <v>0.4903693584813396</v>
      </c>
      <c r="K81" s="7" t="n">
        <v>0.1618770860473916</v>
      </c>
      <c r="L81" s="7" t="n">
        <v>0.2607530378959993</v>
      </c>
      <c r="M81" s="7" t="n">
        <v>0.3383813215456004</v>
      </c>
      <c r="N81" s="7" t="n">
        <v>0.2472002687528357</v>
      </c>
      <c r="O81" s="7" t="n">
        <v>0.2265154460108665</v>
      </c>
      <c r="P81" s="7" t="n">
        <v>0.3346256576519185</v>
      </c>
      <c r="Q81" s="7" t="n">
        <v>0.5915922250128708</v>
      </c>
      <c r="R81" s="7" t="n">
        <v>0.4813646024885651</v>
      </c>
      <c r="S81" s="7" t="n">
        <v>0.4486231355371245</v>
      </c>
      <c r="T81" s="7" t="n">
        <v>0.4893797546503861</v>
      </c>
      <c r="U81" s="7" t="n">
        <v>0.3082954135576128</v>
      </c>
      <c r="V81" s="7" t="n">
        <v>0.7514747390512989</v>
      </c>
      <c r="W81" s="7" t="n">
        <v>0.3342164029356418</v>
      </c>
      <c r="X81" s="7" t="n">
        <v>0.2937329942093274</v>
      </c>
      <c r="Y81" s="7" t="n">
        <v>0.3056923619717945</v>
      </c>
      <c r="Z81" s="7" t="n">
        <v>0.1556064192294011</v>
      </c>
      <c r="AA81" s="7" t="n">
        <v>0.2382982577161382</v>
      </c>
      <c r="AB81" s="7" t="n">
        <v>0.3246233385651465</v>
      </c>
      <c r="AC81" s="7" t="n">
        <v>0.2862226525414447</v>
      </c>
      <c r="AD81" s="7" t="n">
        <v>0.2474283209293392</v>
      </c>
      <c r="AE81" s="7" t="n">
        <v>0.1672834112041643</v>
      </c>
      <c r="AF81" s="7" t="n">
        <v>0.5900880191791098</v>
      </c>
      <c r="AG81" s="7" t="n">
        <v>0.3867348894659661</v>
      </c>
      <c r="AH81" s="7" t="n">
        <v>0.3340706462596965</v>
      </c>
      <c r="AI81" s="7" t="n">
        <v>0.4503092761080063</v>
      </c>
      <c r="AJ81" s="7" t="n">
        <v>0.2560150015895887</v>
      </c>
      <c r="AK81" s="7" t="n">
        <v>0.2558471595499169</v>
      </c>
      <c r="AL81" s="7" t="n">
        <v>0.1868511605573458</v>
      </c>
      <c r="AM81" s="7" t="n">
        <v>0.2725837244093712</v>
      </c>
      <c r="AN81" s="7" t="n">
        <v>0.5396698084694576</v>
      </c>
      <c r="AO81" s="7" t="n">
        <v>0.2264088674915609</v>
      </c>
      <c r="AP81" s="7" t="n">
        <v>0.451266691137272</v>
      </c>
      <c r="AQ81" s="7" t="n">
        <v>0.144057763188992</v>
      </c>
      <c r="AR81" s="7" t="n">
        <v>0.6160588671824081</v>
      </c>
      <c r="AS81" s="7" t="n">
        <v>0.3561456643893434</v>
      </c>
      <c r="AT81" s="7" t="n">
        <v>0.1983374076992664</v>
      </c>
      <c r="AU81" s="7" t="n">
        <v>0.690357615708675</v>
      </c>
      <c r="AV81" s="7" t="n">
        <v>0.3052605414309618</v>
      </c>
      <c r="AW81" s="7" t="n">
        <v>0.4759540572210961</v>
      </c>
      <c r="AX81" s="7" t="n">
        <v>0.2249609349140937</v>
      </c>
      <c r="AY81" s="7" t="n">
        <v>0.4177512559420045</v>
      </c>
      <c r="AZ81" s="7" t="n">
        <v>0.6724163850173294</v>
      </c>
      <c r="BA81" s="7" t="n">
        <v>0.2034828185750472</v>
      </c>
      <c r="BB81" s="7" t="n">
        <v>0.330650817401533</v>
      </c>
      <c r="BC81" s="7" t="n">
        <v>0.25886643751276</v>
      </c>
      <c r="BD81" s="7" t="n">
        <v>0.4792419544638393</v>
      </c>
      <c r="BE81" s="7" t="n">
        <v>0.1088083446209667</v>
      </c>
      <c r="BF81" s="7" t="n">
        <v>0.2590347290084576</v>
      </c>
      <c r="BG81" s="7" t="n">
        <v>0.2822132138939604</v>
      </c>
      <c r="BH81" s="7" t="n">
        <v>0.2222186340499319</v>
      </c>
      <c r="BI81" s="7" t="n">
        <v>0.2994506054979106</v>
      </c>
      <c r="BJ81" s="7" t="n">
        <v>0.2743385777353805</v>
      </c>
      <c r="BK81" s="7" t="n">
        <v>0.3344409817255198</v>
      </c>
      <c r="BL81" s="7" t="n">
        <v>0.540829047747417</v>
      </c>
      <c r="BM81" s="7" t="n">
        <v>0.1459278590796698</v>
      </c>
      <c r="BN81" s="7" t="n">
        <v>0.6376624711209812</v>
      </c>
      <c r="BO81" s="7" t="n">
        <v>0.750230453983976</v>
      </c>
      <c r="BP81" s="7" t="n">
        <v>0.2547339507412823</v>
      </c>
      <c r="BQ81" s="7" t="n">
        <v>0.2689342896300004</v>
      </c>
      <c r="BR81" s="7" t="n">
        <v>0.288375713304736</v>
      </c>
      <c r="BS81" s="7" t="n">
        <v>0.3987964528230018</v>
      </c>
      <c r="BT81" s="7" t="n">
        <v>0.3077336380426653</v>
      </c>
      <c r="BU81" s="7" t="n">
        <v>0.1592948573719216</v>
      </c>
      <c r="BV81" s="7" t="n">
        <v>0.3091051280744772</v>
      </c>
      <c r="BW81" s="7" t="n">
        <v>0.318944983780403</v>
      </c>
      <c r="BX81" s="7" t="n">
        <v>0.3643545526638948</v>
      </c>
      <c r="BY81" s="7" t="n">
        <v>0.3106175607967963</v>
      </c>
      <c r="BZ81" s="7" t="n">
        <v>0.2523579638759761</v>
      </c>
      <c r="CA81" s="7" t="n">
        <v>0.2353012081047454</v>
      </c>
      <c r="CB81" s="7" t="n">
        <v>0.2337347748397592</v>
      </c>
      <c r="CC81" s="7" t="n">
        <v>0.1387640545613766</v>
      </c>
      <c r="CD81" s="7" t="n">
        <v>1</v>
      </c>
      <c r="CE81" s="7" t="n">
        <v>0.1684483698063875</v>
      </c>
      <c r="CF81" s="7" t="n">
        <v>0.1448324527698221</v>
      </c>
      <c r="CG81" s="7" t="n">
        <v>0.152881689346959</v>
      </c>
      <c r="CH81" s="7" t="n">
        <v>0.1707800803274146</v>
      </c>
      <c r="CI81" s="7" t="n">
        <v>0.1466734867360791</v>
      </c>
      <c r="CJ81" s="7" t="n">
        <v>0.6161853931086606</v>
      </c>
      <c r="CK81" s="7" t="n">
        <v>0.4835483736248919</v>
      </c>
      <c r="CL81" s="7" t="n">
        <v>0.1504862540472184</v>
      </c>
      <c r="CM81" s="7" t="n">
        <v>0.3025915415219392</v>
      </c>
      <c r="CN81" s="7" t="n">
        <v>0.2013504840322291</v>
      </c>
      <c r="CO81" s="7" t="n">
        <v>0.7988387397106357</v>
      </c>
    </row>
    <row r="82">
      <c r="A82" s="6" t="inlineStr">
        <is>
          <t>980017.SZ</t>
        </is>
      </c>
      <c r="B82" s="6" t="inlineStr">
        <is>
          <t>国证半导体芯片指数</t>
        </is>
      </c>
      <c r="C82" s="7" t="n">
        <v>0.7231686422578898</v>
      </c>
      <c r="D82" s="7" t="n">
        <v>0.6790533516567342</v>
      </c>
      <c r="E82" s="7" t="n">
        <v>0.3311554125429674</v>
      </c>
      <c r="F82" s="7" t="n">
        <v>0.6037391597686775</v>
      </c>
      <c r="G82" s="7" t="n">
        <v>0.350518531565813</v>
      </c>
      <c r="H82" s="7" t="n">
        <v>0.5216380948151884</v>
      </c>
      <c r="I82" s="7" t="n">
        <v>0.6310439217477694</v>
      </c>
      <c r="J82" s="7" t="n">
        <v>0.7444998886203426</v>
      </c>
      <c r="K82" s="7" t="n">
        <v>0.8714680674545563</v>
      </c>
      <c r="L82" s="7" t="n">
        <v>0.6818863848630875</v>
      </c>
      <c r="M82" s="7" t="n">
        <v>0.5577113184852494</v>
      </c>
      <c r="N82" s="7" t="n">
        <v>0.7394657436144992</v>
      </c>
      <c r="O82" s="7" t="n">
        <v>0.7624084794232129</v>
      </c>
      <c r="P82" s="7" t="n">
        <v>0.7907170220049485</v>
      </c>
      <c r="Q82" s="7" t="n">
        <v>0.6263573570620939</v>
      </c>
      <c r="R82" s="7" t="n">
        <v>0.6842269531457389</v>
      </c>
      <c r="S82" s="7" t="n">
        <v>0.7584601126861757</v>
      </c>
      <c r="T82" s="7" t="n">
        <v>0.7645886284623944</v>
      </c>
      <c r="U82" s="7" t="n">
        <v>0.4929412981386821</v>
      </c>
      <c r="V82" s="7" t="n">
        <v>0.417114851262991</v>
      </c>
      <c r="W82" s="7" t="n">
        <v>0.2138569629450501</v>
      </c>
      <c r="X82" s="7" t="n">
        <v>0.5322441900027074</v>
      </c>
      <c r="Y82" s="7" t="n">
        <v>0.520254467981358</v>
      </c>
      <c r="Z82" s="7" t="n">
        <v>0.3816489434883996</v>
      </c>
      <c r="AA82" s="7" t="n">
        <v>0.7556055615306804</v>
      </c>
      <c r="AB82" s="7" t="n">
        <v>0.5489783927944619</v>
      </c>
      <c r="AC82" s="7" t="n">
        <v>0.9226175430445269</v>
      </c>
      <c r="AD82" s="7" t="n">
        <v>0.7628176763014206</v>
      </c>
      <c r="AE82" s="7" t="n">
        <v>0.8240878755457463</v>
      </c>
      <c r="AF82" s="7" t="n">
        <v>0.5746916198039614</v>
      </c>
      <c r="AG82" s="7" t="n">
        <v>0.7905559830135044</v>
      </c>
      <c r="AH82" s="7" t="n">
        <v>0.5497043731761246</v>
      </c>
      <c r="AI82" s="7" t="n">
        <v>0.4448942334710282</v>
      </c>
      <c r="AJ82" s="7" t="n">
        <v>0.5154055186006646</v>
      </c>
      <c r="AK82" s="7" t="n">
        <v>0.7501176632260446</v>
      </c>
      <c r="AL82" s="7" t="n">
        <v>0.7934577752533165</v>
      </c>
      <c r="AM82" s="7" t="n">
        <v>0.6892414367186585</v>
      </c>
      <c r="AN82" s="7" t="n">
        <v>0.6252777323170913</v>
      </c>
      <c r="AO82" s="7" t="n">
        <v>0.6626258246366091</v>
      </c>
      <c r="AP82" s="7" t="n">
        <v>0.4415442921425799</v>
      </c>
      <c r="AQ82" s="7" t="n">
        <v>0.7743731277195366</v>
      </c>
      <c r="AR82" s="7" t="n">
        <v>0.2700717003348281</v>
      </c>
      <c r="AS82" s="7" t="n">
        <v>0.5496368474984555</v>
      </c>
      <c r="AT82" s="7" t="n">
        <v>0.4959264348758315</v>
      </c>
      <c r="AU82" s="7" t="n">
        <v>0.3263497681900683</v>
      </c>
      <c r="AV82" s="7" t="n">
        <v>0.256219387727065</v>
      </c>
      <c r="AW82" s="7" t="n">
        <v>0.7593034900034135</v>
      </c>
      <c r="AX82" s="7" t="n">
        <v>0.7720766420976678</v>
      </c>
      <c r="AY82" s="7" t="n">
        <v>0.6626110044691906</v>
      </c>
      <c r="AZ82" s="7" t="n">
        <v>0.4914869754740216</v>
      </c>
      <c r="BA82" s="7" t="n">
        <v>0.7536971550490803</v>
      </c>
      <c r="BB82" s="7" t="n">
        <v>0.7584952975196075</v>
      </c>
      <c r="BC82" s="7" t="n">
        <v>0.9578658004382617</v>
      </c>
      <c r="BD82" s="7" t="n">
        <v>0.5802397117819372</v>
      </c>
      <c r="BE82" s="7" t="n">
        <v>0.2474473449078412</v>
      </c>
      <c r="BF82" s="7" t="n">
        <v>0.7422864532463719</v>
      </c>
      <c r="BG82" s="7" t="n">
        <v>0.876202512868849</v>
      </c>
      <c r="BH82" s="7" t="n">
        <v>0.8403742502281047</v>
      </c>
      <c r="BI82" s="7" t="n">
        <v>0.4700643921682083</v>
      </c>
      <c r="BJ82" s="7" t="n">
        <v>0.4720593252362409</v>
      </c>
      <c r="BK82" s="7" t="n">
        <v>0.722742398321771</v>
      </c>
      <c r="BL82" s="7" t="n">
        <v>0.604066034146518</v>
      </c>
      <c r="BM82" s="7" t="n">
        <v>0.7746950333440065</v>
      </c>
      <c r="BN82" s="7" t="n">
        <v>0.5297710331944971</v>
      </c>
      <c r="BO82" s="7" t="n">
        <v>0.5132496084230601</v>
      </c>
      <c r="BP82" s="7" t="n">
        <v>0.6904589897870155</v>
      </c>
      <c r="BQ82" s="7" t="n">
        <v>0.9112715691487078</v>
      </c>
      <c r="BR82" s="7" t="n">
        <v>0.8995041819610718</v>
      </c>
      <c r="BS82" s="7" t="n">
        <v>0.5535095484119359</v>
      </c>
      <c r="BT82" s="7" t="n">
        <v>0.4804449823103218</v>
      </c>
      <c r="BU82" s="7" t="n">
        <v>0.7537882708994041</v>
      </c>
      <c r="BV82" s="7" t="n">
        <v>0.5087957752873804</v>
      </c>
      <c r="BW82" s="7" t="n">
        <v>0.8485057379842773</v>
      </c>
      <c r="BX82" s="7" t="n">
        <v>0.8543539682694608</v>
      </c>
      <c r="BY82" s="7" t="n">
        <v>0.84129494378569</v>
      </c>
      <c r="BZ82" s="7" t="n">
        <v>0.9527321924626136</v>
      </c>
      <c r="CA82" s="7" t="n">
        <v>0.4890740911968744</v>
      </c>
      <c r="CB82" s="7" t="n">
        <v>0.8165578300544488</v>
      </c>
      <c r="CC82" s="7" t="n">
        <v>0.7308565203236749</v>
      </c>
      <c r="CD82" s="7" t="n">
        <v>0.1684483698063875</v>
      </c>
      <c r="CE82" s="7" t="n">
        <v>1</v>
      </c>
      <c r="CF82" s="7" t="n">
        <v>0.7445096441424507</v>
      </c>
      <c r="CG82" s="7" t="n">
        <v>0.9917015106080853</v>
      </c>
      <c r="CH82" s="7" t="n">
        <v>0.8047373380243811</v>
      </c>
      <c r="CI82" s="7" t="n">
        <v>0.5643456312828908</v>
      </c>
      <c r="CJ82" s="7" t="n">
        <v>0.2693084032811241</v>
      </c>
      <c r="CK82" s="7" t="n">
        <v>0.4276167867187851</v>
      </c>
      <c r="CL82" s="7" t="n">
        <v>0.9880263041924369</v>
      </c>
      <c r="CM82" s="7" t="n">
        <v>0.7311761927885633</v>
      </c>
      <c r="CN82" s="7" t="n">
        <v>0.5460519565439405</v>
      </c>
      <c r="CO82" s="7" t="n">
        <v>0.2951702135185116</v>
      </c>
    </row>
    <row r="83">
      <c r="A83" s="6" t="inlineStr">
        <is>
          <t>980032.SZ</t>
        </is>
      </c>
      <c r="B83" s="6" t="inlineStr">
        <is>
          <t>国证新能源车电池指数</t>
        </is>
      </c>
      <c r="C83" s="7" t="n">
        <v>0.7407489604489249</v>
      </c>
      <c r="D83" s="7" t="n">
        <v>0.6993970256120647</v>
      </c>
      <c r="E83" s="7" t="n">
        <v>0.3772559635012982</v>
      </c>
      <c r="F83" s="7" t="n">
        <v>0.6161743910678533</v>
      </c>
      <c r="G83" s="7" t="n">
        <v>0.3134529102492491</v>
      </c>
      <c r="H83" s="7" t="n">
        <v>0.6522646175965929</v>
      </c>
      <c r="I83" s="7" t="n">
        <v>0.6725700237519361</v>
      </c>
      <c r="J83" s="7" t="n">
        <v>0.7906987902618631</v>
      </c>
      <c r="K83" s="7" t="n">
        <v>0.8066946833480625</v>
      </c>
      <c r="L83" s="7" t="n">
        <v>0.8359872227517258</v>
      </c>
      <c r="M83" s="7" t="n">
        <v>0.4954564478788542</v>
      </c>
      <c r="N83" s="7" t="n">
        <v>0.8187576222128045</v>
      </c>
      <c r="O83" s="7" t="n">
        <v>0.9334249500232912</v>
      </c>
      <c r="P83" s="7" t="n">
        <v>0.8030165721052657</v>
      </c>
      <c r="Q83" s="7" t="n">
        <v>0.6385356992107486</v>
      </c>
      <c r="R83" s="7" t="n">
        <v>0.769447521218927</v>
      </c>
      <c r="S83" s="7" t="n">
        <v>0.7780088244906713</v>
      </c>
      <c r="T83" s="7" t="n">
        <v>0.8047988666780431</v>
      </c>
      <c r="U83" s="7" t="n">
        <v>0.5602442770057414</v>
      </c>
      <c r="V83" s="7" t="n">
        <v>0.4697152847148484</v>
      </c>
      <c r="W83" s="7" t="n">
        <v>0.3579864678549504</v>
      </c>
      <c r="X83" s="7" t="n">
        <v>0.5185009121399065</v>
      </c>
      <c r="Y83" s="7" t="n">
        <v>0.576819437037984</v>
      </c>
      <c r="Z83" s="7" t="n">
        <v>0.5096375956297232</v>
      </c>
      <c r="AA83" s="7" t="n">
        <v>0.9361295263026088</v>
      </c>
      <c r="AB83" s="7" t="n">
        <v>0.5801478319456245</v>
      </c>
      <c r="AC83" s="7" t="n">
        <v>0.7683143407277837</v>
      </c>
      <c r="AD83" s="7" t="n">
        <v>0.9185872346915629</v>
      </c>
      <c r="AE83" s="7" t="n">
        <v>0.9353642816550584</v>
      </c>
      <c r="AF83" s="7" t="n">
        <v>0.5086221119719334</v>
      </c>
      <c r="AG83" s="7" t="n">
        <v>0.862429722184887</v>
      </c>
      <c r="AH83" s="7" t="n">
        <v>0.484141289253315</v>
      </c>
      <c r="AI83" s="7" t="n">
        <v>0.4971055494767597</v>
      </c>
      <c r="AJ83" s="7" t="n">
        <v>0.5536690914289616</v>
      </c>
      <c r="AK83" s="7" t="n">
        <v>0.9233490116338139</v>
      </c>
      <c r="AL83" s="7" t="n">
        <v>0.946715388460699</v>
      </c>
      <c r="AM83" s="7" t="n">
        <v>0.6905101057756586</v>
      </c>
      <c r="AN83" s="7" t="n">
        <v>0.5193967427265744</v>
      </c>
      <c r="AO83" s="7" t="n">
        <v>0.6756255142704164</v>
      </c>
      <c r="AP83" s="7" t="n">
        <v>0.492059821013083</v>
      </c>
      <c r="AQ83" s="7" t="n">
        <v>0.989583060857823</v>
      </c>
      <c r="AR83" s="7" t="n">
        <v>0.1730880955145437</v>
      </c>
      <c r="AS83" s="7" t="n">
        <v>0.5096010939631547</v>
      </c>
      <c r="AT83" s="7" t="n">
        <v>0.555969085696524</v>
      </c>
      <c r="AU83" s="7" t="n">
        <v>0.2400523653803941</v>
      </c>
      <c r="AV83" s="7" t="n">
        <v>0.4182246559803343</v>
      </c>
      <c r="AW83" s="7" t="n">
        <v>0.8086593392182281</v>
      </c>
      <c r="AX83" s="7" t="n">
        <v>0.8264021392548084</v>
      </c>
      <c r="AY83" s="7" t="n">
        <v>0.6703180833900541</v>
      </c>
      <c r="AZ83" s="7" t="n">
        <v>0.4292548483294819</v>
      </c>
      <c r="BA83" s="7" t="n">
        <v>0.927066978365538</v>
      </c>
      <c r="BB83" s="7" t="n">
        <v>0.7319229202055236</v>
      </c>
      <c r="BC83" s="7" t="n">
        <v>0.7661171500461506</v>
      </c>
      <c r="BD83" s="7" t="n">
        <v>0.5577853230682716</v>
      </c>
      <c r="BE83" s="7" t="n">
        <v>0.352795791514729</v>
      </c>
      <c r="BF83" s="7" t="n">
        <v>0.8201001208582057</v>
      </c>
      <c r="BG83" s="7" t="n">
        <v>0.771914999691751</v>
      </c>
      <c r="BH83" s="7" t="n">
        <v>0.8727373794430947</v>
      </c>
      <c r="BI83" s="7" t="n">
        <v>0.5158349001666109</v>
      </c>
      <c r="BJ83" s="7" t="n">
        <v>0.516951329799396</v>
      </c>
      <c r="BK83" s="7" t="n">
        <v>0.6560629900308927</v>
      </c>
      <c r="BL83" s="7" t="n">
        <v>0.4936351030597679</v>
      </c>
      <c r="BM83" s="7" t="n">
        <v>0.9899246527530449</v>
      </c>
      <c r="BN83" s="7" t="n">
        <v>0.4489345635719911</v>
      </c>
      <c r="BO83" s="7" t="n">
        <v>0.5223652818478276</v>
      </c>
      <c r="BP83" s="7" t="n">
        <v>0.7163896648973802</v>
      </c>
      <c r="BQ83" s="7" t="n">
        <v>0.7479502106659424</v>
      </c>
      <c r="BR83" s="7" t="n">
        <v>0.7842484019694187</v>
      </c>
      <c r="BS83" s="7" t="n">
        <v>0.4953131475884909</v>
      </c>
      <c r="BT83" s="7" t="n">
        <v>0.5424109979022504</v>
      </c>
      <c r="BU83" s="7" t="n">
        <v>0.844050287947113</v>
      </c>
      <c r="BV83" s="7" t="n">
        <v>0.5509618746928532</v>
      </c>
      <c r="BW83" s="7" t="n">
        <v>0.7480149346502681</v>
      </c>
      <c r="BX83" s="7" t="n">
        <v>0.8132323748621525</v>
      </c>
      <c r="BY83" s="7" t="n">
        <v>0.8592657777144673</v>
      </c>
      <c r="BZ83" s="7" t="n">
        <v>0.7371437216037184</v>
      </c>
      <c r="CA83" s="7" t="n">
        <v>0.5308973028287685</v>
      </c>
      <c r="CB83" s="7" t="n">
        <v>0.9150709851239853</v>
      </c>
      <c r="CC83" s="7" t="n">
        <v>0.971931979156699</v>
      </c>
      <c r="CD83" s="7" t="n">
        <v>0.1448324527698221</v>
      </c>
      <c r="CE83" s="7" t="n">
        <v>0.7445096441424507</v>
      </c>
      <c r="CF83" s="7" t="n">
        <v>1</v>
      </c>
      <c r="CG83" s="7" t="n">
        <v>0.7292185997079932</v>
      </c>
      <c r="CH83" s="7" t="n">
        <v>0.9835092379146712</v>
      </c>
      <c r="CI83" s="7" t="n">
        <v>0.7575510259902514</v>
      </c>
      <c r="CJ83" s="7" t="n">
        <v>0.1744351839338578</v>
      </c>
      <c r="CK83" s="7" t="n">
        <v>0.4603155112296821</v>
      </c>
      <c r="CL83" s="7" t="n">
        <v>0.7164787491960157</v>
      </c>
      <c r="CM83" s="7" t="n">
        <v>0.7055031310366787</v>
      </c>
      <c r="CN83" s="7" t="n">
        <v>0.5791494283667292</v>
      </c>
      <c r="CO83" s="7" t="n">
        <v>0.2645524356375915</v>
      </c>
    </row>
    <row r="84">
      <c r="A84" s="6" t="inlineStr">
        <is>
          <t>990001.CSI</t>
        </is>
      </c>
      <c r="B84" s="6" t="inlineStr">
        <is>
          <t>中华交易服务半导体芯片行业指数</t>
        </is>
      </c>
      <c r="C84" s="7" t="n">
        <v>0.7081883898854873</v>
      </c>
      <c r="D84" s="7" t="n">
        <v>0.6529977816798461</v>
      </c>
      <c r="E84" s="7" t="n">
        <v>0.2956475090859423</v>
      </c>
      <c r="F84" s="7" t="n">
        <v>0.5747051336316787</v>
      </c>
      <c r="G84" s="7" t="n">
        <v>0.3373442245396545</v>
      </c>
      <c r="H84" s="7" t="n">
        <v>0.4853218815276747</v>
      </c>
      <c r="I84" s="7" t="n">
        <v>0.6205072184967093</v>
      </c>
      <c r="J84" s="7" t="n">
        <v>0.7230415104257117</v>
      </c>
      <c r="K84" s="7" t="n">
        <v>0.8906643002851821</v>
      </c>
      <c r="L84" s="7" t="n">
        <v>0.6495263019332629</v>
      </c>
      <c r="M84" s="7" t="n">
        <v>0.5385728371837393</v>
      </c>
      <c r="N84" s="7" t="n">
        <v>0.7075448517153878</v>
      </c>
      <c r="O84" s="7" t="n">
        <v>0.7352755967734826</v>
      </c>
      <c r="P84" s="7" t="n">
        <v>0.7860097037108691</v>
      </c>
      <c r="Q84" s="7" t="n">
        <v>0.6026661076027869</v>
      </c>
      <c r="R84" s="7" t="n">
        <v>0.6592002639092506</v>
      </c>
      <c r="S84" s="7" t="n">
        <v>0.7491401880760653</v>
      </c>
      <c r="T84" s="7" t="n">
        <v>0.7460366866252378</v>
      </c>
      <c r="U84" s="7" t="n">
        <v>0.48175677800779</v>
      </c>
      <c r="V84" s="7" t="n">
        <v>0.3937170648052181</v>
      </c>
      <c r="W84" s="7" t="n">
        <v>0.1705298918153682</v>
      </c>
      <c r="X84" s="7" t="n">
        <v>0.5085478688111212</v>
      </c>
      <c r="Y84" s="7" t="n">
        <v>0.5116882243376095</v>
      </c>
      <c r="Z84" s="7" t="n">
        <v>0.3445410692697964</v>
      </c>
      <c r="AA84" s="7" t="n">
        <v>0.7281785713113502</v>
      </c>
      <c r="AB84" s="7" t="n">
        <v>0.5453345479874232</v>
      </c>
      <c r="AC84" s="7" t="n">
        <v>0.9335266244266999</v>
      </c>
      <c r="AD84" s="7" t="n">
        <v>0.7611358099814298</v>
      </c>
      <c r="AE84" s="7" t="n">
        <v>0.814639893352723</v>
      </c>
      <c r="AF84" s="7" t="n">
        <v>0.5450150479206235</v>
      </c>
      <c r="AG84" s="7" t="n">
        <v>0.7742752636582311</v>
      </c>
      <c r="AH84" s="7" t="n">
        <v>0.5305321270417988</v>
      </c>
      <c r="AI84" s="7" t="n">
        <v>0.4469913472784882</v>
      </c>
      <c r="AJ84" s="7" t="n">
        <v>0.5138651083247681</v>
      </c>
      <c r="AK84" s="7" t="n">
        <v>0.7470836027919824</v>
      </c>
      <c r="AL84" s="7" t="n">
        <v>0.7644615528206697</v>
      </c>
      <c r="AM84" s="7" t="n">
        <v>0.6891774617618777</v>
      </c>
      <c r="AN84" s="7" t="n">
        <v>0.6392569239607525</v>
      </c>
      <c r="AO84" s="7" t="n">
        <v>0.6600739185820592</v>
      </c>
      <c r="AP84" s="7" t="n">
        <v>0.4441661055718182</v>
      </c>
      <c r="AQ84" s="7" t="n">
        <v>0.7544590495974638</v>
      </c>
      <c r="AR84" s="7" t="n">
        <v>0.2427968688344716</v>
      </c>
      <c r="AS84" s="7" t="n">
        <v>0.5314624368680009</v>
      </c>
      <c r="AT84" s="7" t="n">
        <v>0.4915398328071521</v>
      </c>
      <c r="AU84" s="7" t="n">
        <v>0.2985148408010081</v>
      </c>
      <c r="AV84" s="7" t="n">
        <v>0.2100189319981894</v>
      </c>
      <c r="AW84" s="7" t="n">
        <v>0.7389703567223754</v>
      </c>
      <c r="AX84" s="7" t="n">
        <v>0.7578164231797099</v>
      </c>
      <c r="AY84" s="7" t="n">
        <v>0.6480258120019317</v>
      </c>
      <c r="AZ84" s="7" t="n">
        <v>0.4625068998790862</v>
      </c>
      <c r="BA84" s="7" t="n">
        <v>0.7212957285335755</v>
      </c>
      <c r="BB84" s="7" t="n">
        <v>0.7709384801847923</v>
      </c>
      <c r="BC84" s="7" t="n">
        <v>0.9624185380576912</v>
      </c>
      <c r="BD84" s="7" t="n">
        <v>0.5757542536291451</v>
      </c>
      <c r="BE84" s="7" t="n">
        <v>0.227996917421126</v>
      </c>
      <c r="BF84" s="7" t="n">
        <v>0.7124716547920087</v>
      </c>
      <c r="BG84" s="7" t="n">
        <v>0.8875117130292881</v>
      </c>
      <c r="BH84" s="7" t="n">
        <v>0.844533811640699</v>
      </c>
      <c r="BI84" s="7" t="n">
        <v>0.4602776590522496</v>
      </c>
      <c r="BJ84" s="7" t="n">
        <v>0.4665438567402863</v>
      </c>
      <c r="BK84" s="7" t="n">
        <v>0.7460459735449755</v>
      </c>
      <c r="BL84" s="7" t="n">
        <v>0.6182850990696513</v>
      </c>
      <c r="BM84" s="7" t="n">
        <v>0.7551214174449987</v>
      </c>
      <c r="BN84" s="7" t="n">
        <v>0.5062297156176176</v>
      </c>
      <c r="BO84" s="7" t="n">
        <v>0.4909039860985112</v>
      </c>
      <c r="BP84" s="7" t="n">
        <v>0.6872570919020573</v>
      </c>
      <c r="BQ84" s="7" t="n">
        <v>0.9163613880982641</v>
      </c>
      <c r="BR84" s="7" t="n">
        <v>0.9025425280008408</v>
      </c>
      <c r="BS84" s="7" t="n">
        <v>0.529628766177682</v>
      </c>
      <c r="BT84" s="7" t="n">
        <v>0.4703145628520284</v>
      </c>
      <c r="BU84" s="7" t="n">
        <v>0.7187746541821035</v>
      </c>
      <c r="BV84" s="7" t="n">
        <v>0.5018819467907714</v>
      </c>
      <c r="BW84" s="7" t="n">
        <v>0.8623747585440323</v>
      </c>
      <c r="BX84" s="7" t="n">
        <v>0.8539474611586171</v>
      </c>
      <c r="BY84" s="7" t="n">
        <v>0.8371250108039302</v>
      </c>
      <c r="BZ84" s="7" t="n">
        <v>0.9551140648974447</v>
      </c>
      <c r="CA84" s="7" t="n">
        <v>0.4806530924012793</v>
      </c>
      <c r="CB84" s="7" t="n">
        <v>0.8177940067989442</v>
      </c>
      <c r="CC84" s="7" t="n">
        <v>0.7138648900068639</v>
      </c>
      <c r="CD84" s="7" t="n">
        <v>0.152881689346959</v>
      </c>
      <c r="CE84" s="7" t="n">
        <v>0.9917015106080853</v>
      </c>
      <c r="CF84" s="7" t="n">
        <v>0.7292185997079932</v>
      </c>
      <c r="CG84" s="7" t="n">
        <v>1</v>
      </c>
      <c r="CH84" s="7" t="n">
        <v>0.7938505062582701</v>
      </c>
      <c r="CI84" s="7" t="n">
        <v>0.5697268241325374</v>
      </c>
      <c r="CJ84" s="7" t="n">
        <v>0.2418806542076775</v>
      </c>
      <c r="CK84" s="7" t="n">
        <v>0.4282696815396021</v>
      </c>
      <c r="CL84" s="7" t="n">
        <v>0.9981582629601881</v>
      </c>
      <c r="CM84" s="7" t="n">
        <v>0.7524933557182821</v>
      </c>
      <c r="CN84" s="7" t="n">
        <v>0.5510082979767952</v>
      </c>
      <c r="CO84" s="7" t="n">
        <v>0.2720590314692349</v>
      </c>
    </row>
    <row r="85">
      <c r="A85" s="6" t="inlineStr">
        <is>
          <t>H11052.CSI</t>
        </is>
      </c>
      <c r="B85" s="6" t="inlineStr">
        <is>
          <t>中证智能电动汽车指数</t>
        </is>
      </c>
      <c r="C85" s="7" t="n">
        <v>0.7706469666864698</v>
      </c>
      <c r="D85" s="7" t="n">
        <v>0.7303910139892701</v>
      </c>
      <c r="E85" s="7" t="n">
        <v>0.4008660293772404</v>
      </c>
      <c r="F85" s="7" t="n">
        <v>0.6489205552255016</v>
      </c>
      <c r="G85" s="7" t="n">
        <v>0.3579991412165129</v>
      </c>
      <c r="H85" s="7" t="n">
        <v>0.6591884114423466</v>
      </c>
      <c r="I85" s="7" t="n">
        <v>0.6961659460713145</v>
      </c>
      <c r="J85" s="7" t="n">
        <v>0.819548443103765</v>
      </c>
      <c r="K85" s="7" t="n">
        <v>0.83645027225657</v>
      </c>
      <c r="L85" s="7" t="n">
        <v>0.8291619445989289</v>
      </c>
      <c r="M85" s="7" t="n">
        <v>0.5240904239076348</v>
      </c>
      <c r="N85" s="7" t="n">
        <v>0.8275338819429859</v>
      </c>
      <c r="O85" s="7" t="n">
        <v>0.9208054793636927</v>
      </c>
      <c r="P85" s="7" t="n">
        <v>0.8174943769291297</v>
      </c>
      <c r="Q85" s="7" t="n">
        <v>0.6684358763047691</v>
      </c>
      <c r="R85" s="7" t="n">
        <v>0.7898947895765384</v>
      </c>
      <c r="S85" s="7" t="n">
        <v>0.7972408877392532</v>
      </c>
      <c r="T85" s="7" t="n">
        <v>0.8315730964135718</v>
      </c>
      <c r="U85" s="7" t="n">
        <v>0.5503271929214978</v>
      </c>
      <c r="V85" s="7" t="n">
        <v>0.4990280603781134</v>
      </c>
      <c r="W85" s="7" t="n">
        <v>0.3677399069775889</v>
      </c>
      <c r="X85" s="7" t="n">
        <v>0.531396616431926</v>
      </c>
      <c r="Y85" s="7" t="n">
        <v>0.5661942252715141</v>
      </c>
      <c r="Z85" s="7" t="n">
        <v>0.4772809027477163</v>
      </c>
      <c r="AA85" s="7" t="n">
        <v>0.9234843309514924</v>
      </c>
      <c r="AB85" s="7" t="n">
        <v>0.5700772923536368</v>
      </c>
      <c r="AC85" s="7" t="n">
        <v>0.8230712030512155</v>
      </c>
      <c r="AD85" s="7" t="n">
        <v>0.9155396680918005</v>
      </c>
      <c r="AE85" s="7" t="n">
        <v>0.9389063663536009</v>
      </c>
      <c r="AF85" s="7" t="n">
        <v>0.5511826588362092</v>
      </c>
      <c r="AG85" s="7" t="n">
        <v>0.8867781730235113</v>
      </c>
      <c r="AH85" s="7" t="n">
        <v>0.5131419067649153</v>
      </c>
      <c r="AI85" s="7" t="n">
        <v>0.5353496696971771</v>
      </c>
      <c r="AJ85" s="7" t="n">
        <v>0.5444174895202282</v>
      </c>
      <c r="AK85" s="7" t="n">
        <v>0.9205503604828148</v>
      </c>
      <c r="AL85" s="7" t="n">
        <v>0.9365399258018491</v>
      </c>
      <c r="AM85" s="7" t="n">
        <v>0.7062201949445389</v>
      </c>
      <c r="AN85" s="7" t="n">
        <v>0.5563530876172968</v>
      </c>
      <c r="AO85" s="7" t="n">
        <v>0.6904420731082184</v>
      </c>
      <c r="AP85" s="7" t="n">
        <v>0.5266348129034174</v>
      </c>
      <c r="AQ85" s="7" t="n">
        <v>0.9832136228097883</v>
      </c>
      <c r="AR85" s="7" t="n">
        <v>0.2181862932680987</v>
      </c>
      <c r="AS85" s="7" t="n">
        <v>0.5380101125837887</v>
      </c>
      <c r="AT85" s="7" t="n">
        <v>0.5443525359337054</v>
      </c>
      <c r="AU85" s="7" t="n">
        <v>0.2484716422805928</v>
      </c>
      <c r="AV85" s="7" t="n">
        <v>0.4180988444371033</v>
      </c>
      <c r="AW85" s="7" t="n">
        <v>0.8346105669850147</v>
      </c>
      <c r="AX85" s="7" t="n">
        <v>0.837804033115535</v>
      </c>
      <c r="AY85" s="7" t="n">
        <v>0.6909762802367917</v>
      </c>
      <c r="AZ85" s="7" t="n">
        <v>0.4464094831163415</v>
      </c>
      <c r="BA85" s="7" t="n">
        <v>0.9105042112632212</v>
      </c>
      <c r="BB85" s="7" t="n">
        <v>0.7636705564621693</v>
      </c>
      <c r="BC85" s="7" t="n">
        <v>0.8295713148167462</v>
      </c>
      <c r="BD85" s="7" t="n">
        <v>0.6002106946890684</v>
      </c>
      <c r="BE85" s="7" t="n">
        <v>0.3199476205472788</v>
      </c>
      <c r="BF85" s="7" t="n">
        <v>0.8300329360840091</v>
      </c>
      <c r="BG85" s="7" t="n">
        <v>0.8170540554329431</v>
      </c>
      <c r="BH85" s="7" t="n">
        <v>0.9235587851782135</v>
      </c>
      <c r="BI85" s="7" t="n">
        <v>0.5025369673053399</v>
      </c>
      <c r="BJ85" s="7" t="n">
        <v>0.5040654288213129</v>
      </c>
      <c r="BK85" s="7" t="n">
        <v>0.6920281161363308</v>
      </c>
      <c r="BL85" s="7" t="n">
        <v>0.5287183526841198</v>
      </c>
      <c r="BM85" s="7" t="n">
        <v>0.9839596876306387</v>
      </c>
      <c r="BN85" s="7" t="n">
        <v>0.4667293416011735</v>
      </c>
      <c r="BO85" s="7" t="n">
        <v>0.5424668197788052</v>
      </c>
      <c r="BP85" s="7" t="n">
        <v>0.7295994101583201</v>
      </c>
      <c r="BQ85" s="7" t="n">
        <v>0.8120866142290138</v>
      </c>
      <c r="BR85" s="7" t="n">
        <v>0.8310357968724535</v>
      </c>
      <c r="BS85" s="7" t="n">
        <v>0.5274179536216522</v>
      </c>
      <c r="BT85" s="7" t="n">
        <v>0.5289490832887194</v>
      </c>
      <c r="BU85" s="7" t="n">
        <v>0.8335967830824934</v>
      </c>
      <c r="BV85" s="7" t="n">
        <v>0.5423580613301674</v>
      </c>
      <c r="BW85" s="7" t="n">
        <v>0.7844921659036317</v>
      </c>
      <c r="BX85" s="7" t="n">
        <v>0.8480526825912567</v>
      </c>
      <c r="BY85" s="7" t="n">
        <v>0.8842333725912118</v>
      </c>
      <c r="BZ85" s="7" t="n">
        <v>0.8057476652881403</v>
      </c>
      <c r="CA85" s="7" t="n">
        <v>0.5156860754110426</v>
      </c>
      <c r="CB85" s="7" t="n">
        <v>0.919022348192741</v>
      </c>
      <c r="CC85" s="7" t="n">
        <v>0.9490532019882486</v>
      </c>
      <c r="CD85" s="7" t="n">
        <v>0.1707800803274146</v>
      </c>
      <c r="CE85" s="7" t="n">
        <v>0.8047373380243811</v>
      </c>
      <c r="CF85" s="7" t="n">
        <v>0.9835092379146712</v>
      </c>
      <c r="CG85" s="7" t="n">
        <v>0.7938505062582701</v>
      </c>
      <c r="CH85" s="7" t="n">
        <v>1</v>
      </c>
      <c r="CI85" s="7" t="n">
        <v>0.8085767319334832</v>
      </c>
      <c r="CJ85" s="7" t="n">
        <v>0.2192562648144454</v>
      </c>
      <c r="CK85" s="7" t="n">
        <v>0.4963379468618677</v>
      </c>
      <c r="CL85" s="7" t="n">
        <v>0.7820277395142478</v>
      </c>
      <c r="CM85" s="7" t="n">
        <v>0.7389652506566929</v>
      </c>
      <c r="CN85" s="7" t="n">
        <v>0.5628796852771712</v>
      </c>
      <c r="CO85" s="7" t="n">
        <v>0.3008744489474123</v>
      </c>
    </row>
    <row r="86">
      <c r="A86" s="6" t="inlineStr">
        <is>
          <t>H30015.CSI</t>
        </is>
      </c>
      <c r="B86" s="6" t="inlineStr">
        <is>
          <t>中证800汽车与零部件指数</t>
        </is>
      </c>
      <c r="C86" s="7" t="n">
        <v>0.6364234449483541</v>
      </c>
      <c r="D86" s="7" t="n">
        <v>0.5620545975160286</v>
      </c>
      <c r="E86" s="7" t="n">
        <v>0.3891158796480225</v>
      </c>
      <c r="F86" s="7" t="n">
        <v>0.484068961216282</v>
      </c>
      <c r="G86" s="7" t="n">
        <v>0.3548465694608566</v>
      </c>
      <c r="H86" s="7" t="n">
        <v>0.5833348877910024</v>
      </c>
      <c r="I86" s="7" t="n">
        <v>0.4997909957120864</v>
      </c>
      <c r="J86" s="7" t="n">
        <v>0.6166735046658224</v>
      </c>
      <c r="K86" s="7" t="n">
        <v>0.5994728163436901</v>
      </c>
      <c r="L86" s="7" t="n">
        <v>0.6627425325278736</v>
      </c>
      <c r="M86" s="7" t="n">
        <v>0.3226251191783142</v>
      </c>
      <c r="N86" s="7" t="n">
        <v>0.6235398939483253</v>
      </c>
      <c r="O86" s="7" t="n">
        <v>0.6605625509322641</v>
      </c>
      <c r="P86" s="7" t="n">
        <v>0.6540440619237642</v>
      </c>
      <c r="Q86" s="7" t="n">
        <v>0.5568018067832728</v>
      </c>
      <c r="R86" s="7" t="n">
        <v>0.57373933861278</v>
      </c>
      <c r="S86" s="7" t="n">
        <v>0.6471205002809577</v>
      </c>
      <c r="T86" s="7" t="n">
        <v>0.6389542059652298</v>
      </c>
      <c r="U86" s="7" t="n">
        <v>0.2638407727990679</v>
      </c>
      <c r="V86" s="7" t="n">
        <v>0.5212936944429597</v>
      </c>
      <c r="W86" s="7" t="n">
        <v>0.4098101907779217</v>
      </c>
      <c r="X86" s="7" t="n">
        <v>0.3257580129277646</v>
      </c>
      <c r="Y86" s="7" t="n">
        <v>0.2863282010555904</v>
      </c>
      <c r="Z86" s="7" t="n">
        <v>0.3710908053228352</v>
      </c>
      <c r="AA86" s="7" t="n">
        <v>0.6566350236521405</v>
      </c>
      <c r="AB86" s="7" t="n">
        <v>0.3056107584802645</v>
      </c>
      <c r="AC86" s="7" t="n">
        <v>0.608914199396171</v>
      </c>
      <c r="AD86" s="7" t="n">
        <v>0.6308493867266811</v>
      </c>
      <c r="AE86" s="7" t="n">
        <v>0.654614702147014</v>
      </c>
      <c r="AF86" s="7" t="n">
        <v>0.3860053163563349</v>
      </c>
      <c r="AG86" s="7" t="n">
        <v>0.6428276248634951</v>
      </c>
      <c r="AH86" s="7" t="n">
        <v>0.3139111144651702</v>
      </c>
      <c r="AI86" s="7" t="n">
        <v>0.4919917567790302</v>
      </c>
      <c r="AJ86" s="7" t="n">
        <v>0.2532899701348485</v>
      </c>
      <c r="AK86" s="7" t="n">
        <v>0.6332063488960142</v>
      </c>
      <c r="AL86" s="7" t="n">
        <v>0.653789611189849</v>
      </c>
      <c r="AM86" s="7" t="n">
        <v>0.5872266309955536</v>
      </c>
      <c r="AN86" s="7" t="n">
        <v>0.4048966342462665</v>
      </c>
      <c r="AO86" s="7" t="n">
        <v>0.5720631474141596</v>
      </c>
      <c r="AP86" s="7" t="n">
        <v>0.4900848570988633</v>
      </c>
      <c r="AQ86" s="7" t="n">
        <v>0.7555247664313888</v>
      </c>
      <c r="AR86" s="7" t="n">
        <v>0.2285133876323791</v>
      </c>
      <c r="AS86" s="7" t="n">
        <v>0.3302518218052496</v>
      </c>
      <c r="AT86" s="7" t="n">
        <v>0.2362596366415893</v>
      </c>
      <c r="AU86" s="7" t="n">
        <v>0.1132173720748813</v>
      </c>
      <c r="AV86" s="7" t="n">
        <v>0.4370446198220679</v>
      </c>
      <c r="AW86" s="7" t="n">
        <v>0.6307221357766346</v>
      </c>
      <c r="AX86" s="7" t="n">
        <v>0.6793181128368453</v>
      </c>
      <c r="AY86" s="7" t="n">
        <v>0.5473390712288176</v>
      </c>
      <c r="AZ86" s="7" t="n">
        <v>0.3044973921975637</v>
      </c>
      <c r="BA86" s="7" t="n">
        <v>0.6538915451446377</v>
      </c>
      <c r="BB86" s="7" t="n">
        <v>0.5344151940730828</v>
      </c>
      <c r="BC86" s="7" t="n">
        <v>0.5882345530262026</v>
      </c>
      <c r="BD86" s="7" t="n">
        <v>0.4862948504376197</v>
      </c>
      <c r="BE86" s="7" t="n">
        <v>0.2217641071425184</v>
      </c>
      <c r="BF86" s="7" t="n">
        <v>0.6327706343056675</v>
      </c>
      <c r="BG86" s="7" t="n">
        <v>0.5703203331557575</v>
      </c>
      <c r="BH86" s="7" t="n">
        <v>0.8449530364413149</v>
      </c>
      <c r="BI86" s="7" t="n">
        <v>0.22954915338943</v>
      </c>
      <c r="BJ86" s="7" t="n">
        <v>0.23399994895421</v>
      </c>
      <c r="BK86" s="7" t="n">
        <v>0.519262857777147</v>
      </c>
      <c r="BL86" s="7" t="n">
        <v>0.3914185864102677</v>
      </c>
      <c r="BM86" s="7" t="n">
        <v>0.7607526762589945</v>
      </c>
      <c r="BN86" s="7" t="n">
        <v>0.3341992730635894</v>
      </c>
      <c r="BO86" s="7" t="n">
        <v>0.4669359059849315</v>
      </c>
      <c r="BP86" s="7" t="n">
        <v>0.5689698776348382</v>
      </c>
      <c r="BQ86" s="7" t="n">
        <v>0.602707436235033</v>
      </c>
      <c r="BR86" s="7" t="n">
        <v>0.5638964061383667</v>
      </c>
      <c r="BS86" s="7" t="n">
        <v>0.3400451902382664</v>
      </c>
      <c r="BT86" s="7" t="n">
        <v>0.287917039934233</v>
      </c>
      <c r="BU86" s="7" t="n">
        <v>0.5623167695677929</v>
      </c>
      <c r="BV86" s="7" t="n">
        <v>0.2485158948091586</v>
      </c>
      <c r="BW86" s="7" t="n">
        <v>0.5974435866176684</v>
      </c>
      <c r="BX86" s="7" t="n">
        <v>0.5998646859885781</v>
      </c>
      <c r="BY86" s="7" t="n">
        <v>0.5884396307626677</v>
      </c>
      <c r="BZ86" s="7" t="n">
        <v>0.5478680609494798</v>
      </c>
      <c r="CA86" s="7" t="n">
        <v>0.228233437764212</v>
      </c>
      <c r="CB86" s="7" t="n">
        <v>0.6404616650216123</v>
      </c>
      <c r="CC86" s="7" t="n">
        <v>0.710596012301812</v>
      </c>
      <c r="CD86" s="7" t="n">
        <v>0.1466734867360791</v>
      </c>
      <c r="CE86" s="7" t="n">
        <v>0.5643456312828908</v>
      </c>
      <c r="CF86" s="7" t="n">
        <v>0.7575510259902514</v>
      </c>
      <c r="CG86" s="7" t="n">
        <v>0.5697268241325374</v>
      </c>
      <c r="CH86" s="7" t="n">
        <v>0.8085767319334832</v>
      </c>
      <c r="CI86" s="7" t="n">
        <v>1</v>
      </c>
      <c r="CJ86" s="7" t="n">
        <v>0.2281958660914153</v>
      </c>
      <c r="CK86" s="7" t="n">
        <v>0.4554752201206062</v>
      </c>
      <c r="CL86" s="7" t="n">
        <v>0.5660921663700341</v>
      </c>
      <c r="CM86" s="7" t="n">
        <v>0.5816842329659525</v>
      </c>
      <c r="CN86" s="7" t="n">
        <v>0.3483032032474888</v>
      </c>
      <c r="CO86" s="7" t="n">
        <v>0.3269485771404785</v>
      </c>
    </row>
    <row r="87">
      <c r="A87" s="6" t="inlineStr">
        <is>
          <t>H30022.CSI</t>
        </is>
      </c>
      <c r="B87" s="6" t="inlineStr">
        <is>
          <t>中证800银行指数</t>
        </is>
      </c>
      <c r="C87" s="7" t="n">
        <v>0.6339818868502549</v>
      </c>
      <c r="D87" s="7" t="n">
        <v>0.7295084613026999</v>
      </c>
      <c r="E87" s="7" t="n">
        <v>0.766723237825799</v>
      </c>
      <c r="F87" s="7" t="n">
        <v>0.7820570488895228</v>
      </c>
      <c r="G87" s="7" t="n">
        <v>0.9072774171346811</v>
      </c>
      <c r="H87" s="7" t="n">
        <v>0.5433679813757986</v>
      </c>
      <c r="I87" s="7" t="n">
        <v>0.529670022077705</v>
      </c>
      <c r="J87" s="7" t="n">
        <v>0.6307300239527075</v>
      </c>
      <c r="K87" s="7" t="n">
        <v>0.1533232498890074</v>
      </c>
      <c r="L87" s="7" t="n">
        <v>0.3769293893695406</v>
      </c>
      <c r="M87" s="7" t="n">
        <v>0.5602483722303376</v>
      </c>
      <c r="N87" s="7" t="n">
        <v>0.3700855375730821</v>
      </c>
      <c r="O87" s="7" t="n">
        <v>0.2068041749051436</v>
      </c>
      <c r="P87" s="7" t="n">
        <v>0.2970889641197837</v>
      </c>
      <c r="Q87" s="7" t="n">
        <v>0.6046910369416674</v>
      </c>
      <c r="R87" s="7" t="n">
        <v>0.6370204308690292</v>
      </c>
      <c r="S87" s="7" t="n">
        <v>0.440749759973096</v>
      </c>
      <c r="T87" s="7" t="n">
        <v>0.5917481357541888</v>
      </c>
      <c r="U87" s="7" t="n">
        <v>0.3889013052956325</v>
      </c>
      <c r="V87" s="7" t="n">
        <v>0.6851183350385991</v>
      </c>
      <c r="W87" s="7" t="n">
        <v>0.5870123972858537</v>
      </c>
      <c r="X87" s="7" t="n">
        <v>0.5236646771407483</v>
      </c>
      <c r="Y87" s="7" t="n">
        <v>0.3696804167035448</v>
      </c>
      <c r="Z87" s="7" t="n">
        <v>0.2733615909358136</v>
      </c>
      <c r="AA87" s="7" t="n">
        <v>0.221981335109204</v>
      </c>
      <c r="AB87" s="7" t="n">
        <v>0.3318108981588738</v>
      </c>
      <c r="AC87" s="7" t="n">
        <v>0.3223759645722737</v>
      </c>
      <c r="AD87" s="7" t="n">
        <v>0.2498643344423966</v>
      </c>
      <c r="AE87" s="7" t="n">
        <v>0.2069202987096421</v>
      </c>
      <c r="AF87" s="7" t="n">
        <v>0.7297350690850828</v>
      </c>
      <c r="AG87" s="7" t="n">
        <v>0.4721155434862896</v>
      </c>
      <c r="AH87" s="7" t="n">
        <v>0.5577088611493821</v>
      </c>
      <c r="AI87" s="7" t="n">
        <v>0.5653349587901229</v>
      </c>
      <c r="AJ87" s="7" t="n">
        <v>0.3019208562967677</v>
      </c>
      <c r="AK87" s="7" t="n">
        <v>0.2542222639513486</v>
      </c>
      <c r="AL87" s="7" t="n">
        <v>0.19168269936738</v>
      </c>
      <c r="AM87" s="7" t="n">
        <v>0.2068389310345403</v>
      </c>
      <c r="AN87" s="7" t="n">
        <v>0.3691304071819258</v>
      </c>
      <c r="AO87" s="7" t="n">
        <v>0.1665331239762288</v>
      </c>
      <c r="AP87" s="7" t="n">
        <v>0.5485385161324817</v>
      </c>
      <c r="AQ87" s="7" t="n">
        <v>0.1919369415438109</v>
      </c>
      <c r="AR87" s="7" t="n">
        <v>0.9998895123973429</v>
      </c>
      <c r="AS87" s="7" t="n">
        <v>0.5520763033624938</v>
      </c>
      <c r="AT87" s="7" t="n">
        <v>0.3238200371695196</v>
      </c>
      <c r="AU87" s="7" t="n">
        <v>0.5814482641216382</v>
      </c>
      <c r="AV87" s="7" t="n">
        <v>0.5415725958260031</v>
      </c>
      <c r="AW87" s="7" t="n">
        <v>0.6008883415189263</v>
      </c>
      <c r="AX87" s="7" t="n">
        <v>0.2342527128213112</v>
      </c>
      <c r="AY87" s="7" t="n">
        <v>0.4290170406605472</v>
      </c>
      <c r="AZ87" s="7" t="n">
        <v>0.5788639242801323</v>
      </c>
      <c r="BA87" s="7" t="n">
        <v>0.2003705098543248</v>
      </c>
      <c r="BB87" s="7" t="n">
        <v>0.3158451683859828</v>
      </c>
      <c r="BC87" s="7" t="n">
        <v>0.3373922148906565</v>
      </c>
      <c r="BD87" s="7" t="n">
        <v>0.4809206974399416</v>
      </c>
      <c r="BE87" s="7" t="n">
        <v>0.1418317867017272</v>
      </c>
      <c r="BF87" s="7" t="n">
        <v>0.3779317606286164</v>
      </c>
      <c r="BG87" s="7" t="n">
        <v>0.2970275808567087</v>
      </c>
      <c r="BH87" s="7" t="n">
        <v>0.2699468711810831</v>
      </c>
      <c r="BI87" s="7" t="n">
        <v>0.3527235324362249</v>
      </c>
      <c r="BJ87" s="7" t="n">
        <v>0.3169853619856484</v>
      </c>
      <c r="BK87" s="7" t="n">
        <v>0.2934203575382747</v>
      </c>
      <c r="BL87" s="7" t="n">
        <v>0.3599533288085567</v>
      </c>
      <c r="BM87" s="7" t="n">
        <v>0.1918893031630693</v>
      </c>
      <c r="BN87" s="7" t="n">
        <v>0.530443255376521</v>
      </c>
      <c r="BO87" s="7" t="n">
        <v>0.6837330381754946</v>
      </c>
      <c r="BP87" s="7" t="n">
        <v>0.2077375659405729</v>
      </c>
      <c r="BQ87" s="7" t="n">
        <v>0.3467336608004207</v>
      </c>
      <c r="BR87" s="7" t="n">
        <v>0.3467140529543682</v>
      </c>
      <c r="BS87" s="7" t="n">
        <v>0.6033019464281915</v>
      </c>
      <c r="BT87" s="7" t="n">
        <v>0.3546477521051006</v>
      </c>
      <c r="BU87" s="7" t="n">
        <v>0.1433415311343243</v>
      </c>
      <c r="BV87" s="7" t="n">
        <v>0.3256460364346921</v>
      </c>
      <c r="BW87" s="7" t="n">
        <v>0.2754509726090429</v>
      </c>
      <c r="BX87" s="7" t="n">
        <v>0.3920378010758748</v>
      </c>
      <c r="BY87" s="7" t="n">
        <v>0.3366859877145171</v>
      </c>
      <c r="BZ87" s="7" t="n">
        <v>0.3525773423672539</v>
      </c>
      <c r="CA87" s="7" t="n">
        <v>0.3169959155277529</v>
      </c>
      <c r="CB87" s="7" t="n">
        <v>0.2140977434347547</v>
      </c>
      <c r="CC87" s="7" t="n">
        <v>0.1300762806765401</v>
      </c>
      <c r="CD87" s="7" t="n">
        <v>0.6161853931086606</v>
      </c>
      <c r="CE87" s="7" t="n">
        <v>0.2693084032811241</v>
      </c>
      <c r="CF87" s="7" t="n">
        <v>0.1744351839338578</v>
      </c>
      <c r="CG87" s="7" t="n">
        <v>0.2418806542076775</v>
      </c>
      <c r="CH87" s="7" t="n">
        <v>0.2192562648144454</v>
      </c>
      <c r="CI87" s="7" t="n">
        <v>0.2281958660914153</v>
      </c>
      <c r="CJ87" s="7" t="n">
        <v>1</v>
      </c>
      <c r="CK87" s="7" t="n">
        <v>0.6404230560825089</v>
      </c>
      <c r="CL87" s="7" t="n">
        <v>0.2333524915487915</v>
      </c>
      <c r="CM87" s="7" t="n">
        <v>0.2976422035402386</v>
      </c>
      <c r="CN87" s="7" t="n">
        <v>0.2562717463216393</v>
      </c>
      <c r="CO87" s="7" t="n">
        <v>0.8211262188671276</v>
      </c>
    </row>
    <row r="88">
      <c r="A88" s="6" t="inlineStr">
        <is>
          <t>H30035.CSI</t>
        </is>
      </c>
      <c r="B88" s="6" t="inlineStr">
        <is>
          <t>沪深300非银行金融指数</t>
        </is>
      </c>
      <c r="C88" s="7" t="n">
        <v>0.7614625256816716</v>
      </c>
      <c r="D88" s="7" t="n">
        <v>0.7767311505400509</v>
      </c>
      <c r="E88" s="7" t="n">
        <v>0.6727554918437927</v>
      </c>
      <c r="F88" s="7" t="n">
        <v>0.7455582222729981</v>
      </c>
      <c r="G88" s="7" t="n">
        <v>0.8929336824458682</v>
      </c>
      <c r="H88" s="7" t="n">
        <v>0.6304879979409503</v>
      </c>
      <c r="I88" s="7" t="n">
        <v>0.5936668078008157</v>
      </c>
      <c r="J88" s="7" t="n">
        <v>0.749399719294756</v>
      </c>
      <c r="K88" s="7" t="n">
        <v>0.4309313693969535</v>
      </c>
      <c r="L88" s="7" t="n">
        <v>0.5931669006684525</v>
      </c>
      <c r="M88" s="7" t="n">
        <v>0.502268833675681</v>
      </c>
      <c r="N88" s="7" t="n">
        <v>0.5588232020094813</v>
      </c>
      <c r="O88" s="7" t="n">
        <v>0.4392765507076526</v>
      </c>
      <c r="P88" s="7" t="n">
        <v>0.5742149134664997</v>
      </c>
      <c r="Q88" s="7" t="n">
        <v>0.7032299922657701</v>
      </c>
      <c r="R88" s="7" t="n">
        <v>0.7032355428982936</v>
      </c>
      <c r="S88" s="7" t="n">
        <v>0.6807518675613023</v>
      </c>
      <c r="T88" s="7" t="n">
        <v>0.7459186414883112</v>
      </c>
      <c r="U88" s="7" t="n">
        <v>0.4276357367563064</v>
      </c>
      <c r="V88" s="7" t="n">
        <v>0.7061893613964053</v>
      </c>
      <c r="W88" s="7" t="n">
        <v>0.5035820469684598</v>
      </c>
      <c r="X88" s="7" t="n">
        <v>0.4987467154079563</v>
      </c>
      <c r="Y88" s="7" t="n">
        <v>0.4420424676969715</v>
      </c>
      <c r="Z88" s="7" t="n">
        <v>0.3590207590118973</v>
      </c>
      <c r="AA88" s="7" t="n">
        <v>0.4534460621247522</v>
      </c>
      <c r="AB88" s="7" t="n">
        <v>0.4423841055742213</v>
      </c>
      <c r="AC88" s="7" t="n">
        <v>0.6050553301672553</v>
      </c>
      <c r="AD88" s="7" t="n">
        <v>0.5749951869194007</v>
      </c>
      <c r="AE88" s="7" t="n">
        <v>0.5504991279868484</v>
      </c>
      <c r="AF88" s="7" t="n">
        <v>0.7159589196520695</v>
      </c>
      <c r="AG88" s="7" t="n">
        <v>0.6744654457858704</v>
      </c>
      <c r="AH88" s="7" t="n">
        <v>0.4990870828154237</v>
      </c>
      <c r="AI88" s="7" t="n">
        <v>0.9737281465203265</v>
      </c>
      <c r="AJ88" s="7" t="n">
        <v>0.3976586339204429</v>
      </c>
      <c r="AK88" s="7" t="n">
        <v>0.5729201959545851</v>
      </c>
      <c r="AL88" s="7" t="n">
        <v>0.4323620842508881</v>
      </c>
      <c r="AM88" s="7" t="n">
        <v>0.4866414992553244</v>
      </c>
      <c r="AN88" s="7" t="n">
        <v>0.5801131815220986</v>
      </c>
      <c r="AO88" s="7" t="n">
        <v>0.4324267690104384</v>
      </c>
      <c r="AP88" s="7" t="n">
        <v>0.9738419670987297</v>
      </c>
      <c r="AQ88" s="7" t="n">
        <v>0.456728028308907</v>
      </c>
      <c r="AR88" s="7" t="n">
        <v>0.6436997299073423</v>
      </c>
      <c r="AS88" s="7" t="n">
        <v>0.4700055979567524</v>
      </c>
      <c r="AT88" s="7" t="n">
        <v>0.3648996590127978</v>
      </c>
      <c r="AU88" s="7" t="n">
        <v>0.4834459178776758</v>
      </c>
      <c r="AV88" s="7" t="n">
        <v>0.4825795438034963</v>
      </c>
      <c r="AW88" s="7" t="n">
        <v>0.7291681471013928</v>
      </c>
      <c r="AX88" s="7" t="n">
        <v>0.5289939530251103</v>
      </c>
      <c r="AY88" s="7" t="n">
        <v>0.6600828740459729</v>
      </c>
      <c r="AZ88" s="7" t="n">
        <v>0.5990663221032717</v>
      </c>
      <c r="BA88" s="7" t="n">
        <v>0.4107679094021875</v>
      </c>
      <c r="BB88" s="7" t="n">
        <v>0.7038256529317367</v>
      </c>
      <c r="BC88" s="7" t="n">
        <v>0.5646815583954269</v>
      </c>
      <c r="BD88" s="7" t="n">
        <v>0.6392780188367597</v>
      </c>
      <c r="BE88" s="7" t="n">
        <v>0.272196476740766</v>
      </c>
      <c r="BF88" s="7" t="n">
        <v>0.5686066683576121</v>
      </c>
      <c r="BG88" s="7" t="n">
        <v>0.6181108777909179</v>
      </c>
      <c r="BH88" s="7" t="n">
        <v>0.5378802363142302</v>
      </c>
      <c r="BI88" s="7" t="n">
        <v>0.4131752140476331</v>
      </c>
      <c r="BJ88" s="7" t="n">
        <v>0.3834899130775419</v>
      </c>
      <c r="BK88" s="7" t="n">
        <v>0.6478288926907256</v>
      </c>
      <c r="BL88" s="7" t="n">
        <v>0.4839779691811502</v>
      </c>
      <c r="BM88" s="7" t="n">
        <v>0.459811114245379</v>
      </c>
      <c r="BN88" s="7" t="n">
        <v>0.5916186615045262</v>
      </c>
      <c r="BO88" s="7" t="n">
        <v>0.6923085072526717</v>
      </c>
      <c r="BP88" s="7" t="n">
        <v>0.484725565624085</v>
      </c>
      <c r="BQ88" s="7" t="n">
        <v>0.5428885277803289</v>
      </c>
      <c r="BR88" s="7" t="n">
        <v>0.6093060461007076</v>
      </c>
      <c r="BS88" s="7" t="n">
        <v>0.5827527699491913</v>
      </c>
      <c r="BT88" s="7" t="n">
        <v>0.4114598321955553</v>
      </c>
      <c r="BU88" s="7" t="n">
        <v>0.3158054605990884</v>
      </c>
      <c r="BV88" s="7" t="n">
        <v>0.4302042770463214</v>
      </c>
      <c r="BW88" s="7" t="n">
        <v>0.5251711680381628</v>
      </c>
      <c r="BX88" s="7" t="n">
        <v>0.6316236814148378</v>
      </c>
      <c r="BY88" s="7" t="n">
        <v>0.6150011509230293</v>
      </c>
      <c r="BZ88" s="7" t="n">
        <v>0.5603171495094015</v>
      </c>
      <c r="CA88" s="7" t="n">
        <v>0.3765335322003839</v>
      </c>
      <c r="CB88" s="7" t="n">
        <v>0.4880395074641647</v>
      </c>
      <c r="CC88" s="7" t="n">
        <v>0.4216242702097088</v>
      </c>
      <c r="CD88" s="7" t="n">
        <v>0.4835483736248919</v>
      </c>
      <c r="CE88" s="7" t="n">
        <v>0.4276167867187851</v>
      </c>
      <c r="CF88" s="7" t="n">
        <v>0.4603155112296821</v>
      </c>
      <c r="CG88" s="7" t="n">
        <v>0.4282696815396021</v>
      </c>
      <c r="CH88" s="7" t="n">
        <v>0.4963379468618677</v>
      </c>
      <c r="CI88" s="7" t="n">
        <v>0.4554752201206062</v>
      </c>
      <c r="CJ88" s="7" t="n">
        <v>0.6404230560825089</v>
      </c>
      <c r="CK88" s="7" t="n">
        <v>1</v>
      </c>
      <c r="CL88" s="7" t="n">
        <v>0.4288036749030861</v>
      </c>
      <c r="CM88" s="7" t="n">
        <v>0.6706916510410332</v>
      </c>
      <c r="CN88" s="7" t="n">
        <v>0.3534189358780156</v>
      </c>
      <c r="CO88" s="7" t="n">
        <v>0.7055466974725819</v>
      </c>
    </row>
    <row r="89">
      <c r="A89" s="6" t="inlineStr">
        <is>
          <t>H30184.CSI</t>
        </is>
      </c>
      <c r="B89" s="6" t="inlineStr">
        <is>
          <t>中证全指半导体产品与设备指数</t>
        </is>
      </c>
      <c r="C89" s="7" t="n">
        <v>0.6988647298418721</v>
      </c>
      <c r="D89" s="7" t="n">
        <v>0.6388936881370116</v>
      </c>
      <c r="E89" s="7" t="n">
        <v>0.2889942772289442</v>
      </c>
      <c r="F89" s="7" t="n">
        <v>0.559408884944635</v>
      </c>
      <c r="G89" s="7" t="n">
        <v>0.3328427626771374</v>
      </c>
      <c r="H89" s="7" t="n">
        <v>0.4778023645044085</v>
      </c>
      <c r="I89" s="7" t="n">
        <v>0.6031402905553196</v>
      </c>
      <c r="J89" s="7" t="n">
        <v>0.7089848930924197</v>
      </c>
      <c r="K89" s="7" t="n">
        <v>0.8852340430678649</v>
      </c>
      <c r="L89" s="7" t="n">
        <v>0.6396667192282468</v>
      </c>
      <c r="M89" s="7" t="n">
        <v>0.5197424257684248</v>
      </c>
      <c r="N89" s="7" t="n">
        <v>0.7004027854405265</v>
      </c>
      <c r="O89" s="7" t="n">
        <v>0.7209632615958186</v>
      </c>
      <c r="P89" s="7" t="n">
        <v>0.7828132725228317</v>
      </c>
      <c r="Q89" s="7" t="n">
        <v>0.5968572208050373</v>
      </c>
      <c r="R89" s="7" t="n">
        <v>0.6411932084144708</v>
      </c>
      <c r="S89" s="7" t="n">
        <v>0.7430656718088938</v>
      </c>
      <c r="T89" s="7" t="n">
        <v>0.7338307233749737</v>
      </c>
      <c r="U89" s="7" t="n">
        <v>0.4633309276967728</v>
      </c>
      <c r="V89" s="7" t="n">
        <v>0.3897631984145058</v>
      </c>
      <c r="W89" s="7" t="n">
        <v>0.165910240707563</v>
      </c>
      <c r="X89" s="7" t="n">
        <v>0.4907514839308826</v>
      </c>
      <c r="Y89" s="7" t="n">
        <v>0.4948399933040178</v>
      </c>
      <c r="Z89" s="7" t="n">
        <v>0.3386306108799652</v>
      </c>
      <c r="AA89" s="7" t="n">
        <v>0.7132935986417379</v>
      </c>
      <c r="AB89" s="7" t="n">
        <v>0.5310714646791677</v>
      </c>
      <c r="AC89" s="7" t="n">
        <v>0.9322188044544997</v>
      </c>
      <c r="AD89" s="7" t="n">
        <v>0.748683322264682</v>
      </c>
      <c r="AE89" s="7" t="n">
        <v>0.8059830932792157</v>
      </c>
      <c r="AF89" s="7" t="n">
        <v>0.5297249322959388</v>
      </c>
      <c r="AG89" s="7" t="n">
        <v>0.7600531699263972</v>
      </c>
      <c r="AH89" s="7" t="n">
        <v>0.5117190676087573</v>
      </c>
      <c r="AI89" s="7" t="n">
        <v>0.4462062955713337</v>
      </c>
      <c r="AJ89" s="7" t="n">
        <v>0.4997728407130994</v>
      </c>
      <c r="AK89" s="7" t="n">
        <v>0.733892072561773</v>
      </c>
      <c r="AL89" s="7" t="n">
        <v>0.7504883309335929</v>
      </c>
      <c r="AM89" s="7" t="n">
        <v>0.6858797491394436</v>
      </c>
      <c r="AN89" s="7" t="n">
        <v>0.6394699399566808</v>
      </c>
      <c r="AO89" s="7" t="n">
        <v>0.6564796107506456</v>
      </c>
      <c r="AP89" s="7" t="n">
        <v>0.4446265680686652</v>
      </c>
      <c r="AQ89" s="7" t="n">
        <v>0.7422049715517909</v>
      </c>
      <c r="AR89" s="7" t="n">
        <v>0.2343579210602488</v>
      </c>
      <c r="AS89" s="7" t="n">
        <v>0.5119341787615228</v>
      </c>
      <c r="AT89" s="7" t="n">
        <v>0.4735037257655719</v>
      </c>
      <c r="AU89" s="7" t="n">
        <v>0.300537910561991</v>
      </c>
      <c r="AV89" s="7" t="n">
        <v>0.2064135862481658</v>
      </c>
      <c r="AW89" s="7" t="n">
        <v>0.7254861559070093</v>
      </c>
      <c r="AX89" s="7" t="n">
        <v>0.7506826011776371</v>
      </c>
      <c r="AY89" s="7" t="n">
        <v>0.6424073691144897</v>
      </c>
      <c r="AZ89" s="7" t="n">
        <v>0.4629504864159343</v>
      </c>
      <c r="BA89" s="7" t="n">
        <v>0.7066423690948411</v>
      </c>
      <c r="BB89" s="7" t="n">
        <v>0.7719188009232389</v>
      </c>
      <c r="BC89" s="7" t="n">
        <v>0.9582882908804202</v>
      </c>
      <c r="BD89" s="7" t="n">
        <v>0.5676803185607706</v>
      </c>
      <c r="BE89" s="7" t="n">
        <v>0.2248767097419838</v>
      </c>
      <c r="BF89" s="7" t="n">
        <v>0.7057147728944323</v>
      </c>
      <c r="BG89" s="7" t="n">
        <v>0.8872662371272233</v>
      </c>
      <c r="BH89" s="7" t="n">
        <v>0.8413897349022906</v>
      </c>
      <c r="BI89" s="7" t="n">
        <v>0.4440253049092567</v>
      </c>
      <c r="BJ89" s="7" t="n">
        <v>0.4507425531171318</v>
      </c>
      <c r="BK89" s="7" t="n">
        <v>0.750678946559846</v>
      </c>
      <c r="BL89" s="7" t="n">
        <v>0.6148946052822137</v>
      </c>
      <c r="BM89" s="7" t="n">
        <v>0.7429981239037879</v>
      </c>
      <c r="BN89" s="7" t="n">
        <v>0.5037498539362574</v>
      </c>
      <c r="BO89" s="7" t="n">
        <v>0.4847261054804848</v>
      </c>
      <c r="BP89" s="7" t="n">
        <v>0.6813892905734382</v>
      </c>
      <c r="BQ89" s="7" t="n">
        <v>0.9123395680204862</v>
      </c>
      <c r="BR89" s="7" t="n">
        <v>0.8967782230986839</v>
      </c>
      <c r="BS89" s="7" t="n">
        <v>0.5123849422910829</v>
      </c>
      <c r="BT89" s="7" t="n">
        <v>0.4535961997522501</v>
      </c>
      <c r="BU89" s="7" t="n">
        <v>0.7037763091807744</v>
      </c>
      <c r="BV89" s="7" t="n">
        <v>0.4862859621298397</v>
      </c>
      <c r="BW89" s="7" t="n">
        <v>0.8579531447739565</v>
      </c>
      <c r="BX89" s="7" t="n">
        <v>0.8444202773492827</v>
      </c>
      <c r="BY89" s="7" t="n">
        <v>0.8254129241929007</v>
      </c>
      <c r="BZ89" s="7" t="n">
        <v>0.9498054037517275</v>
      </c>
      <c r="CA89" s="7" t="n">
        <v>0.4629441749284221</v>
      </c>
      <c r="CB89" s="7" t="n">
        <v>0.8053358902258815</v>
      </c>
      <c r="CC89" s="7" t="n">
        <v>0.7017045553846868</v>
      </c>
      <c r="CD89" s="7" t="n">
        <v>0.1504862540472184</v>
      </c>
      <c r="CE89" s="7" t="n">
        <v>0.9880263041924369</v>
      </c>
      <c r="CF89" s="7" t="n">
        <v>0.7164787491960157</v>
      </c>
      <c r="CG89" s="7" t="n">
        <v>0.9981582629601881</v>
      </c>
      <c r="CH89" s="7" t="n">
        <v>0.7820277395142478</v>
      </c>
      <c r="CI89" s="7" t="n">
        <v>0.5660921663700341</v>
      </c>
      <c r="CJ89" s="7" t="n">
        <v>0.2333524915487915</v>
      </c>
      <c r="CK89" s="7" t="n">
        <v>0.4288036749030861</v>
      </c>
      <c r="CL89" s="7" t="n">
        <v>1</v>
      </c>
      <c r="CM89" s="7" t="n">
        <v>0.7569565244375653</v>
      </c>
      <c r="CN89" s="7" t="n">
        <v>0.5398150987636157</v>
      </c>
      <c r="CO89" s="7" t="n">
        <v>0.2671054736224054</v>
      </c>
    </row>
    <row r="90">
      <c r="A90" s="6" t="inlineStr">
        <is>
          <t>H30202.CSI</t>
        </is>
      </c>
      <c r="B90" s="6" t="inlineStr">
        <is>
          <t>中证全指软件指数</t>
        </is>
      </c>
      <c r="C90" s="7" t="n">
        <v>0.8027221218852457</v>
      </c>
      <c r="D90" s="7" t="n">
        <v>0.6925891309205403</v>
      </c>
      <c r="E90" s="7" t="n">
        <v>0.4685997904643613</v>
      </c>
      <c r="F90" s="7" t="n">
        <v>0.5930799600697322</v>
      </c>
      <c r="G90" s="7" t="n">
        <v>0.5007842937105117</v>
      </c>
      <c r="H90" s="7" t="n">
        <v>0.6135701925013799</v>
      </c>
      <c r="I90" s="7" t="n">
        <v>0.623582055524818</v>
      </c>
      <c r="J90" s="7" t="n">
        <v>0.7577610162137822</v>
      </c>
      <c r="K90" s="7" t="n">
        <v>0.7882355795827742</v>
      </c>
      <c r="L90" s="7" t="n">
        <v>0.7543691652153416</v>
      </c>
      <c r="M90" s="7" t="n">
        <v>0.4854719775128098</v>
      </c>
      <c r="N90" s="7" t="n">
        <v>0.7225838315320933</v>
      </c>
      <c r="O90" s="7" t="n">
        <v>0.6722126291949667</v>
      </c>
      <c r="P90" s="7" t="n">
        <v>0.8862740842176048</v>
      </c>
      <c r="Q90" s="7" t="n">
        <v>0.7252262286879855</v>
      </c>
      <c r="R90" s="7" t="n">
        <v>0.6762814788903045</v>
      </c>
      <c r="S90" s="7" t="n">
        <v>0.8682046676865167</v>
      </c>
      <c r="T90" s="7" t="n">
        <v>0.8048137436192061</v>
      </c>
      <c r="U90" s="7" t="n">
        <v>0.5271904192369752</v>
      </c>
      <c r="V90" s="7" t="n">
        <v>0.6199927990118812</v>
      </c>
      <c r="W90" s="7" t="n">
        <v>0.3109674784225774</v>
      </c>
      <c r="X90" s="7" t="n">
        <v>0.5131618886450564</v>
      </c>
      <c r="Y90" s="7" t="n">
        <v>0.5810747571022961</v>
      </c>
      <c r="Z90" s="7" t="n">
        <v>0.5045443770625661</v>
      </c>
      <c r="AA90" s="7" t="n">
        <v>0.6587283098818242</v>
      </c>
      <c r="AB90" s="7" t="n">
        <v>0.6505512677341252</v>
      </c>
      <c r="AC90" s="7" t="n">
        <v>0.9141637197342319</v>
      </c>
      <c r="AD90" s="7" t="n">
        <v>0.7912369380629034</v>
      </c>
      <c r="AE90" s="7" t="n">
        <v>0.8128271032239505</v>
      </c>
      <c r="AF90" s="7" t="n">
        <v>0.6204387031984046</v>
      </c>
      <c r="AG90" s="7" t="n">
        <v>0.7896543090834476</v>
      </c>
      <c r="AH90" s="7" t="n">
        <v>0.4760512031162127</v>
      </c>
      <c r="AI90" s="7" t="n">
        <v>0.6864680997360261</v>
      </c>
      <c r="AJ90" s="7" t="n">
        <v>0.5580345609379942</v>
      </c>
      <c r="AK90" s="7" t="n">
        <v>0.7599205988264567</v>
      </c>
      <c r="AL90" s="7" t="n">
        <v>0.6876505007103852</v>
      </c>
      <c r="AM90" s="7" t="n">
        <v>0.774728929912189</v>
      </c>
      <c r="AN90" s="7" t="n">
        <v>0.8114391715605969</v>
      </c>
      <c r="AO90" s="7" t="n">
        <v>0.7227879418888296</v>
      </c>
      <c r="AP90" s="7" t="n">
        <v>0.6964555322468753</v>
      </c>
      <c r="AQ90" s="7" t="n">
        <v>0.7184033856651545</v>
      </c>
      <c r="AR90" s="7" t="n">
        <v>0.3008870868299576</v>
      </c>
      <c r="AS90" s="7" t="n">
        <v>0.4753021139532373</v>
      </c>
      <c r="AT90" s="7" t="n">
        <v>0.5173595179624617</v>
      </c>
      <c r="AU90" s="7" t="n">
        <v>0.382622912335583</v>
      </c>
      <c r="AV90" s="7" t="n">
        <v>0.3382331168780505</v>
      </c>
      <c r="AW90" s="7" t="n">
        <v>0.7762103786930439</v>
      </c>
      <c r="AX90" s="7" t="n">
        <v>0.7653491914222716</v>
      </c>
      <c r="AY90" s="7" t="n">
        <v>0.7668320673149482</v>
      </c>
      <c r="AZ90" s="7" t="n">
        <v>0.5768118524511846</v>
      </c>
      <c r="BA90" s="7" t="n">
        <v>0.6408571348611296</v>
      </c>
      <c r="BB90" s="7" t="n">
        <v>0.9730046764952998</v>
      </c>
      <c r="BC90" s="7" t="n">
        <v>0.8303663981421663</v>
      </c>
      <c r="BD90" s="7" t="n">
        <v>0.7167724769381549</v>
      </c>
      <c r="BE90" s="7" t="n">
        <v>0.4268923686567087</v>
      </c>
      <c r="BF90" s="7" t="n">
        <v>0.7445358640445719</v>
      </c>
      <c r="BG90" s="7" t="n">
        <v>0.9351208824986672</v>
      </c>
      <c r="BH90" s="7" t="n">
        <v>0.8256035824870593</v>
      </c>
      <c r="BI90" s="7" t="n">
        <v>0.5276067579109803</v>
      </c>
      <c r="BJ90" s="7" t="n">
        <v>0.5079265945464801</v>
      </c>
      <c r="BK90" s="7" t="n">
        <v>0.9809915386154716</v>
      </c>
      <c r="BL90" s="7" t="n">
        <v>0.7574652379724741</v>
      </c>
      <c r="BM90" s="7" t="n">
        <v>0.7205702105577169</v>
      </c>
      <c r="BN90" s="7" t="n">
        <v>0.5596281103050812</v>
      </c>
      <c r="BO90" s="7" t="n">
        <v>0.6855875961730418</v>
      </c>
      <c r="BP90" s="7" t="n">
        <v>0.7497087954373529</v>
      </c>
      <c r="BQ90" s="7" t="n">
        <v>0.838452728756039</v>
      </c>
      <c r="BR90" s="7" t="n">
        <v>0.8664656107749321</v>
      </c>
      <c r="BS90" s="7" t="n">
        <v>0.5365297496835331</v>
      </c>
      <c r="BT90" s="7" t="n">
        <v>0.539728529918038</v>
      </c>
      <c r="BU90" s="7" t="n">
        <v>0.5757273817156822</v>
      </c>
      <c r="BV90" s="7" t="n">
        <v>0.5597042083775773</v>
      </c>
      <c r="BW90" s="7" t="n">
        <v>0.8447123874593648</v>
      </c>
      <c r="BX90" s="7" t="n">
        <v>0.8756575359979424</v>
      </c>
      <c r="BY90" s="7" t="n">
        <v>0.8265642181322665</v>
      </c>
      <c r="BZ90" s="7" t="n">
        <v>0.7930004409864747</v>
      </c>
      <c r="CA90" s="7" t="n">
        <v>0.5184944448043591</v>
      </c>
      <c r="CB90" s="7" t="n">
        <v>0.7706261828457487</v>
      </c>
      <c r="CC90" s="7" t="n">
        <v>0.7022839451425278</v>
      </c>
      <c r="CD90" s="7" t="n">
        <v>0.3025915415219392</v>
      </c>
      <c r="CE90" s="7" t="n">
        <v>0.7311761927885633</v>
      </c>
      <c r="CF90" s="7" t="n">
        <v>0.7055031310366787</v>
      </c>
      <c r="CG90" s="7" t="n">
        <v>0.7524933557182821</v>
      </c>
      <c r="CH90" s="7" t="n">
        <v>0.7389652506566929</v>
      </c>
      <c r="CI90" s="7" t="n">
        <v>0.5816842329659525</v>
      </c>
      <c r="CJ90" s="7" t="n">
        <v>0.2976422035402386</v>
      </c>
      <c r="CK90" s="7" t="n">
        <v>0.6706916510410332</v>
      </c>
      <c r="CL90" s="7" t="n">
        <v>0.7569565244375653</v>
      </c>
      <c r="CM90" s="7" t="n">
        <v>1</v>
      </c>
      <c r="CN90" s="7" t="n">
        <v>0.6544736021404381</v>
      </c>
      <c r="CO90" s="7" t="n">
        <v>0.440792917782936</v>
      </c>
    </row>
    <row r="91">
      <c r="A91" s="6" t="inlineStr">
        <is>
          <t>H30217.CSI</t>
        </is>
      </c>
      <c r="B91" s="6" t="inlineStr">
        <is>
          <t>中证全指医疗器械指数</t>
        </is>
      </c>
      <c r="C91" s="7" t="n">
        <v>0.6854738842892946</v>
      </c>
      <c r="D91" s="7" t="n">
        <v>0.6245404372672978</v>
      </c>
      <c r="E91" s="7" t="n">
        <v>0.3083401315597636</v>
      </c>
      <c r="F91" s="7" t="n">
        <v>0.5762448530320644</v>
      </c>
      <c r="G91" s="7" t="n">
        <v>0.3047432429603966</v>
      </c>
      <c r="H91" s="7" t="n">
        <v>0.4341711721106386</v>
      </c>
      <c r="I91" s="7" t="n">
        <v>0.7678809585793737</v>
      </c>
      <c r="J91" s="7" t="n">
        <v>0.6814474326937957</v>
      </c>
      <c r="K91" s="7" t="n">
        <v>0.6802574053751416</v>
      </c>
      <c r="L91" s="7" t="n">
        <v>0.6400712310510878</v>
      </c>
      <c r="M91" s="7" t="n">
        <v>0.6154819451700316</v>
      </c>
      <c r="N91" s="7" t="n">
        <v>0.5889463165809526</v>
      </c>
      <c r="O91" s="7" t="n">
        <v>0.6020194795538801</v>
      </c>
      <c r="P91" s="7" t="n">
        <v>0.7359907137114857</v>
      </c>
      <c r="Q91" s="7" t="n">
        <v>0.528201155549837</v>
      </c>
      <c r="R91" s="7" t="n">
        <v>0.6534530369705176</v>
      </c>
      <c r="S91" s="7" t="n">
        <v>0.7201735764064717</v>
      </c>
      <c r="T91" s="7" t="n">
        <v>0.7072700763057161</v>
      </c>
      <c r="U91" s="7" t="n">
        <v>0.8741638582546081</v>
      </c>
      <c r="V91" s="7" t="n">
        <v>0.4308118443441474</v>
      </c>
      <c r="W91" s="7" t="n">
        <v>0.1203269042994407</v>
      </c>
      <c r="X91" s="7" t="n">
        <v>0.7051132883758153</v>
      </c>
      <c r="Y91" s="7" t="n">
        <v>0.9130229944319019</v>
      </c>
      <c r="Z91" s="7" t="n">
        <v>0.6041374378167436</v>
      </c>
      <c r="AA91" s="7" t="n">
        <v>0.5865103183934454</v>
      </c>
      <c r="AB91" s="7" t="n">
        <v>0.9433359269155394</v>
      </c>
      <c r="AC91" s="7" t="n">
        <v>0.6370578064449178</v>
      </c>
      <c r="AD91" s="7" t="n">
        <v>0.742515962722722</v>
      </c>
      <c r="AE91" s="7" t="n">
        <v>0.6936768970214046</v>
      </c>
      <c r="AF91" s="7" t="n">
        <v>0.602043333291206</v>
      </c>
      <c r="AG91" s="7" t="n">
        <v>0.714911841518677</v>
      </c>
      <c r="AH91" s="7" t="n">
        <v>0.6200911933007757</v>
      </c>
      <c r="AI91" s="7" t="n">
        <v>0.3458288583615429</v>
      </c>
      <c r="AJ91" s="7" t="n">
        <v>0.8733213836917235</v>
      </c>
      <c r="AK91" s="7" t="n">
        <v>0.6956417290824457</v>
      </c>
      <c r="AL91" s="7" t="n">
        <v>0.6018513090611733</v>
      </c>
      <c r="AM91" s="7" t="n">
        <v>0.6337886280246811</v>
      </c>
      <c r="AN91" s="7" t="n">
        <v>0.6168252586135637</v>
      </c>
      <c r="AO91" s="7" t="n">
        <v>0.5985066462897206</v>
      </c>
      <c r="AP91" s="7" t="n">
        <v>0.3450473780739621</v>
      </c>
      <c r="AQ91" s="7" t="n">
        <v>0.6001874407619575</v>
      </c>
      <c r="AR91" s="7" t="n">
        <v>0.2569523553469273</v>
      </c>
      <c r="AS91" s="7" t="n">
        <v>0.591868902848765</v>
      </c>
      <c r="AT91" s="7" t="n">
        <v>0.8729052702435178</v>
      </c>
      <c r="AU91" s="7" t="n">
        <v>0.3103990829147877</v>
      </c>
      <c r="AV91" s="7" t="n">
        <v>0.1424973830956137</v>
      </c>
      <c r="AW91" s="7" t="n">
        <v>0.7038667116578677</v>
      </c>
      <c r="AX91" s="7" t="n">
        <v>0.6425968005170716</v>
      </c>
      <c r="AY91" s="7" t="n">
        <v>0.5550882407405257</v>
      </c>
      <c r="AZ91" s="7" t="n">
        <v>0.4401193372930743</v>
      </c>
      <c r="BA91" s="7" t="n">
        <v>0.5921211602837713</v>
      </c>
      <c r="BB91" s="7" t="n">
        <v>0.6377613856601189</v>
      </c>
      <c r="BC91" s="7" t="n">
        <v>0.5814680220761405</v>
      </c>
      <c r="BD91" s="7" t="n">
        <v>0.6562178548047001</v>
      </c>
      <c r="BE91" s="7" t="n">
        <v>0.5522326982411971</v>
      </c>
      <c r="BF91" s="7" t="n">
        <v>0.5955536572825413</v>
      </c>
      <c r="BG91" s="7" t="n">
        <v>0.6399642222314682</v>
      </c>
      <c r="BH91" s="7" t="n">
        <v>0.5219979666912891</v>
      </c>
      <c r="BI91" s="7" t="n">
        <v>0.8890120930977509</v>
      </c>
      <c r="BJ91" s="7" t="n">
        <v>0.8785871360713514</v>
      </c>
      <c r="BK91" s="7" t="n">
        <v>0.6542827312161373</v>
      </c>
      <c r="BL91" s="7" t="n">
        <v>0.6270484468319065</v>
      </c>
      <c r="BM91" s="7" t="n">
        <v>0.6011764446657666</v>
      </c>
      <c r="BN91" s="7" t="n">
        <v>0.5713252551852066</v>
      </c>
      <c r="BO91" s="7" t="n">
        <v>0.5608915461670705</v>
      </c>
      <c r="BP91" s="7" t="n">
        <v>0.6268033691809131</v>
      </c>
      <c r="BQ91" s="7" t="n">
        <v>0.5743337919692557</v>
      </c>
      <c r="BR91" s="7" t="n">
        <v>0.7120055568575551</v>
      </c>
      <c r="BS91" s="7" t="n">
        <v>0.6528073887040708</v>
      </c>
      <c r="BT91" s="7" t="n">
        <v>0.9181368922012511</v>
      </c>
      <c r="BU91" s="7" t="n">
        <v>0.5610264217794135</v>
      </c>
      <c r="BV91" s="7" t="n">
        <v>0.8513191201828825</v>
      </c>
      <c r="BW91" s="7" t="n">
        <v>0.6632533129576563</v>
      </c>
      <c r="BX91" s="7" t="n">
        <v>0.722251096343547</v>
      </c>
      <c r="BY91" s="7" t="n">
        <v>0.6952855747196266</v>
      </c>
      <c r="BZ91" s="7" t="n">
        <v>0.5584403452895422</v>
      </c>
      <c r="CA91" s="7" t="n">
        <v>0.8936157141399197</v>
      </c>
      <c r="CB91" s="7" t="n">
        <v>0.7307651515595627</v>
      </c>
      <c r="CC91" s="7" t="n">
        <v>0.5932548627498186</v>
      </c>
      <c r="CD91" s="7" t="n">
        <v>0.2013504840322291</v>
      </c>
      <c r="CE91" s="7" t="n">
        <v>0.5460519565439405</v>
      </c>
      <c r="CF91" s="7" t="n">
        <v>0.5791494283667292</v>
      </c>
      <c r="CG91" s="7" t="n">
        <v>0.5510082979767952</v>
      </c>
      <c r="CH91" s="7" t="n">
        <v>0.5628796852771712</v>
      </c>
      <c r="CI91" s="7" t="n">
        <v>0.3483032032474888</v>
      </c>
      <c r="CJ91" s="7" t="n">
        <v>0.2562717463216393</v>
      </c>
      <c r="CK91" s="7" t="n">
        <v>0.3534189358780156</v>
      </c>
      <c r="CL91" s="7" t="n">
        <v>0.5398150987636157</v>
      </c>
      <c r="CM91" s="7" t="n">
        <v>0.6544736021404381</v>
      </c>
      <c r="CN91" s="7" t="n">
        <v>1</v>
      </c>
      <c r="CO91" s="7" t="n">
        <v>0.3575304875442785</v>
      </c>
    </row>
    <row r="92">
      <c r="A92" s="6" t="inlineStr">
        <is>
          <t>SPCLLHCP.GI</t>
        </is>
      </c>
      <c r="B92" s="6" t="inlineStr">
        <is>
          <t>标普中国A股大盘红利低波50指数</t>
        </is>
      </c>
      <c r="C92" s="7" t="n">
        <v>0.7582391238665169</v>
      </c>
      <c r="D92" s="7" t="n">
        <v>0.7746840213220944</v>
      </c>
      <c r="E92" s="7" t="n">
        <v>0.8901528517420942</v>
      </c>
      <c r="F92" s="7" t="n">
        <v>0.7695797687777221</v>
      </c>
      <c r="G92" s="7" t="n">
        <v>0.8388185793062523</v>
      </c>
      <c r="H92" s="7" t="n">
        <v>0.6273936980858923</v>
      </c>
      <c r="I92" s="7" t="n">
        <v>0.5504753500610646</v>
      </c>
      <c r="J92" s="7" t="n">
        <v>0.6879021426002029</v>
      </c>
      <c r="K92" s="7" t="n">
        <v>0.2706260665385178</v>
      </c>
      <c r="L92" s="7" t="n">
        <v>0.5137366974202803</v>
      </c>
      <c r="M92" s="7" t="n">
        <v>0.4984220206494134</v>
      </c>
      <c r="N92" s="7" t="n">
        <v>0.4587503812462623</v>
      </c>
      <c r="O92" s="7" t="n">
        <v>0.3413362646964339</v>
      </c>
      <c r="P92" s="7" t="n">
        <v>0.4830386922199609</v>
      </c>
      <c r="Q92" s="7" t="n">
        <v>0.8062847362571788</v>
      </c>
      <c r="R92" s="7" t="n">
        <v>0.6715299696441572</v>
      </c>
      <c r="S92" s="7" t="n">
        <v>0.6403006525450149</v>
      </c>
      <c r="T92" s="7" t="n">
        <v>0.6896448776491166</v>
      </c>
      <c r="U92" s="7" t="n">
        <v>0.4143342901567584</v>
      </c>
      <c r="V92" s="7" t="n">
        <v>0.8891268645515158</v>
      </c>
      <c r="W92" s="7" t="n">
        <v>0.5755154160043287</v>
      </c>
      <c r="X92" s="7" t="n">
        <v>0.4874785286792527</v>
      </c>
      <c r="Y92" s="7" t="n">
        <v>0.4253998219768422</v>
      </c>
      <c r="Z92" s="7" t="n">
        <v>0.3841479111629414</v>
      </c>
      <c r="AA92" s="7" t="n">
        <v>0.3472163033410895</v>
      </c>
      <c r="AB92" s="7" t="n">
        <v>0.4353290549848794</v>
      </c>
      <c r="AC92" s="7" t="n">
        <v>0.4209823795130711</v>
      </c>
      <c r="AD92" s="7" t="n">
        <v>0.3603681036401609</v>
      </c>
      <c r="AE92" s="7" t="n">
        <v>0.3128884059131701</v>
      </c>
      <c r="AF92" s="7" t="n">
        <v>0.7544190690926542</v>
      </c>
      <c r="AG92" s="7" t="n">
        <v>0.5431587453026744</v>
      </c>
      <c r="AH92" s="7" t="n">
        <v>0.4955555406350459</v>
      </c>
      <c r="AI92" s="7" t="n">
        <v>0.6492260652154883</v>
      </c>
      <c r="AJ92" s="7" t="n">
        <v>0.339056386908738</v>
      </c>
      <c r="AK92" s="7" t="n">
        <v>0.3529376361659387</v>
      </c>
      <c r="AL92" s="7" t="n">
        <v>0.3023753500601033</v>
      </c>
      <c r="AM92" s="7" t="n">
        <v>0.4109366893190313</v>
      </c>
      <c r="AN92" s="7" t="n">
        <v>0.5712158934947559</v>
      </c>
      <c r="AO92" s="7" t="n">
        <v>0.3555073692628815</v>
      </c>
      <c r="AP92" s="7" t="n">
        <v>0.6525982936692353</v>
      </c>
      <c r="AQ92" s="7" t="n">
        <v>0.278879443562459</v>
      </c>
      <c r="AR92" s="7" t="n">
        <v>0.8228015054795748</v>
      </c>
      <c r="AS92" s="7" t="n">
        <v>0.4945226658506206</v>
      </c>
      <c r="AT92" s="7" t="n">
        <v>0.3358963737841024</v>
      </c>
      <c r="AU92" s="7" t="n">
        <v>0.7953637638371707</v>
      </c>
      <c r="AV92" s="7" t="n">
        <v>0.5310557697874571</v>
      </c>
      <c r="AW92" s="7" t="n">
        <v>0.6773175066218138</v>
      </c>
      <c r="AX92" s="7" t="n">
        <v>0.4024772051078969</v>
      </c>
      <c r="AY92" s="7" t="n">
        <v>0.614591872771299</v>
      </c>
      <c r="AZ92" s="7" t="n">
        <v>0.8250032881220641</v>
      </c>
      <c r="BA92" s="7" t="n">
        <v>0.3235816081899448</v>
      </c>
      <c r="BB92" s="7" t="n">
        <v>0.4521666331033649</v>
      </c>
      <c r="BC92" s="7" t="n">
        <v>0.3965060764871779</v>
      </c>
      <c r="BD92" s="7" t="n">
        <v>0.6193882697538219</v>
      </c>
      <c r="BE92" s="7" t="n">
        <v>0.2447007081611968</v>
      </c>
      <c r="BF92" s="7" t="n">
        <v>0.4734552775881035</v>
      </c>
      <c r="BG92" s="7" t="n">
        <v>0.3954434698616247</v>
      </c>
      <c r="BH92" s="7" t="n">
        <v>0.3657943948630252</v>
      </c>
      <c r="BI92" s="7" t="n">
        <v>0.4036032505718349</v>
      </c>
      <c r="BJ92" s="7" t="n">
        <v>0.3616129930055195</v>
      </c>
      <c r="BK92" s="7" t="n">
        <v>0.4595193594772972</v>
      </c>
      <c r="BL92" s="7" t="n">
        <v>0.5414216345987972</v>
      </c>
      <c r="BM92" s="7" t="n">
        <v>0.2807394998649098</v>
      </c>
      <c r="BN92" s="7" t="n">
        <v>0.7075269357127182</v>
      </c>
      <c r="BO92" s="7" t="n">
        <v>0.8705039733182138</v>
      </c>
      <c r="BP92" s="7" t="n">
        <v>0.3816388287264376</v>
      </c>
      <c r="BQ92" s="7" t="n">
        <v>0.425620780210308</v>
      </c>
      <c r="BR92" s="7" t="n">
        <v>0.4358011841837825</v>
      </c>
      <c r="BS92" s="7" t="n">
        <v>0.5918693732861968</v>
      </c>
      <c r="BT92" s="7" t="n">
        <v>0.4105636620480196</v>
      </c>
      <c r="BU92" s="7" t="n">
        <v>0.2461048673839318</v>
      </c>
      <c r="BV92" s="7" t="n">
        <v>0.3934898520672745</v>
      </c>
      <c r="BW92" s="7" t="n">
        <v>0.4451694848538051</v>
      </c>
      <c r="BX92" s="7" t="n">
        <v>0.5097192639771951</v>
      </c>
      <c r="BY92" s="7" t="n">
        <v>0.4343483940417922</v>
      </c>
      <c r="BZ92" s="7" t="n">
        <v>0.3939132865543538</v>
      </c>
      <c r="CA92" s="7" t="n">
        <v>0.3385850723400104</v>
      </c>
      <c r="CB92" s="7" t="n">
        <v>0.3241531755581906</v>
      </c>
      <c r="CC92" s="7" t="n">
        <v>0.2373158189101779</v>
      </c>
      <c r="CD92" s="7" t="n">
        <v>0.7988387397106357</v>
      </c>
      <c r="CE92" s="7" t="n">
        <v>0.2951702135185116</v>
      </c>
      <c r="CF92" s="7" t="n">
        <v>0.2645524356375915</v>
      </c>
      <c r="CG92" s="7" t="n">
        <v>0.2720590314692349</v>
      </c>
      <c r="CH92" s="7" t="n">
        <v>0.3008744489474123</v>
      </c>
      <c r="CI92" s="7" t="n">
        <v>0.3269485771404785</v>
      </c>
      <c r="CJ92" s="7" t="n">
        <v>0.8211262188671276</v>
      </c>
      <c r="CK92" s="7" t="n">
        <v>0.7055466974725819</v>
      </c>
      <c r="CL92" s="7" t="n">
        <v>0.2671054736224054</v>
      </c>
      <c r="CM92" s="7" t="n">
        <v>0.440792917782936</v>
      </c>
      <c r="CN92" s="7" t="n">
        <v>0.3575304875442785</v>
      </c>
      <c r="CO92" s="7" t="n">
        <v>1</v>
      </c>
    </row>
  </sheetData>
  <conditionalFormatting sqref="C2:CO9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70992610.84999999</v>
      </c>
      <c r="I2" s="11" t="n">
        <v>1</v>
      </c>
      <c r="J2" s="11" t="n">
        <v>0.915629093133794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24509438.85</v>
      </c>
      <c r="I3" s="5" t="n">
        <v>0.915629093133794</v>
      </c>
      <c r="J3" s="5" t="n">
        <v>0.915629093133794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1397328763.65</v>
      </c>
      <c r="I4" s="11" t="n">
        <v>1</v>
      </c>
      <c r="J4" s="11" t="n">
        <v>0.958847002107208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74924553.90000001</v>
      </c>
      <c r="I5" s="5" t="n">
        <v>0.982469526034892</v>
      </c>
      <c r="J5" s="5" t="n">
        <v>0.958847002107208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512910.SH</t>
        </is>
      </c>
      <c r="D6" s="3" t="inlineStr">
        <is>
          <t>广发中证A100ETF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23473781.85</v>
      </c>
      <c r="I6" s="5" t="n">
        <v>0.958847002107208</v>
      </c>
      <c r="J6" s="5" t="n">
        <v>0.958847002107208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232210172.2</v>
      </c>
      <c r="I7" s="11" t="n">
        <v>1</v>
      </c>
      <c r="J7" s="11" t="n">
        <v>0.90069201066785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49144770.8</v>
      </c>
      <c r="I8" s="5" t="n">
        <v>0.9495859119389189</v>
      </c>
      <c r="J8" s="5" t="n">
        <v>0.90069201066785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512040.SH</t>
        </is>
      </c>
      <c r="D9" s="3" t="inlineStr">
        <is>
          <t>富国中证价值ETF</t>
        </is>
      </c>
      <c r="E9" s="3" t="inlineStr">
        <is>
          <t>股票型ETF</t>
        </is>
      </c>
      <c r="F9" s="3" t="inlineStr">
        <is>
          <t>931052.CSI</t>
        </is>
      </c>
      <c r="G9" s="3" t="inlineStr">
        <is>
          <t>中证国信价值指数</t>
        </is>
      </c>
      <c r="H9" s="4" t="n">
        <v>26132399.8</v>
      </c>
      <c r="I9" s="5" t="n">
        <v>0.90069201066785</v>
      </c>
      <c r="J9" s="5" t="n">
        <v>0.90069201066785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422022967.8</v>
      </c>
      <c r="I10" s="11" t="n">
        <v>1</v>
      </c>
      <c r="J10" s="11" t="n">
        <v>0.907277417134681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58482462</v>
      </c>
      <c r="I11" s="5" t="n">
        <v>0.908937870883655</v>
      </c>
      <c r="J11" s="5" t="n">
        <v>0.907277417134681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159887.SZ</t>
        </is>
      </c>
      <c r="D12" s="3" t="inlineStr">
        <is>
          <t>富国中证800银行ETF</t>
        </is>
      </c>
      <c r="E12" s="3" t="inlineStr">
        <is>
          <t>股票型ETF</t>
        </is>
      </c>
      <c r="F12" s="3" t="inlineStr">
        <is>
          <t>H30022.CSI</t>
        </is>
      </c>
      <c r="G12" s="3" t="inlineStr">
        <is>
          <t>中证800银行指数</t>
        </is>
      </c>
      <c r="H12" s="4" t="n">
        <v>56166887.457</v>
      </c>
      <c r="I12" s="5" t="n">
        <v>0.999889512397343</v>
      </c>
      <c r="J12" s="5" t="n">
        <v>0.907277417134681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24912839.45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58756582.05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1793122581.9</v>
      </c>
      <c r="I15" s="11" t="n">
        <v>1</v>
      </c>
      <c r="J15" s="11" t="n">
        <v>0.968635300878109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93611695.6965</v>
      </c>
      <c r="I16" s="5" t="n">
        <v>0.97264524000028</v>
      </c>
      <c r="J16" s="5" t="n">
        <v>0.968635300878109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42732698.55</v>
      </c>
      <c r="I17" s="5" t="n">
        <v>0.99207594675955</v>
      </c>
      <c r="J17" s="5" t="n">
        <v>0.968635300878109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512160.SH</t>
        </is>
      </c>
      <c r="D18" s="3" t="inlineStr">
        <is>
          <t>南方MSCI中国A股国际通ETF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22987403.15</v>
      </c>
      <c r="I18" s="5" t="n">
        <v>0.996022461680507</v>
      </c>
      <c r="J18" s="5" t="n">
        <v>0.968635300878109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1091108302.1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46119103.518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679999113.4</v>
      </c>
      <c r="I21" s="11" t="n">
        <v>1</v>
      </c>
      <c r="J21" s="11" t="n">
        <v>0.917540901275813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226285356.6235</v>
      </c>
      <c r="I22" s="5" t="n">
        <v>0.917540901275813</v>
      </c>
      <c r="J22" s="5" t="n">
        <v>0.917540901275813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166053071.15</v>
      </c>
      <c r="I23" s="5" t="n">
        <v>0.983895305935468</v>
      </c>
      <c r="J23" s="5" t="n">
        <v>0.917540901275813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21209806.467</v>
      </c>
      <c r="I24" s="5" t="n">
        <v>0.979586165419785</v>
      </c>
      <c r="J24" s="5" t="n">
        <v>0.917540901275813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516150.SH</t>
        </is>
      </c>
      <c r="D25" s="8" t="inlineStr">
        <is>
          <t>嘉实中证稀土产业ETF</t>
        </is>
      </c>
      <c r="E25" s="8" t="inlineStr">
        <is>
          <t>股票型ETF</t>
        </is>
      </c>
      <c r="F25" s="8" t="inlineStr">
        <is>
          <t>930598.CSI</t>
        </is>
      </c>
      <c r="G25" s="8" t="inlineStr">
        <is>
          <t>中证稀土产业指数</t>
        </is>
      </c>
      <c r="H25" s="10" t="n">
        <v>166948227.15</v>
      </c>
      <c r="I25" s="11" t="n">
        <v>1</v>
      </c>
      <c r="J25" s="11" t="n">
        <v>0.918961322545946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512400.SH</t>
        </is>
      </c>
      <c r="D26" s="3" t="inlineStr">
        <is>
          <t>南方中证申万有色金属ETF</t>
        </is>
      </c>
      <c r="E26" s="3" t="inlineStr">
        <is>
          <t>股票型ETF</t>
        </is>
      </c>
      <c r="F26" s="3" t="inlineStr">
        <is>
          <t>000819.SH</t>
        </is>
      </c>
      <c r="G26" s="3" t="inlineStr">
        <is>
          <t>中证申万有色金属指数</t>
        </is>
      </c>
      <c r="H26" s="4" t="n">
        <v>140611014.5</v>
      </c>
      <c r="I26" s="5" t="n">
        <v>0.918961322545946</v>
      </c>
      <c r="J26" s="5" t="n">
        <v>0.918961322545946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32061007.305</v>
      </c>
      <c r="I27" s="5" t="n">
        <v>0.923632038925596</v>
      </c>
      <c r="J27" s="5" t="n">
        <v>0.918961322545946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515030.SH</t>
        </is>
      </c>
      <c r="D28" s="8" t="inlineStr">
        <is>
          <t>华夏中证新能源汽车ETF</t>
        </is>
      </c>
      <c r="E28" s="8" t="inlineStr">
        <is>
          <t>股票型ETF</t>
        </is>
      </c>
      <c r="F28" s="8" t="inlineStr">
        <is>
          <t>399976.SZ</t>
        </is>
      </c>
      <c r="G28" s="8" t="inlineStr">
        <is>
          <t>中证新能源汽车指数</t>
        </is>
      </c>
      <c r="H28" s="10" t="n">
        <v>594280881.2</v>
      </c>
      <c r="I28" s="11" t="n">
        <v>1</v>
      </c>
      <c r="J28" s="11" t="n">
        <v>0.910504211263221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515700.SH</t>
        </is>
      </c>
      <c r="D29" s="3" t="inlineStr">
        <is>
          <t>平安中证新能源汽车产业ETF</t>
        </is>
      </c>
      <c r="E29" s="3" t="inlineStr">
        <is>
          <t>股票型ETF</t>
        </is>
      </c>
      <c r="F29" s="3" t="inlineStr">
        <is>
          <t>930997.CSI</t>
        </is>
      </c>
      <c r="G29" s="3" t="inlineStr">
        <is>
          <t>中证新能源汽车产业指数</t>
        </is>
      </c>
      <c r="H29" s="4" t="n">
        <v>343687702.1</v>
      </c>
      <c r="I29" s="5" t="n">
        <v>0.99988961460029</v>
      </c>
      <c r="J29" s="5" t="n">
        <v>0.910504211263221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516160.SH</t>
        </is>
      </c>
      <c r="D30" s="3" t="inlineStr">
        <is>
          <t>南方中证新能源ETF</t>
        </is>
      </c>
      <c r="E30" s="3" t="inlineStr">
        <is>
          <t>股票型ETF</t>
        </is>
      </c>
      <c r="F30" s="3" t="inlineStr">
        <is>
          <t>399808.SZ</t>
        </is>
      </c>
      <c r="G30" s="3" t="inlineStr">
        <is>
          <t>中证新能源指数</t>
        </is>
      </c>
      <c r="H30" s="4" t="n">
        <v>246042332</v>
      </c>
      <c r="I30" s="5" t="n">
        <v>0.958183542394488</v>
      </c>
      <c r="J30" s="5" t="n">
        <v>0.910504211263221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159755.SZ</t>
        </is>
      </c>
      <c r="D31" s="3" t="inlineStr">
        <is>
          <t>广发国证新能源车电池ETF</t>
        </is>
      </c>
      <c r="E31" s="3" t="inlineStr">
        <is>
          <t>股票型ETF</t>
        </is>
      </c>
      <c r="F31" s="3" t="inlineStr">
        <is>
          <t>980032.SZ</t>
        </is>
      </c>
      <c r="G31" s="3" t="inlineStr">
        <is>
          <t>国证新能源车电池指数</t>
        </is>
      </c>
      <c r="H31" s="4" t="n">
        <v>184015032.224</v>
      </c>
      <c r="I31" s="5" t="n">
        <v>0.989583060857823</v>
      </c>
      <c r="J31" s="5" t="n">
        <v>0.910504211263221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512580.SH</t>
        </is>
      </c>
      <c r="D32" s="3" t="inlineStr">
        <is>
          <t>广发中证环保ETF</t>
        </is>
      </c>
      <c r="E32" s="3" t="inlineStr">
        <is>
          <t>股票型ETF</t>
        </is>
      </c>
      <c r="F32" s="3" t="inlineStr">
        <is>
          <t>000827.SH</t>
        </is>
      </c>
      <c r="G32" s="3" t="inlineStr">
        <is>
          <t>中证环保产业指数</t>
        </is>
      </c>
      <c r="H32" s="4" t="n">
        <v>100295901.05</v>
      </c>
      <c r="I32" s="5" t="n">
        <v>0.93337215223834</v>
      </c>
      <c r="J32" s="5" t="n">
        <v>0.910504211263221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159861.SZ</t>
        </is>
      </c>
      <c r="D33" s="3" t="inlineStr">
        <is>
          <t>国泰中证环保产业50ETF</t>
        </is>
      </c>
      <c r="E33" s="3" t="inlineStr">
        <is>
          <t>股票型ETF</t>
        </is>
      </c>
      <c r="F33" s="3" t="inlineStr">
        <is>
          <t>930614.CSI</t>
        </is>
      </c>
      <c r="G33" s="3" t="inlineStr">
        <is>
          <t>中证环保产业50指数</t>
        </is>
      </c>
      <c r="H33" s="4" t="n">
        <v>38990128.674</v>
      </c>
      <c r="I33" s="5" t="n">
        <v>0.931117688302919</v>
      </c>
      <c r="J33" s="5" t="n">
        <v>0.910504211263221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562880.SH</t>
        </is>
      </c>
      <c r="D34" s="3" t="inlineStr">
        <is>
          <t>嘉实中证电池主题ETF</t>
        </is>
      </c>
      <c r="E34" s="3" t="inlineStr">
        <is>
          <t>股票型ETF</t>
        </is>
      </c>
      <c r="F34" s="3" t="inlineStr">
        <is>
          <t>931719.CSI</t>
        </is>
      </c>
      <c r="G34" s="3" t="inlineStr">
        <is>
          <t>中证电池主题指数</t>
        </is>
      </c>
      <c r="H34" s="4" t="n">
        <v>34163066.95</v>
      </c>
      <c r="I34" s="5" t="n">
        <v>0.963079746545826</v>
      </c>
      <c r="J34" s="5" t="n">
        <v>0.910504211263221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516590.SH</t>
        </is>
      </c>
      <c r="D35" s="3" t="inlineStr">
        <is>
          <t>易方达中证智能电动汽车ETF</t>
        </is>
      </c>
      <c r="E35" s="3" t="inlineStr">
        <is>
          <t>股票型ETF</t>
        </is>
      </c>
      <c r="F35" s="3" t="inlineStr">
        <is>
          <t>H11052.CSI</t>
        </is>
      </c>
      <c r="G35" s="3" t="inlineStr">
        <is>
          <t>中证智能电动汽车指数</t>
        </is>
      </c>
      <c r="H35" s="4" t="n">
        <v>26901802.85</v>
      </c>
      <c r="I35" s="5" t="n">
        <v>0.983213622809788</v>
      </c>
      <c r="J35" s="5" t="n">
        <v>0.910504211263221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159885.SZ</t>
        </is>
      </c>
      <c r="D36" s="3" t="inlineStr">
        <is>
          <t>低碳ETF</t>
        </is>
      </c>
      <c r="E36" s="3" t="inlineStr">
        <is>
          <t>股票型ETF</t>
        </is>
      </c>
      <c r="F36" s="3" t="inlineStr">
        <is>
          <t>000977.CSI</t>
        </is>
      </c>
      <c r="G36" s="3" t="inlineStr">
        <is>
          <t>中证内地低碳经济主题指数</t>
        </is>
      </c>
      <c r="H36" s="4" t="n">
        <v>21115490.8875</v>
      </c>
      <c r="I36" s="5" t="n">
        <v>0.931581129820417</v>
      </c>
      <c r="J36" s="5" t="n">
        <v>0.910504211263221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510500.SH</t>
        </is>
      </c>
      <c r="D37" s="8" t="inlineStr">
        <is>
          <t>南方中证500ETF</t>
        </is>
      </c>
      <c r="E37" s="8" t="inlineStr">
        <is>
          <t>股票型ETF</t>
        </is>
      </c>
      <c r="F37" s="8" t="inlineStr">
        <is>
          <t>000905.SH</t>
        </is>
      </c>
      <c r="G37" s="8" t="inlineStr">
        <is>
          <t>中证小盘500指数</t>
        </is>
      </c>
      <c r="H37" s="10" t="n">
        <v>1178412367.65</v>
      </c>
      <c r="I37" s="11" t="n">
        <v>1</v>
      </c>
      <c r="J37" s="11" t="n">
        <v>0.968511138364668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512100.SH</t>
        </is>
      </c>
      <c r="D38" s="3" t="inlineStr">
        <is>
          <t>南方中证1000ETF</t>
        </is>
      </c>
      <c r="E38" s="3" t="inlineStr">
        <is>
          <t>股票型ETF</t>
        </is>
      </c>
      <c r="F38" s="3" t="inlineStr">
        <is>
          <t>000852.SH</t>
        </is>
      </c>
      <c r="G38" s="3" t="inlineStr">
        <is>
          <t>中证1000指数</t>
        </is>
      </c>
      <c r="H38" s="4" t="n">
        <v>382725525.65</v>
      </c>
      <c r="I38" s="5" t="n">
        <v>0.968511138364668</v>
      </c>
      <c r="J38" s="5" t="n">
        <v>0.968511138364668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603504727.7</v>
      </c>
      <c r="I39" s="11" t="n">
        <v>1</v>
      </c>
      <c r="J39" s="11" t="n">
        <v>0.91401322428339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512170.SH</t>
        </is>
      </c>
      <c r="D40" s="3" t="inlineStr">
        <is>
          <t>华宝中证医疗ETF</t>
        </is>
      </c>
      <c r="E40" s="3" t="inlineStr">
        <is>
          <t>股票型ETF</t>
        </is>
      </c>
      <c r="F40" s="3" t="inlineStr">
        <is>
          <t>399989.SZ</t>
        </is>
      </c>
      <c r="G40" s="3" t="inlineStr">
        <is>
          <t>中证医疗指数</t>
        </is>
      </c>
      <c r="H40" s="4" t="n">
        <v>494013517.1</v>
      </c>
      <c r="I40" s="5" t="n">
        <v>0.96500500798191</v>
      </c>
      <c r="J40" s="5" t="n">
        <v>0.91401322428339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240519046.382</v>
      </c>
      <c r="I41" s="5" t="n">
        <v>0.961761310852794</v>
      </c>
      <c r="J41" s="5" t="n">
        <v>0.91401322428339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184388842</v>
      </c>
      <c r="I42" s="5" t="n">
        <v>0.970844202340329</v>
      </c>
      <c r="J42" s="5" t="n">
        <v>0.91401322428339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159837.SZ</t>
        </is>
      </c>
      <c r="D43" s="3" t="inlineStr">
        <is>
          <t>易方达中证生物科技主题ETF</t>
        </is>
      </c>
      <c r="E43" s="3" t="inlineStr">
        <is>
          <t>股票型ETF</t>
        </is>
      </c>
      <c r="F43" s="3" t="inlineStr">
        <is>
          <t>930743.CSI</t>
        </is>
      </c>
      <c r="G43" s="3" t="inlineStr">
        <is>
          <t>中证生物科技主题指数</t>
        </is>
      </c>
      <c r="H43" s="4" t="n">
        <v>78506880.1825</v>
      </c>
      <c r="I43" s="5" t="n">
        <v>0.97195479982081</v>
      </c>
      <c r="J43" s="5" t="n">
        <v>0.91401322428339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43116517.372</v>
      </c>
      <c r="I44" s="5" t="n">
        <v>0.989344175269947</v>
      </c>
      <c r="J44" s="5" t="n">
        <v>0.91401322428339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38963308.15</v>
      </c>
      <c r="I45" s="5" t="n">
        <v>0.980397692545863</v>
      </c>
      <c r="J45" s="5" t="n">
        <v>0.91401322428339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29425943.45</v>
      </c>
      <c r="I46" s="5" t="n">
        <v>0.98297103895961</v>
      </c>
      <c r="J46" s="5" t="n">
        <v>0.91401322428339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29192538.724</v>
      </c>
      <c r="I47" s="5" t="n">
        <v>0.972627648669796</v>
      </c>
      <c r="J47" s="5" t="n">
        <v>0.91401322428339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430831064.85</v>
      </c>
      <c r="I48" s="11" t="n">
        <v>1</v>
      </c>
      <c r="J48" s="11" t="n">
        <v>0.979726367812143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29919689.4175</v>
      </c>
      <c r="I49" s="5" t="n">
        <v>0.979726367812143</v>
      </c>
      <c r="J49" s="5" t="n">
        <v>0.979726367812143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137675217.309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159883.SZ</t>
        </is>
      </c>
      <c r="D51" s="8" t="inlineStr">
        <is>
          <t>医疗器械ETF永赢</t>
        </is>
      </c>
      <c r="E51" s="8" t="inlineStr">
        <is>
          <t>股票型ETF</t>
        </is>
      </c>
      <c r="F51" s="8" t="inlineStr">
        <is>
          <t>H30217.CSI</t>
        </is>
      </c>
      <c r="G51" s="8" t="inlineStr">
        <is>
          <t>中证全指医疗器械指数</t>
        </is>
      </c>
      <c r="H51" s="10" t="n">
        <v>40877545.637</v>
      </c>
      <c r="I51" s="11" t="n">
        <v>1</v>
      </c>
      <c r="J51" s="11" t="n">
        <v>0.943335926915539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159938.SZ</t>
        </is>
      </c>
      <c r="D52" s="3" t="inlineStr">
        <is>
          <t>广发中证全指医药卫生ETF</t>
        </is>
      </c>
      <c r="E52" s="3" t="inlineStr">
        <is>
          <t>股票型ETF</t>
        </is>
      </c>
      <c r="F52" s="3" t="inlineStr">
        <is>
          <t>000991.SH</t>
        </is>
      </c>
      <c r="G52" s="3" t="inlineStr">
        <is>
          <t>中证全指医药卫生指数</t>
        </is>
      </c>
      <c r="H52" s="4" t="n">
        <v>40301667.15</v>
      </c>
      <c r="I52" s="5" t="n">
        <v>0.943335926915539</v>
      </c>
      <c r="J52" s="5" t="n">
        <v>0.943335926915539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515050.SH</t>
        </is>
      </c>
      <c r="D53" s="8" t="inlineStr">
        <is>
          <t>华夏中证5G通信主题ETF</t>
        </is>
      </c>
      <c r="E53" s="8" t="inlineStr">
        <is>
          <t>股票型ETF</t>
        </is>
      </c>
      <c r="F53" s="8" t="inlineStr">
        <is>
          <t>931079.CSI</t>
        </is>
      </c>
      <c r="G53" s="8" t="inlineStr">
        <is>
          <t>中证5G通信主题指数</t>
        </is>
      </c>
      <c r="H53" s="10" t="n">
        <v>118298320.3</v>
      </c>
      <c r="I53" s="11" t="n">
        <v>1</v>
      </c>
      <c r="J53" s="11" t="n">
        <v>0.920355288236229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159939.SZ</t>
        </is>
      </c>
      <c r="D54" s="3" t="inlineStr">
        <is>
          <t>广发中证全指信息技术ETF</t>
        </is>
      </c>
      <c r="E54" s="3" t="inlineStr">
        <is>
          <t>股票型ETF</t>
        </is>
      </c>
      <c r="F54" s="3" t="inlineStr">
        <is>
          <t>000993.SH</t>
        </is>
      </c>
      <c r="G54" s="3" t="inlineStr">
        <is>
          <t>中证全指信息技术指数</t>
        </is>
      </c>
      <c r="H54" s="4" t="n">
        <v>47871993.316</v>
      </c>
      <c r="I54" s="5" t="n">
        <v>0.964759387242814</v>
      </c>
      <c r="J54" s="5" t="n">
        <v>0.920355288236229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159997.SZ</t>
        </is>
      </c>
      <c r="D55" s="3" t="inlineStr">
        <is>
          <t>天弘中证电子ETF</t>
        </is>
      </c>
      <c r="E55" s="3" t="inlineStr">
        <is>
          <t>股票型ETF</t>
        </is>
      </c>
      <c r="F55" s="3" t="inlineStr">
        <is>
          <t>930652.CSI</t>
        </is>
      </c>
      <c r="G55" s="3" t="inlineStr">
        <is>
          <t>中证电子指数</t>
        </is>
      </c>
      <c r="H55" s="4" t="n">
        <v>47112037.3365</v>
      </c>
      <c r="I55" s="5" t="n">
        <v>0.976136301487049</v>
      </c>
      <c r="J55" s="5" t="n">
        <v>0.920355288236229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159819.SZ</t>
        </is>
      </c>
      <c r="D56" s="3" t="inlineStr">
        <is>
          <t>易方达中证人工智能主题ETF</t>
        </is>
      </c>
      <c r="E56" s="3" t="inlineStr">
        <is>
          <t>股票型ETF</t>
        </is>
      </c>
      <c r="F56" s="3" t="inlineStr">
        <is>
          <t>930713.CSI</t>
        </is>
      </c>
      <c r="G56" s="3" t="inlineStr">
        <is>
          <t>中证人工智能主题指数</t>
        </is>
      </c>
      <c r="H56" s="4" t="n">
        <v>40033401.564</v>
      </c>
      <c r="I56" s="5" t="n">
        <v>0.920355288236229</v>
      </c>
      <c r="J56" s="5" t="n">
        <v>0.920355288236229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515320.SH</t>
        </is>
      </c>
      <c r="D57" s="3" t="inlineStr">
        <is>
          <t>华安中证电子50ETF</t>
        </is>
      </c>
      <c r="E57" s="3" t="inlineStr">
        <is>
          <t>股票型ETF</t>
        </is>
      </c>
      <c r="F57" s="3" t="inlineStr">
        <is>
          <t>931461.CSI</t>
        </is>
      </c>
      <c r="G57" s="3" t="inlineStr">
        <is>
          <t>中证电子50指数</t>
        </is>
      </c>
      <c r="H57" s="4" t="n">
        <v>23787099.75</v>
      </c>
      <c r="I57" s="5" t="n">
        <v>0.966258063402083</v>
      </c>
      <c r="J57" s="5" t="n">
        <v>0.920355288236229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933291149.5425</v>
      </c>
      <c r="I58" s="11" t="n">
        <v>1</v>
      </c>
      <c r="J58" s="11" t="n">
        <v>0.95206430102716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779565659.9285001</v>
      </c>
      <c r="I59" s="5" t="n">
        <v>0.994642712835104</v>
      </c>
      <c r="J59" s="5" t="n">
        <v>0.95206430102716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381096716.632</v>
      </c>
      <c r="I60" s="5" t="n">
        <v>0.973001649233849</v>
      </c>
      <c r="J60" s="5" t="n">
        <v>0.95206430102716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159967.SZ</t>
        </is>
      </c>
      <c r="D61" s="3" t="inlineStr">
        <is>
          <t>华夏创成长ETF</t>
        </is>
      </c>
      <c r="E61" s="3" t="inlineStr">
        <is>
          <t>股票型ETF</t>
        </is>
      </c>
      <c r="F61" s="3" t="inlineStr">
        <is>
          <t>399296.SZ</t>
        </is>
      </c>
      <c r="G61" s="3" t="inlineStr">
        <is>
          <t>创业板动量成长指数</t>
        </is>
      </c>
      <c r="H61" s="4" t="n">
        <v>136906494.022</v>
      </c>
      <c r="I61" s="5" t="n">
        <v>0.963935980587557</v>
      </c>
      <c r="J61" s="5" t="n">
        <v>0.95206430102716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515650.SH</t>
        </is>
      </c>
      <c r="D62" s="8" t="inlineStr">
        <is>
          <t>富国中证消费50ETF</t>
        </is>
      </c>
      <c r="E62" s="8" t="inlineStr">
        <is>
          <t>股票型ETF</t>
        </is>
      </c>
      <c r="F62" s="8" t="inlineStr">
        <is>
          <t>931139.CSI</t>
        </is>
      </c>
      <c r="G62" s="8" t="inlineStr">
        <is>
          <t>中证消费50指数</t>
        </is>
      </c>
      <c r="H62" s="10" t="n">
        <v>98149530.7</v>
      </c>
      <c r="I62" s="11" t="n">
        <v>1</v>
      </c>
      <c r="J62" s="11" t="n">
        <v>0.932958883514269</v>
      </c>
      <c r="K62" s="11" t="n">
        <v>0.9</v>
      </c>
      <c r="L62" s="11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159905.SZ</t>
        </is>
      </c>
      <c r="D63" s="3" t="inlineStr">
        <is>
          <t>红利ETF工银</t>
        </is>
      </c>
      <c r="E63" s="3" t="inlineStr">
        <is>
          <t>股票型ETF</t>
        </is>
      </c>
      <c r="F63" s="3" t="inlineStr">
        <is>
          <t>399324.SZ</t>
        </is>
      </c>
      <c r="G63" s="3" t="inlineStr">
        <is>
          <t>深证红利指数</t>
        </is>
      </c>
      <c r="H63" s="4" t="n">
        <v>93229056.65700001</v>
      </c>
      <c r="I63" s="5" t="n">
        <v>0.932958883514269</v>
      </c>
      <c r="J63" s="5" t="n">
        <v>0.932958883514269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1342633712.85</v>
      </c>
      <c r="I64" s="11" t="n">
        <v>1</v>
      </c>
      <c r="J64" s="11" t="n">
        <v>0.973728146520326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512070.SH</t>
        </is>
      </c>
      <c r="D65" s="3" t="inlineStr">
        <is>
          <t>易方达沪深300非银ETF</t>
        </is>
      </c>
      <c r="E65" s="3" t="inlineStr">
        <is>
          <t>股票型ETF</t>
        </is>
      </c>
      <c r="F65" s="3" t="inlineStr">
        <is>
          <t>H30035.CSI</t>
        </is>
      </c>
      <c r="G65" s="3" t="inlineStr">
        <is>
          <t>沪深300非银行金融指数</t>
        </is>
      </c>
      <c r="H65" s="4" t="n">
        <v>200796292.35</v>
      </c>
      <c r="I65" s="5" t="n">
        <v>0.9738419670987301</v>
      </c>
      <c r="J65" s="5" t="n">
        <v>0.973728146520326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58384276.641</v>
      </c>
      <c r="I66" s="5" t="n">
        <v>0.995746412609004</v>
      </c>
      <c r="J66" s="5" t="n">
        <v>0.973728146520326</v>
      </c>
      <c r="K66" s="5" t="n">
        <v>0.9</v>
      </c>
      <c r="L66" s="5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635875754.75</v>
      </c>
      <c r="I67" s="11" t="n">
        <v>1</v>
      </c>
      <c r="J67" s="11" t="n">
        <v>0.980052535198232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228524907.55</v>
      </c>
      <c r="I68" s="5" t="n">
        <v>0.986850210630827</v>
      </c>
      <c r="J68" s="5" t="n">
        <v>0.980052535198232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224450017.25</v>
      </c>
      <c r="I69" s="5" t="n">
        <v>0.984902118421622</v>
      </c>
      <c r="J69" s="5" t="n">
        <v>0.980052535198232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512980.SH</t>
        </is>
      </c>
      <c r="D70" s="8" t="inlineStr">
        <is>
          <t>广发中证传媒ETF</t>
        </is>
      </c>
      <c r="E70" s="8" t="inlineStr">
        <is>
          <t>股票型ETF</t>
        </is>
      </c>
      <c r="F70" s="8" t="inlineStr">
        <is>
          <t>399971.SZ</t>
        </is>
      </c>
      <c r="G70" s="8" t="inlineStr">
        <is>
          <t>中证传媒指数</t>
        </is>
      </c>
      <c r="H70" s="10" t="n">
        <v>64688540.3</v>
      </c>
      <c r="I70" s="11" t="n">
        <v>1</v>
      </c>
      <c r="J70" s="11" t="n">
        <v>0.968944618618376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159869.SZ</t>
        </is>
      </c>
      <c r="D71" s="3" t="inlineStr">
        <is>
          <t>华夏中证动漫游戏ETF</t>
        </is>
      </c>
      <c r="E71" s="3" t="inlineStr">
        <is>
          <t>股票型ETF</t>
        </is>
      </c>
      <c r="F71" s="3" t="inlineStr">
        <is>
          <t>930901.CSI</t>
        </is>
      </c>
      <c r="G71" s="3" t="inlineStr">
        <is>
          <t>中证动漫游戏指数</t>
        </is>
      </c>
      <c r="H71" s="4" t="n">
        <v>45338279.8495</v>
      </c>
      <c r="I71" s="5" t="n">
        <v>0.968944618618376</v>
      </c>
      <c r="J71" s="5" t="n">
        <v>0.968944618618376</v>
      </c>
      <c r="K71" s="5" t="n">
        <v>0.9</v>
      </c>
      <c r="L71" s="5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516970.SH</t>
        </is>
      </c>
      <c r="D72" s="8" t="inlineStr">
        <is>
          <t>广发中证基建工程ETF</t>
        </is>
      </c>
      <c r="E72" s="8" t="inlineStr">
        <is>
          <t>股票型ETF</t>
        </is>
      </c>
      <c r="F72" s="8" t="inlineStr">
        <is>
          <t>399995.SZ</t>
        </is>
      </c>
      <c r="G72" s="8" t="inlineStr">
        <is>
          <t>中证基建工程指数</t>
        </is>
      </c>
      <c r="H72" s="10" t="n">
        <v>269285437</v>
      </c>
      <c r="I72" s="11" t="n">
        <v>1</v>
      </c>
      <c r="J72" s="11" t="n">
        <v>0.9373439135186939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516950.SH</t>
        </is>
      </c>
      <c r="D73" s="3" t="inlineStr">
        <is>
          <t>基建ETF</t>
        </is>
      </c>
      <c r="E73" s="3" t="inlineStr">
        <is>
          <t>股票型ETF</t>
        </is>
      </c>
      <c r="F73" s="3" t="inlineStr">
        <is>
          <t>930608.CSI</t>
        </is>
      </c>
      <c r="G73" s="3" t="inlineStr">
        <is>
          <t>中证基建指数</t>
        </is>
      </c>
      <c r="H73" s="4" t="n">
        <v>146774141.3</v>
      </c>
      <c r="I73" s="5" t="n">
        <v>0.9373439135186939</v>
      </c>
      <c r="J73" s="5" t="n">
        <v>0.9373439135186939</v>
      </c>
      <c r="K73" s="5" t="n">
        <v>0.9</v>
      </c>
      <c r="L73" s="5" t="n">
        <v>0.1</v>
      </c>
    </row>
    <row r="74">
      <c r="A74" s="8" t="n">
        <v>25</v>
      </c>
      <c r="B74" s="9" t="inlineStr">
        <is>
          <t>是</t>
        </is>
      </c>
      <c r="C74" s="8" t="inlineStr">
        <is>
          <t>515210.SH</t>
        </is>
      </c>
      <c r="D74" s="8" t="inlineStr">
        <is>
          <t>国泰中证钢铁ETF</t>
        </is>
      </c>
      <c r="E74" s="8" t="inlineStr">
        <is>
          <t>股票型ETF</t>
        </is>
      </c>
      <c r="F74" s="8" t="inlineStr">
        <is>
          <t>930606.CSI</t>
        </is>
      </c>
      <c r="G74" s="8" t="inlineStr">
        <is>
          <t>中证钢铁指数</t>
        </is>
      </c>
      <c r="H74" s="10" t="n">
        <v>84871242.55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26</v>
      </c>
      <c r="B75" s="9" t="inlineStr">
        <is>
          <t>是</t>
        </is>
      </c>
      <c r="C75" s="8" t="inlineStr">
        <is>
          <t>512720.SH</t>
        </is>
      </c>
      <c r="D75" s="8" t="inlineStr">
        <is>
          <t>国泰中证计算机主题ETF</t>
        </is>
      </c>
      <c r="E75" s="8" t="inlineStr">
        <is>
          <t>股票型ETF</t>
        </is>
      </c>
      <c r="F75" s="8" t="inlineStr">
        <is>
          <t>930651.CSI</t>
        </is>
      </c>
      <c r="G75" s="8" t="inlineStr">
        <is>
          <t>中证计算机主题指数</t>
        </is>
      </c>
      <c r="H75" s="10" t="n">
        <v>42797891.65</v>
      </c>
      <c r="I75" s="11" t="n">
        <v>1</v>
      </c>
      <c r="J75" s="11" t="n">
        <v>0.966846564675555</v>
      </c>
      <c r="K75" s="11" t="n">
        <v>0.9</v>
      </c>
      <c r="L75" s="11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515230.SH</t>
        </is>
      </c>
      <c r="D76" s="3" t="inlineStr">
        <is>
          <t>国泰中证全指软件ETF</t>
        </is>
      </c>
      <c r="E76" s="3" t="inlineStr">
        <is>
          <t>股票型ETF</t>
        </is>
      </c>
      <c r="F76" s="3" t="inlineStr">
        <is>
          <t>H30202.CSI</t>
        </is>
      </c>
      <c r="G76" s="3" t="inlineStr">
        <is>
          <t>中证全指软件指数</t>
        </is>
      </c>
      <c r="H76" s="4" t="n">
        <v>29272097.7</v>
      </c>
      <c r="I76" s="5" t="n">
        <v>0.9730046764953</v>
      </c>
      <c r="J76" s="5" t="n">
        <v>0.966846564675555</v>
      </c>
      <c r="K76" s="5" t="n">
        <v>0.9</v>
      </c>
      <c r="L76" s="5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516510.SH</t>
        </is>
      </c>
      <c r="D77" s="3" t="inlineStr">
        <is>
          <t>易方达中证云计算与大数据主题ETF</t>
        </is>
      </c>
      <c r="E77" s="3" t="inlineStr">
        <is>
          <t>股票型ETF</t>
        </is>
      </c>
      <c r="F77" s="3" t="inlineStr">
        <is>
          <t>930851.CSI</t>
        </is>
      </c>
      <c r="G77" s="3" t="inlineStr">
        <is>
          <t>中证云计算与大数据主题指数</t>
        </is>
      </c>
      <c r="H77" s="4" t="n">
        <v>22473315.6</v>
      </c>
      <c r="I77" s="5" t="n">
        <v>0.966846564675555</v>
      </c>
      <c r="J77" s="5" t="n">
        <v>0.966846564675555</v>
      </c>
      <c r="K77" s="5" t="n">
        <v>0.9</v>
      </c>
      <c r="L77" s="5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159996.SZ</t>
        </is>
      </c>
      <c r="D78" s="8" t="inlineStr">
        <is>
          <t>国泰中证全指家用电器ETF</t>
        </is>
      </c>
      <c r="E78" s="8" t="inlineStr">
        <is>
          <t>股票型ETF</t>
        </is>
      </c>
      <c r="F78" s="8" t="inlineStr">
        <is>
          <t>930697.CSI</t>
        </is>
      </c>
      <c r="G78" s="8" t="inlineStr">
        <is>
          <t>中证全指家用电器指数</t>
        </is>
      </c>
      <c r="H78" s="10" t="n">
        <v>167397687.225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159865.SZ</t>
        </is>
      </c>
      <c r="D79" s="8" t="inlineStr">
        <is>
          <t>国泰中证畜牧养殖ETF</t>
        </is>
      </c>
      <c r="E79" s="8" t="inlineStr">
        <is>
          <t>股票型ETF</t>
        </is>
      </c>
      <c r="F79" s="8" t="inlineStr">
        <is>
          <t>930707.CSI</t>
        </is>
      </c>
      <c r="G79" s="8" t="inlineStr">
        <is>
          <t>中证畜牧养殖指数</t>
        </is>
      </c>
      <c r="H79" s="10" t="n">
        <v>224969172.037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515250.SH</t>
        </is>
      </c>
      <c r="D80" s="8" t="inlineStr">
        <is>
          <t>富国中证智能汽车主题ETF</t>
        </is>
      </c>
      <c r="E80" s="8" t="inlineStr">
        <is>
          <t>股票型ETF</t>
        </is>
      </c>
      <c r="F80" s="8" t="inlineStr">
        <is>
          <t>930721.CSI</t>
        </is>
      </c>
      <c r="G80" s="8" t="inlineStr">
        <is>
          <t>中证智能汽车主题指数</t>
        </is>
      </c>
      <c r="H80" s="10" t="n">
        <v>120210862.3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159745.SZ</t>
        </is>
      </c>
      <c r="D81" s="8" t="inlineStr">
        <is>
          <t>国泰中证全指建筑材料ETF</t>
        </is>
      </c>
      <c r="E81" s="8" t="inlineStr">
        <is>
          <t>股票型ETF</t>
        </is>
      </c>
      <c r="F81" s="8" t="inlineStr">
        <is>
          <t>931009.CSI</t>
        </is>
      </c>
      <c r="G81" s="8" t="inlineStr">
        <is>
          <t>中证全指建筑材料指数</t>
        </is>
      </c>
      <c r="H81" s="10" t="n">
        <v>70249017.7915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31</v>
      </c>
      <c r="B82" s="9" t="inlineStr">
        <is>
          <t>是</t>
        </is>
      </c>
      <c r="C82" s="8" t="inlineStr">
        <is>
          <t>515000.SH</t>
        </is>
      </c>
      <c r="D82" s="8" t="inlineStr">
        <is>
          <t>华宝中证科技龙头ETF</t>
        </is>
      </c>
      <c r="E82" s="8" t="inlineStr">
        <is>
          <t>股票型ETF</t>
        </is>
      </c>
      <c r="F82" s="8" t="inlineStr">
        <is>
          <t>931087.CSI</t>
        </is>
      </c>
      <c r="G82" s="8" t="inlineStr">
        <is>
          <t>中证科技龙头指数</t>
        </is>
      </c>
      <c r="H82" s="10" t="n">
        <v>76982691.40000001</v>
      </c>
      <c r="I82" s="11" t="n">
        <v>1</v>
      </c>
      <c r="J82" s="11" t="n">
        <v>0.959390364737813</v>
      </c>
      <c r="K82" s="11" t="n">
        <v>0.9</v>
      </c>
      <c r="L82" s="11" t="n">
        <v>0.1</v>
      </c>
    </row>
    <row r="83">
      <c r="A83" s="3" t="n">
        <v>31</v>
      </c>
      <c r="B83" s="3" t="inlineStr">
        <is>
          <t>否</t>
        </is>
      </c>
      <c r="C83" s="3" t="inlineStr">
        <is>
          <t>159807.SZ</t>
        </is>
      </c>
      <c r="D83" s="3" t="inlineStr">
        <is>
          <t>易方达中证科技50ETF</t>
        </is>
      </c>
      <c r="E83" s="3" t="inlineStr">
        <is>
          <t>股票型ETF</t>
        </is>
      </c>
      <c r="F83" s="3" t="inlineStr">
        <is>
          <t>931380.CSI</t>
        </is>
      </c>
      <c r="G83" s="3" t="inlineStr">
        <is>
          <t>中证科技50指数</t>
        </is>
      </c>
      <c r="H83" s="4" t="n">
        <v>32105779.3035</v>
      </c>
      <c r="I83" s="5" t="n">
        <v>0.959390364737813</v>
      </c>
      <c r="J83" s="5" t="n">
        <v>0.959390364737813</v>
      </c>
      <c r="K83" s="5" t="n">
        <v>0.9</v>
      </c>
      <c r="L83" s="5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515750.SH</t>
        </is>
      </c>
      <c r="D84" s="3" t="inlineStr">
        <is>
          <t>富国中证科技50策略ETF</t>
        </is>
      </c>
      <c r="E84" s="3" t="inlineStr">
        <is>
          <t>股票型ETF</t>
        </is>
      </c>
      <c r="F84" s="3" t="inlineStr">
        <is>
          <t>931186.CSI</t>
        </is>
      </c>
      <c r="G84" s="3" t="inlineStr">
        <is>
          <t>中证科技50策略指数</t>
        </is>
      </c>
      <c r="H84" s="4" t="n">
        <v>25103025.75</v>
      </c>
      <c r="I84" s="5" t="n">
        <v>0.966299510612037</v>
      </c>
      <c r="J84" s="5" t="n">
        <v>0.959390364737813</v>
      </c>
      <c r="K84" s="5" t="n">
        <v>0.9</v>
      </c>
      <c r="L84" s="5" t="n">
        <v>0.1</v>
      </c>
    </row>
    <row r="85">
      <c r="A85" s="8" t="n">
        <v>32</v>
      </c>
      <c r="B85" s="9" t="inlineStr">
        <is>
          <t>是</t>
        </is>
      </c>
      <c r="C85" s="8" t="inlineStr">
        <is>
          <t>515790.SH</t>
        </is>
      </c>
      <c r="D85" s="8" t="inlineStr">
        <is>
          <t>华泰柏瑞中证光伏产业ETF</t>
        </is>
      </c>
      <c r="E85" s="8" t="inlineStr">
        <is>
          <t>股票型ETF</t>
        </is>
      </c>
      <c r="F85" s="8" t="inlineStr">
        <is>
          <t>931151.CSI</t>
        </is>
      </c>
      <c r="G85" s="8" t="inlineStr">
        <is>
          <t>中证光伏产业指数</t>
        </is>
      </c>
      <c r="H85" s="10" t="n">
        <v>940429414.85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33</v>
      </c>
      <c r="B86" s="9" t="inlineStr">
        <is>
          <t>是</t>
        </is>
      </c>
      <c r="C86" s="8" t="inlineStr">
        <is>
          <t>515880.SH</t>
        </is>
      </c>
      <c r="D86" s="8" t="inlineStr">
        <is>
          <t>国泰中证全指通信设备ETF</t>
        </is>
      </c>
      <c r="E86" s="8" t="inlineStr">
        <is>
          <t>股票型ETF</t>
        </is>
      </c>
      <c r="F86" s="8" t="inlineStr">
        <is>
          <t>931160.CSI</t>
        </is>
      </c>
      <c r="G86" s="8" t="inlineStr">
        <is>
          <t>中证全指通信设备指数</t>
        </is>
      </c>
      <c r="H86" s="10" t="n">
        <v>52292780.95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34</v>
      </c>
      <c r="B87" s="9" t="inlineStr">
        <is>
          <t>是</t>
        </is>
      </c>
      <c r="C87" s="8" t="inlineStr">
        <is>
          <t>512200.SH</t>
        </is>
      </c>
      <c r="D87" s="8" t="inlineStr">
        <is>
          <t>南方中证全指房地产ETF</t>
        </is>
      </c>
      <c r="E87" s="8" t="inlineStr">
        <is>
          <t>股票型ETF</t>
        </is>
      </c>
      <c r="F87" s="8" t="inlineStr">
        <is>
          <t>931775.CSI</t>
        </is>
      </c>
      <c r="G87" s="8" t="inlineStr">
        <is>
          <t>中证全指房地产指数</t>
        </is>
      </c>
      <c r="H87" s="10" t="n">
        <v>439031126.85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35</v>
      </c>
      <c r="B88" s="9" t="inlineStr">
        <is>
          <t>是</t>
        </is>
      </c>
      <c r="C88" s="8" t="inlineStr">
        <is>
          <t>159995.SZ</t>
        </is>
      </c>
      <c r="D88" s="8" t="inlineStr">
        <is>
          <t>华夏国证半导体芯片ETF</t>
        </is>
      </c>
      <c r="E88" s="8" t="inlineStr">
        <is>
          <t>股票型ETF</t>
        </is>
      </c>
      <c r="F88" s="8" t="inlineStr">
        <is>
          <t>980017.SZ</t>
        </is>
      </c>
      <c r="G88" s="8" t="inlineStr">
        <is>
          <t>国证半导体芯片指数</t>
        </is>
      </c>
      <c r="H88" s="10" t="n">
        <v>776882807.373</v>
      </c>
      <c r="I88" s="11" t="n">
        <v>1</v>
      </c>
      <c r="J88" s="11" t="n">
        <v>0.988026304192437</v>
      </c>
      <c r="K88" s="11" t="n">
        <v>0.9</v>
      </c>
      <c r="L88" s="11" t="n">
        <v>0.1</v>
      </c>
    </row>
    <row r="89">
      <c r="A89" s="3" t="n">
        <v>35</v>
      </c>
      <c r="B89" s="3" t="inlineStr">
        <is>
          <t>否</t>
        </is>
      </c>
      <c r="C89" s="3" t="inlineStr">
        <is>
          <t>512480.SH</t>
        </is>
      </c>
      <c r="D89" s="3" t="inlineStr">
        <is>
          <t>国联安半导体ETF</t>
        </is>
      </c>
      <c r="E89" s="3" t="inlineStr">
        <is>
          <t>股票型ETF</t>
        </is>
      </c>
      <c r="F89" s="3" t="inlineStr">
        <is>
          <t>H30184.CSI</t>
        </is>
      </c>
      <c r="G89" s="3" t="inlineStr">
        <is>
          <t>中证全指半导体产品与设备指数</t>
        </is>
      </c>
      <c r="H89" s="4" t="n">
        <v>683206660.75</v>
      </c>
      <c r="I89" s="5" t="n">
        <v>0.988026304192437</v>
      </c>
      <c r="J89" s="5" t="n">
        <v>0.988026304192437</v>
      </c>
      <c r="K89" s="5" t="n">
        <v>0.9</v>
      </c>
      <c r="L89" s="5" t="n">
        <v>0.1</v>
      </c>
    </row>
    <row r="90">
      <c r="A90" s="3" t="n">
        <v>35</v>
      </c>
      <c r="B90" s="3" t="inlineStr">
        <is>
          <t>否</t>
        </is>
      </c>
      <c r="C90" s="3" t="inlineStr">
        <is>
          <t>512760.SH</t>
        </is>
      </c>
      <c r="D90" s="3" t="inlineStr">
        <is>
          <t>国泰CES半导体芯片行业ETF</t>
        </is>
      </c>
      <c r="E90" s="3" t="inlineStr">
        <is>
          <t>股票型ETF</t>
        </is>
      </c>
      <c r="F90" s="3" t="inlineStr">
        <is>
          <t>990001.CSI</t>
        </is>
      </c>
      <c r="G90" s="3" t="inlineStr">
        <is>
          <t>中华交易服务半导体芯片行业指数</t>
        </is>
      </c>
      <c r="H90" s="4" t="n">
        <v>468043253.2</v>
      </c>
      <c r="I90" s="5" t="n">
        <v>0.991701510608085</v>
      </c>
      <c r="J90" s="5" t="n">
        <v>0.988026304192437</v>
      </c>
      <c r="K90" s="5" t="n">
        <v>0.9</v>
      </c>
      <c r="L90" s="5" t="n">
        <v>0.1</v>
      </c>
    </row>
    <row r="91">
      <c r="A91" s="8" t="n">
        <v>36</v>
      </c>
      <c r="B91" s="9" t="inlineStr">
        <is>
          <t>是</t>
        </is>
      </c>
      <c r="C91" s="8" t="inlineStr">
        <is>
          <t>516110.SH</t>
        </is>
      </c>
      <c r="D91" s="8" t="inlineStr">
        <is>
          <t>国泰中证800汽车与零部件ETF</t>
        </is>
      </c>
      <c r="E91" s="8" t="inlineStr">
        <is>
          <t>股票型ETF</t>
        </is>
      </c>
      <c r="F91" s="8" t="inlineStr">
        <is>
          <t>H30015.CSI</t>
        </is>
      </c>
      <c r="G91" s="8" t="inlineStr">
        <is>
          <t>中证800汽车与零部件指数</t>
        </is>
      </c>
      <c r="H91" s="10" t="n">
        <v>155481339.9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515450.SH</t>
        </is>
      </c>
      <c r="D92" s="8" t="inlineStr">
        <is>
          <t>南方标普中国A股大盘红利低波50ETF</t>
        </is>
      </c>
      <c r="E92" s="8" t="inlineStr">
        <is>
          <t>股票型ETF</t>
        </is>
      </c>
      <c r="F92" s="8" t="inlineStr">
        <is>
          <t>SPCLLHCP.GI</t>
        </is>
      </c>
      <c r="G92" s="8" t="inlineStr">
        <is>
          <t>标普中国A股大盘红利低波50指数</t>
        </is>
      </c>
      <c r="H92" s="10" t="n">
        <v>31109633.45</v>
      </c>
      <c r="I92" s="11" t="n">
        <v>1</v>
      </c>
      <c r="J92" s="11" t="n"/>
      <c r="K92" s="11" t="n">
        <v>0.9</v>
      </c>
      <c r="L92" s="11" t="n">
        <v>0.1</v>
      </c>
    </row>
  </sheetData>
  <autoFilter ref="A1:L9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2026-09-16T09:15:49Z</dcterms:created>
  <dcterms:modified xmlns:dcterms="http://purl.org/dc/terms/" xmlns:xsi="http://www.w3.org/2001/XMLSchema-instance" xsi:type="dcterms:W3CDTF">2026-09-16T09:15:49Z</dcterms:modified>
</cp:coreProperties>
</file>