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1" headerRowCount="1">
  <autoFilter ref="A1:L9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44775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758811499.4</v>
      </c>
      <c r="M2" s="4" t="n">
        <v>124264400</v>
      </c>
      <c r="N2" s="4" t="n">
        <v>114379755</v>
      </c>
      <c r="O2" s="3" t="inlineStr">
        <is>
          <t>0.74774782853589</t>
        </is>
      </c>
      <c r="P2" s="3" t="inlineStr">
        <is>
          <t>0.74730513259908</t>
        </is>
      </c>
      <c r="Q2" s="5" t="n">
        <v>0.217627856</v>
      </c>
      <c r="R2" s="4" t="n">
        <v>71957311.65000001</v>
      </c>
      <c r="S2" s="3" t="n">
        <v>1</v>
      </c>
      <c r="T2" s="3" t="n">
        <v>1</v>
      </c>
    </row>
    <row r="3">
      <c r="A3" s="2" t="n">
        <v>44775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47097110036</v>
      </c>
      <c r="M3" s="4" t="n">
        <v>594022441</v>
      </c>
      <c r="N3" s="4" t="n">
        <v>1643765774</v>
      </c>
      <c r="O3" s="3" t="inlineStr">
        <is>
          <t>2.5661271640181</t>
        </is>
      </c>
      <c r="P3" s="3" t="inlineStr">
        <is>
          <t>2.5635127763591</t>
        </is>
      </c>
      <c r="Q3" s="5" t="n">
        <v>0</v>
      </c>
      <c r="R3" s="4" t="n">
        <v>1432021324.1</v>
      </c>
      <c r="S3" s="3" t="n">
        <v>2</v>
      </c>
      <c r="T3" s="3" t="n">
        <v>2</v>
      </c>
    </row>
    <row r="4">
      <c r="A4" s="2" t="n">
        <v>44775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16421343024.63</v>
      </c>
      <c r="M4" s="4" t="n">
        <v>177488300</v>
      </c>
      <c r="N4" s="4" t="n">
        <v>506095433</v>
      </c>
      <c r="O4" s="3" t="inlineStr">
        <is>
          <t>2.3616020890626</t>
        </is>
      </c>
      <c r="P4" s="3" t="inlineStr">
        <is>
          <t>2.3669394172465</t>
        </is>
      </c>
      <c r="Q4" s="5" t="n">
        <v>-0.031624442</v>
      </c>
      <c r="R4" s="4" t="n">
        <v>237201228.3</v>
      </c>
      <c r="S4" s="3" t="n">
        <v>3</v>
      </c>
      <c r="T4" s="3" t="n">
        <v>2</v>
      </c>
    </row>
    <row r="5">
      <c r="A5" s="2" t="n">
        <v>44775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10007512560</v>
      </c>
      <c r="M5" s="4" t="n">
        <v>307572823</v>
      </c>
      <c r="N5" s="4" t="n">
        <v>320316040</v>
      </c>
      <c r="O5" s="3" t="inlineStr">
        <is>
          <t>0.52179347214406</t>
        </is>
      </c>
      <c r="P5" s="3" t="inlineStr">
        <is>
          <t>0.52100880290515</t>
        </is>
      </c>
      <c r="Q5" s="5" t="n">
        <v>-0.095785441</v>
      </c>
      <c r="R5" s="4" t="n">
        <v>367006718.3</v>
      </c>
      <c r="S5" s="3" t="n">
        <v>4</v>
      </c>
      <c r="T5" s="3" t="n">
        <v>3</v>
      </c>
    </row>
    <row r="6">
      <c r="A6" s="2" t="n">
        <v>44775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451862199.44</v>
      </c>
      <c r="M6" s="4" t="n">
        <v>24193100</v>
      </c>
      <c r="N6" s="4" t="n">
        <v>26672767</v>
      </c>
      <c r="O6" s="3" t="inlineStr">
        <is>
          <t>1.104</t>
        </is>
      </c>
      <c r="P6" s="3" t="inlineStr">
        <is>
          <t>1.102494802237</t>
        </is>
      </c>
      <c r="Q6" s="5" t="n">
        <v>-0.009057150999999999</v>
      </c>
      <c r="R6" s="4" t="n">
        <v>23936088.3</v>
      </c>
      <c r="S6" s="3" t="n">
        <v>5</v>
      </c>
      <c r="T6" s="3" t="n">
        <v>1</v>
      </c>
    </row>
    <row r="7">
      <c r="A7" s="2" t="n">
        <v>44775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1125266090</v>
      </c>
      <c r="M7" s="4" t="n">
        <v>54130900</v>
      </c>
      <c r="N7" s="4" t="n">
        <v>35219433</v>
      </c>
      <c r="O7" s="3" t="inlineStr">
        <is>
          <t>0.649</t>
        </is>
      </c>
      <c r="P7" s="3" t="inlineStr">
        <is>
          <t>0.65063453591202</t>
        </is>
      </c>
      <c r="Q7" s="5" t="n">
        <v>-0.153846154</v>
      </c>
      <c r="R7" s="4" t="n">
        <v>36689082.15</v>
      </c>
      <c r="S7" s="3" t="n">
        <v>6</v>
      </c>
      <c r="T7" s="3" t="n">
        <v>1</v>
      </c>
    </row>
    <row r="8">
      <c r="A8" s="2" t="n">
        <v>44775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42925355220.34</v>
      </c>
      <c r="M8" s="4" t="n">
        <v>543973256</v>
      </c>
      <c r="N8" s="4" t="n">
        <v>2264729834</v>
      </c>
      <c r="O8" s="3" t="inlineStr">
        <is>
          <t>3.828470142616</t>
        </is>
      </c>
      <c r="P8" s="3" t="inlineStr">
        <is>
          <t>3.8250808286074</t>
        </is>
      </c>
      <c r="Q8" s="5" t="n">
        <v>0.067239806</v>
      </c>
      <c r="R8" s="4" t="n">
        <v>1583027982.7</v>
      </c>
      <c r="S8" s="3" t="n">
        <v>7</v>
      </c>
      <c r="T8" s="3" t="n">
        <v>5</v>
      </c>
    </row>
    <row r="9">
      <c r="A9" s="2" t="n">
        <v>44775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27595405489.92</v>
      </c>
      <c r="M9" s="4" t="n">
        <v>1126284887</v>
      </c>
      <c r="N9" s="4" t="n">
        <v>1288172201</v>
      </c>
      <c r="O9" s="3" t="inlineStr">
        <is>
          <t>1.149</t>
        </is>
      </c>
      <c r="P9" s="3" t="inlineStr">
        <is>
          <t>1.1437356710265</t>
        </is>
      </c>
      <c r="Q9" s="5" t="n">
        <v>0.296787709</v>
      </c>
      <c r="R9" s="4" t="n">
        <v>959049399.8</v>
      </c>
      <c r="S9" s="3" t="n">
        <v>8</v>
      </c>
      <c r="T9" s="3" t="n">
        <v>1</v>
      </c>
    </row>
    <row r="10">
      <c r="A10" s="2" t="n">
        <v>44775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643236224.4243</v>
      </c>
      <c r="M10" s="4" t="n">
        <v>52435339</v>
      </c>
      <c r="N10" s="4" t="n">
        <v>45566629.52</v>
      </c>
      <c r="O10" s="3" t="inlineStr">
        <is>
          <t>0.871</t>
        </is>
      </c>
      <c r="P10" s="3" t="inlineStr">
        <is>
          <t>0.86900610140043</t>
        </is>
      </c>
      <c r="Q10" s="5" t="n">
        <v>0.149476831</v>
      </c>
      <c r="R10" s="4" t="n">
        <v>39135409.5385</v>
      </c>
      <c r="S10" s="3" t="n">
        <v>9</v>
      </c>
      <c r="T10" s="3" t="n">
        <v>1</v>
      </c>
    </row>
    <row r="11">
      <c r="A11" s="2" t="n">
        <v>44775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9051162150.18</v>
      </c>
      <c r="M11" s="4" t="n">
        <v>627895300</v>
      </c>
      <c r="N11" s="4" t="n">
        <v>520322756</v>
      </c>
      <c r="O11" s="3" t="inlineStr">
        <is>
          <t>0.826</t>
        </is>
      </c>
      <c r="P11" s="3" t="inlineStr">
        <is>
          <t>0.82867757729672</t>
        </is>
      </c>
      <c r="Q11" s="5" t="n">
        <v>0.012108003</v>
      </c>
      <c r="R11" s="4" t="n">
        <v>629462289.55</v>
      </c>
      <c r="S11" s="3" t="n">
        <v>10</v>
      </c>
      <c r="T11" s="3" t="n">
        <v>3</v>
      </c>
    </row>
    <row r="12">
      <c r="A12" s="2" t="n">
        <v>44775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3019751557.2</v>
      </c>
      <c r="M12" s="4" t="n">
        <v>103815400</v>
      </c>
      <c r="N12" s="4" t="n">
        <v>128753141</v>
      </c>
      <c r="O12" s="3" t="inlineStr">
        <is>
          <t>1.2050361451985</t>
        </is>
      </c>
      <c r="P12" s="3" t="inlineStr">
        <is>
          <t>1.2140541893971</t>
        </is>
      </c>
      <c r="Q12" s="5" t="n">
        <v>-0.307742144</v>
      </c>
      <c r="R12" s="4" t="n">
        <v>111682482.35</v>
      </c>
      <c r="S12" s="3" t="n">
        <v>11</v>
      </c>
      <c r="T12" s="3" t="n">
        <v>2</v>
      </c>
    </row>
    <row r="13">
      <c r="A13" s="2" t="n">
        <v>44775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2507971545.6</v>
      </c>
      <c r="M13" s="4" t="n">
        <v>168756000</v>
      </c>
      <c r="N13" s="4" t="n">
        <v>219047829</v>
      </c>
      <c r="O13" s="3" t="inlineStr">
        <is>
          <t>4.1831136</t>
        </is>
      </c>
      <c r="P13" s="3" t="inlineStr">
        <is>
          <t>4.1993383131906</t>
        </is>
      </c>
      <c r="Q13" s="5" t="n">
        <v>-0.069557153</v>
      </c>
      <c r="R13" s="4" t="n">
        <v>218184279.1</v>
      </c>
      <c r="S13" s="3" t="n">
        <v>12</v>
      </c>
      <c r="T13" s="3" t="n">
        <v>5</v>
      </c>
    </row>
    <row r="14">
      <c r="A14" s="2" t="n">
        <v>44775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11853469731.6</v>
      </c>
      <c r="M14" s="4" t="n">
        <v>2398603467</v>
      </c>
      <c r="N14" s="4" t="n">
        <v>2449979897</v>
      </c>
      <c r="O14" s="3" t="inlineStr">
        <is>
          <t>2.73763944092</t>
        </is>
      </c>
      <c r="P14" s="3" t="inlineStr">
        <is>
          <t>2.7414488111501</t>
        </is>
      </c>
      <c r="Q14" s="5" t="n">
        <v>0.265408434</v>
      </c>
      <c r="R14" s="4" t="n">
        <v>1162262078.75</v>
      </c>
      <c r="S14" s="3" t="n">
        <v>13</v>
      </c>
      <c r="T14" s="3" t="n">
        <v>2</v>
      </c>
    </row>
    <row r="15">
      <c r="A15" s="2" t="n">
        <v>44775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9530764228.23</v>
      </c>
      <c r="M15" s="4" t="n">
        <v>1029813780</v>
      </c>
      <c r="N15" s="4" t="n">
        <v>498350150</v>
      </c>
      <c r="O15" s="3" t="inlineStr">
        <is>
          <t>0.482</t>
        </is>
      </c>
      <c r="P15" s="3" t="inlineStr">
        <is>
          <t>0.48392258841205</t>
        </is>
      </c>
      <c r="Q15" s="5" t="n">
        <v>-0.145017609</v>
      </c>
      <c r="R15" s="4" t="n">
        <v>562693531</v>
      </c>
      <c r="S15" s="3" t="n">
        <v>14</v>
      </c>
      <c r="T15" s="3" t="n">
        <v>10</v>
      </c>
    </row>
    <row r="16">
      <c r="A16" s="2" t="n">
        <v>44775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5163605667.9</v>
      </c>
      <c r="M16" s="4" t="n">
        <v>142660987</v>
      </c>
      <c r="N16" s="4" t="n">
        <v>335661978</v>
      </c>
      <c r="O16" s="3" t="inlineStr">
        <is>
          <t>1.0420255012058</t>
        </is>
      </c>
      <c r="P16" s="3" t="inlineStr">
        <is>
          <t>1.0468594597877</t>
        </is>
      </c>
      <c r="Q16" s="5" t="n">
        <v>-0.144964612</v>
      </c>
      <c r="R16" s="4" t="n">
        <v>365915800.05</v>
      </c>
      <c r="S16" s="3" t="n">
        <v>15</v>
      </c>
      <c r="T16" s="3" t="n">
        <v>2</v>
      </c>
    </row>
    <row r="17">
      <c r="A17" s="2" t="n">
        <v>44775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1858819479.7572</v>
      </c>
      <c r="M17" s="4" t="n">
        <v>121425900</v>
      </c>
      <c r="N17" s="4" t="n">
        <v>116907269</v>
      </c>
      <c r="O17" s="3" t="inlineStr">
        <is>
          <t>0.958</t>
        </is>
      </c>
      <c r="P17" s="3" t="inlineStr">
        <is>
          <t>0.96278692601825</t>
        </is>
      </c>
      <c r="Q17" s="5" t="n">
        <v>-0.16673614</v>
      </c>
      <c r="R17" s="4" t="n">
        <v>115711472.8295</v>
      </c>
      <c r="S17" s="3" t="n">
        <v>16</v>
      </c>
      <c r="T17" s="3" t="n">
        <v>1</v>
      </c>
    </row>
    <row r="18">
      <c r="A18" s="2" t="n">
        <v>44775</v>
      </c>
      <c r="B18" s="3" t="inlineStr">
        <is>
          <t>515050.SH</t>
        </is>
      </c>
      <c r="C18" s="3" t="inlineStr">
        <is>
          <t>华夏中证5G通信主题ETF</t>
        </is>
      </c>
      <c r="D18" s="2" t="n">
        <v>43754</v>
      </c>
      <c r="E18" s="3" t="inlineStr">
        <is>
          <t>中证5G通信主题指数</t>
        </is>
      </c>
      <c r="F18" s="3" t="inlineStr">
        <is>
          <t>中证5G通信主题指数收益率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931079.CSI</t>
        </is>
      </c>
      <c r="L18" s="4" t="n">
        <v>9693680554.200001</v>
      </c>
      <c r="M18" s="4" t="n">
        <v>141053800</v>
      </c>
      <c r="N18" s="4" t="n">
        <v>129306621</v>
      </c>
      <c r="O18" s="3" t="inlineStr">
        <is>
          <t>0.30533333333333</t>
        </is>
      </c>
      <c r="P18" s="3" t="inlineStr">
        <is>
          <t>0.30557281689682</t>
        </is>
      </c>
      <c r="Q18" s="5" t="n">
        <v>0.306614104</v>
      </c>
      <c r="R18" s="4" t="n">
        <v>117183942.15</v>
      </c>
      <c r="S18" s="3" t="n">
        <v>17</v>
      </c>
      <c r="T18" s="3" t="n">
        <v>4</v>
      </c>
    </row>
    <row r="19">
      <c r="A19" s="2" t="n">
        <v>44775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14847054452.485</v>
      </c>
      <c r="M19" s="4" t="n">
        <v>361887470</v>
      </c>
      <c r="N19" s="4" t="n">
        <v>943589432.36</v>
      </c>
      <c r="O19" s="3" t="inlineStr">
        <is>
          <t>2.605</t>
        </is>
      </c>
      <c r="P19" s="3" t="inlineStr">
        <is>
          <t>2.6074111722078</t>
        </is>
      </c>
      <c r="Q19" s="5" t="n">
        <v>0.122991775</v>
      </c>
      <c r="R19" s="4" t="n">
        <v>833073694.964</v>
      </c>
      <c r="S19" s="3" t="n">
        <v>18</v>
      </c>
      <c r="T19" s="3" t="n">
        <v>4</v>
      </c>
    </row>
    <row r="20">
      <c r="A20" s="2" t="n">
        <v>44775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2835208273.3779</v>
      </c>
      <c r="M20" s="4" t="n">
        <v>51585800</v>
      </c>
      <c r="N20" s="4" t="n">
        <v>99282741.90000001</v>
      </c>
      <c r="O20" s="3" t="inlineStr">
        <is>
          <t>1.6188655363096</t>
        </is>
      </c>
      <c r="P20" s="3" t="inlineStr">
        <is>
          <t>1.6210670815229</t>
        </is>
      </c>
      <c r="Q20" s="5" t="n">
        <v>-0.046804306</v>
      </c>
      <c r="R20" s="4" t="n">
        <v>90402519.31200001</v>
      </c>
      <c r="S20" s="3" t="n">
        <v>19</v>
      </c>
      <c r="T20" s="3" t="n">
        <v>2</v>
      </c>
    </row>
    <row r="21">
      <c r="A21" s="2" t="n">
        <v>44775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31187182867.35</v>
      </c>
      <c r="M21" s="4" t="n">
        <v>1651011388</v>
      </c>
      <c r="N21" s="4" t="n">
        <v>1442562413</v>
      </c>
      <c r="O21" s="3" t="inlineStr">
        <is>
          <t>0.871</t>
        </is>
      </c>
      <c r="P21" s="3" t="inlineStr">
        <is>
          <t>0.87374467764725</t>
        </is>
      </c>
      <c r="Q21" s="5" t="n">
        <v>0.011482375</v>
      </c>
      <c r="R21" s="4" t="n">
        <v>1009176449.6</v>
      </c>
      <c r="S21" s="3" t="n">
        <v>20</v>
      </c>
      <c r="T21" s="3" t="n">
        <v>3</v>
      </c>
    </row>
    <row r="22">
      <c r="A22" s="2" t="n">
        <v>44775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13549918096</v>
      </c>
      <c r="M22" s="4" t="n">
        <v>908252150</v>
      </c>
      <c r="N22" s="4" t="n">
        <v>1078923977</v>
      </c>
      <c r="O22" s="3" t="inlineStr">
        <is>
          <t>1.174</t>
        </is>
      </c>
      <c r="P22" s="3" t="inlineStr">
        <is>
          <t>1.1879123842426</t>
        </is>
      </c>
      <c r="Q22" s="5" t="n">
        <v>-0.18704302</v>
      </c>
      <c r="R22" s="4" t="n">
        <v>608377077.05</v>
      </c>
      <c r="S22" s="3" t="n">
        <v>21</v>
      </c>
      <c r="T22" s="3" t="n">
        <v>3</v>
      </c>
    </row>
    <row r="23">
      <c r="A23" s="2" t="n">
        <v>44775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4569325758.36</v>
      </c>
      <c r="M23" s="4" t="n">
        <v>133537698</v>
      </c>
      <c r="N23" s="4" t="n">
        <v>77964082</v>
      </c>
      <c r="O23" s="3" t="inlineStr">
        <is>
          <t>0.583</t>
        </is>
      </c>
      <c r="P23" s="3" t="inlineStr">
        <is>
          <t>0.58383574951247</t>
        </is>
      </c>
      <c r="Q23" s="5" t="n">
        <v>0.189035917</v>
      </c>
      <c r="R23" s="4" t="n">
        <v>51799363.2</v>
      </c>
      <c r="S23" s="3" t="n">
        <v>22</v>
      </c>
      <c r="T23" s="3" t="n">
        <v>2</v>
      </c>
    </row>
    <row r="24">
      <c r="A24" s="2" t="n">
        <v>44775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11201209148</v>
      </c>
      <c r="M24" s="4" t="n">
        <v>250945229</v>
      </c>
      <c r="N24" s="4" t="n">
        <v>569953274</v>
      </c>
      <c r="O24" s="3" t="inlineStr">
        <is>
          <t>2.267</t>
        </is>
      </c>
      <c r="P24" s="3" t="inlineStr">
        <is>
          <t>2.2712257821008</t>
        </is>
      </c>
      <c r="Q24" s="5" t="n">
        <v>0.331931843</v>
      </c>
      <c r="R24" s="4" t="n">
        <v>521152295.6</v>
      </c>
      <c r="S24" s="3" t="n">
        <v>23</v>
      </c>
      <c r="T24" s="3" t="n">
        <v>4</v>
      </c>
    </row>
    <row r="25">
      <c r="A25" s="2" t="n">
        <v>44775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9687278516.5</v>
      </c>
      <c r="M25" s="4" t="n">
        <v>350819331</v>
      </c>
      <c r="N25" s="4" t="n">
        <v>384078630</v>
      </c>
      <c r="O25" s="3" t="inlineStr">
        <is>
          <t>1.091</t>
        </is>
      </c>
      <c r="P25" s="3" t="inlineStr">
        <is>
          <t>1.0948046360649</t>
        </is>
      </c>
      <c r="Q25" s="5" t="n">
        <v>0.110111947</v>
      </c>
      <c r="R25" s="4" t="n">
        <v>232967205.95</v>
      </c>
      <c r="S25" s="3" t="n">
        <v>24</v>
      </c>
      <c r="T25" s="3" t="n">
        <v>2</v>
      </c>
    </row>
    <row r="26">
      <c r="A26" s="2" t="n">
        <v>44775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2368861704.3</v>
      </c>
      <c r="M26" s="4" t="n">
        <v>112143700</v>
      </c>
      <c r="N26" s="4" t="n">
        <v>153329833</v>
      </c>
      <c r="O26" s="3" t="inlineStr">
        <is>
          <t>1.356</t>
        </is>
      </c>
      <c r="P26" s="3" t="inlineStr">
        <is>
          <t>1.3672621199408</t>
        </is>
      </c>
      <c r="Q26" s="5" t="n">
        <v>0.007375175</v>
      </c>
      <c r="R26" s="4" t="n">
        <v>154223099.1</v>
      </c>
      <c r="S26" s="3" t="n">
        <v>25</v>
      </c>
      <c r="T26" s="3" t="n">
        <v>1</v>
      </c>
    </row>
    <row r="27">
      <c r="A27" s="2" t="n">
        <v>44775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1663300136.96</v>
      </c>
      <c r="M27" s="4" t="n">
        <v>41487100</v>
      </c>
      <c r="N27" s="4" t="n">
        <v>59475255</v>
      </c>
      <c r="O27" s="3" t="inlineStr">
        <is>
          <t>1.2681586363521</t>
        </is>
      </c>
      <c r="P27" s="3" t="inlineStr">
        <is>
          <t>1.2625085447828</t>
        </is>
      </c>
      <c r="Q27" s="5" t="n">
        <v>0.446428571</v>
      </c>
      <c r="R27" s="4" t="n">
        <v>66441837.7</v>
      </c>
      <c r="S27" s="3" t="n">
        <v>26</v>
      </c>
      <c r="T27" s="3" t="n">
        <v>1</v>
      </c>
    </row>
    <row r="28">
      <c r="A28" s="2" t="n">
        <v>44775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1997033579.888</v>
      </c>
      <c r="M28" s="4" t="n">
        <v>220113609</v>
      </c>
      <c r="N28" s="4" t="n">
        <v>214782705.28</v>
      </c>
      <c r="O28" s="3" t="inlineStr">
        <is>
          <t>0.975</t>
        </is>
      </c>
      <c r="P28" s="3" t="inlineStr">
        <is>
          <t>0.97578112619107</t>
        </is>
      </c>
      <c r="Q28" s="5" t="n">
        <v>-0.102459016</v>
      </c>
      <c r="R28" s="4" t="n">
        <v>195901064.997</v>
      </c>
      <c r="S28" s="3" t="n">
        <v>27</v>
      </c>
      <c r="T28" s="3" t="n">
        <v>1</v>
      </c>
    </row>
    <row r="29">
      <c r="A29" s="2" t="n">
        <v>44775</v>
      </c>
      <c r="B29" s="3" t="inlineStr">
        <is>
          <t>512720.SH</t>
        </is>
      </c>
      <c r="C29" s="3" t="inlineStr">
        <is>
          <t>国泰中证计算机主题ETF</t>
        </is>
      </c>
      <c r="D29" s="2" t="n">
        <v>43693</v>
      </c>
      <c r="E29" s="3" t="inlineStr">
        <is>
          <t>中证计算机主题指数</t>
        </is>
      </c>
      <c r="F29" s="3" t="inlineStr">
        <is>
          <t>中证计算机主题指数收益率</t>
        </is>
      </c>
      <c r="G29" s="3" t="inlineStr">
        <is>
          <t>国泰基金管理有限公司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930651.CSI</t>
        </is>
      </c>
      <c r="L29" s="4" t="n">
        <v>807444456.92</v>
      </c>
      <c r="M29" s="4" t="n">
        <v>39762600</v>
      </c>
      <c r="N29" s="4" t="n">
        <v>40506477</v>
      </c>
      <c r="O29" s="3" t="inlineStr">
        <is>
          <t>0.9227886304</t>
        </is>
      </c>
      <c r="P29" s="3" t="inlineStr">
        <is>
          <t>0.92615972429767</t>
        </is>
      </c>
      <c r="Q29" s="5" t="n">
        <v>0.118366542</v>
      </c>
      <c r="R29" s="4" t="n">
        <v>39762087.65</v>
      </c>
      <c r="S29" s="3" t="n">
        <v>28</v>
      </c>
      <c r="T29" s="3" t="n">
        <v>3</v>
      </c>
    </row>
    <row r="30">
      <c r="A30" s="2" t="n">
        <v>44775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2889199860.9532</v>
      </c>
      <c r="M30" s="4" t="n">
        <v>91389000</v>
      </c>
      <c r="N30" s="4" t="n">
        <v>100715007.1</v>
      </c>
      <c r="O30" s="3" t="inlineStr">
        <is>
          <t>1.099</t>
        </is>
      </c>
      <c r="P30" s="3" t="inlineStr">
        <is>
          <t>1.1020473700336</t>
        </is>
      </c>
      <c r="Q30" s="5" t="n">
        <v>-0.470929179</v>
      </c>
      <c r="R30" s="4" t="n">
        <v>124180543.4795</v>
      </c>
      <c r="S30" s="3" t="n">
        <v>29</v>
      </c>
      <c r="T30" s="3" t="n">
        <v>1</v>
      </c>
    </row>
    <row r="31">
      <c r="A31" s="2" t="n">
        <v>44775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4204251306.4753</v>
      </c>
      <c r="M31" s="4" t="n">
        <v>257168259</v>
      </c>
      <c r="N31" s="4" t="n">
        <v>218464674.62</v>
      </c>
      <c r="O31" s="3" t="inlineStr">
        <is>
          <t>0.848</t>
        </is>
      </c>
      <c r="P31" s="3" t="inlineStr">
        <is>
          <t>0.84950092779529</t>
        </is>
      </c>
      <c r="Q31" s="5" t="n">
        <v>0.153537262</v>
      </c>
      <c r="R31" s="4" t="n">
        <v>183910429.266</v>
      </c>
      <c r="S31" s="3" t="n">
        <v>30</v>
      </c>
      <c r="T31" s="3" t="n">
        <v>1</v>
      </c>
    </row>
    <row r="32">
      <c r="A32" s="2" t="n">
        <v>44775</v>
      </c>
      <c r="B32" s="3" t="inlineStr">
        <is>
          <t>515000.SH</t>
        </is>
      </c>
      <c r="C32" s="3" t="inlineStr">
        <is>
          <t>华宝中证科技龙头ETF</t>
        </is>
      </c>
      <c r="D32" s="2" t="n">
        <v>43693</v>
      </c>
      <c r="E32" s="3" t="inlineStr">
        <is>
          <t>中证科技龙头指数</t>
        </is>
      </c>
      <c r="F32" s="3" t="inlineStr">
        <is>
          <t>中证科技龙头指数收益率</t>
        </is>
      </c>
      <c r="G32" s="3" t="inlineStr">
        <is>
          <t>华宝基金管理有限公司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931087.CSI</t>
        </is>
      </c>
      <c r="L32" s="4" t="n">
        <v>3358940073.06</v>
      </c>
      <c r="M32" s="4" t="n">
        <v>56862477</v>
      </c>
      <c r="N32" s="4" t="n">
        <v>70215003</v>
      </c>
      <c r="O32" s="3" t="inlineStr">
        <is>
          <t>0.6148348773842</t>
        </is>
      </c>
      <c r="P32" s="3" t="inlineStr">
        <is>
          <t>0.61774715957952</t>
        </is>
      </c>
      <c r="Q32" s="5" t="n">
        <v>-0.065051228</v>
      </c>
      <c r="R32" s="4" t="n">
        <v>59653152.75</v>
      </c>
      <c r="S32" s="3" t="n">
        <v>31</v>
      </c>
      <c r="T32" s="3" t="n">
        <v>2</v>
      </c>
    </row>
    <row r="33">
      <c r="A33" s="2" t="n">
        <v>44775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947980784.35</v>
      </c>
      <c r="M33" s="4" t="n">
        <v>144771595</v>
      </c>
      <c r="N33" s="4" t="n">
        <v>147849161</v>
      </c>
      <c r="O33" s="3" t="inlineStr">
        <is>
          <t>1.018</t>
        </is>
      </c>
      <c r="P33" s="3" t="inlineStr">
        <is>
          <t>1.0212580789761</t>
        </is>
      </c>
      <c r="Q33" s="5" t="n">
        <v>-0.029460866</v>
      </c>
      <c r="R33" s="4" t="n">
        <v>121571539.7</v>
      </c>
      <c r="S33" s="3" t="n">
        <v>32</v>
      </c>
      <c r="T33" s="3" t="n">
        <v>1</v>
      </c>
    </row>
    <row r="34">
      <c r="A34" s="2" t="n">
        <v>44775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675063608.114</v>
      </c>
      <c r="M34" s="4" t="n">
        <v>53221713</v>
      </c>
      <c r="N34" s="4" t="n">
        <v>44184532.73</v>
      </c>
      <c r="O34" s="3" t="inlineStr">
        <is>
          <t>0.828</t>
        </is>
      </c>
      <c r="P34" s="3" t="inlineStr">
        <is>
          <t>0.83019749345535</t>
        </is>
      </c>
      <c r="Q34" s="5" t="n">
        <v>0.048332528</v>
      </c>
      <c r="R34" s="4" t="n">
        <v>51209958.8135</v>
      </c>
      <c r="S34" s="3" t="n">
        <v>33</v>
      </c>
      <c r="T34" s="3" t="n">
        <v>1</v>
      </c>
    </row>
    <row r="35">
      <c r="A35" s="2" t="n">
        <v>44775</v>
      </c>
      <c r="B35" s="3" t="inlineStr">
        <is>
          <t>512040.SH</t>
        </is>
      </c>
      <c r="C35" s="3" t="inlineStr">
        <is>
          <t>富国中证价值ETF</t>
        </is>
      </c>
      <c r="D35" s="2" t="n">
        <v>43433</v>
      </c>
      <c r="E35" s="3" t="inlineStr">
        <is>
          <t>中证国信价值指数</t>
        </is>
      </c>
      <c r="F35" s="3" t="inlineStr">
        <is>
          <t>中证国信价值指数收益率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风格指数ETF</t>
        </is>
      </c>
      <c r="K35" s="3" t="inlineStr">
        <is>
          <t>931052.CSI</t>
        </is>
      </c>
      <c r="L35" s="4" t="n">
        <v>287129074.32</v>
      </c>
      <c r="M35" s="4" t="n">
        <v>10537500</v>
      </c>
      <c r="N35" s="4" t="n">
        <v>18152196</v>
      </c>
      <c r="O35" s="3" t="inlineStr">
        <is>
          <t>0.76640516736</t>
        </is>
      </c>
      <c r="P35" s="3" t="inlineStr">
        <is>
          <t>0.76668481507649</t>
        </is>
      </c>
      <c r="Q35" s="5" t="n">
        <v>0.069735007</v>
      </c>
      <c r="R35" s="4" t="n">
        <v>21705236.1</v>
      </c>
      <c r="S35" s="3" t="n">
        <v>34</v>
      </c>
      <c r="T35" s="3" t="n">
        <v>1</v>
      </c>
    </row>
    <row r="36">
      <c r="A36" s="2" t="n">
        <v>44775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15400381899.6</v>
      </c>
      <c r="M36" s="4" t="n">
        <v>554023843</v>
      </c>
      <c r="N36" s="4" t="n">
        <v>961999142</v>
      </c>
      <c r="O36" s="3" t="inlineStr">
        <is>
          <t>1.733</t>
        </is>
      </c>
      <c r="P36" s="3" t="inlineStr">
        <is>
          <t>1.7363858147166</t>
        </is>
      </c>
      <c r="Q36" s="5" t="n">
        <v>-0.023076036</v>
      </c>
      <c r="R36" s="4" t="n">
        <v>816792610.55</v>
      </c>
      <c r="S36" s="3" t="n">
        <v>35</v>
      </c>
      <c r="T36" s="3" t="n">
        <v>1</v>
      </c>
    </row>
    <row r="37">
      <c r="A37" s="2" t="n">
        <v>44775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1328682425.52</v>
      </c>
      <c r="M37" s="4" t="n">
        <v>59570800</v>
      </c>
      <c r="N37" s="4" t="n">
        <v>54911353</v>
      </c>
      <c r="O37" s="3" t="inlineStr">
        <is>
          <t>0.15321516782774</t>
        </is>
      </c>
      <c r="P37" s="3" t="inlineStr">
        <is>
          <t>0.15367915437182</t>
        </is>
      </c>
      <c r="Q37" s="5" t="n">
        <v>-0.368603643</v>
      </c>
      <c r="R37" s="4" t="n">
        <v>47014939.45</v>
      </c>
      <c r="S37" s="3" t="n">
        <v>36</v>
      </c>
      <c r="T37" s="3" t="n">
        <v>1</v>
      </c>
    </row>
    <row r="38">
      <c r="A38" s="2" t="n">
        <v>44775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552575154.5132</v>
      </c>
      <c r="M38" s="4" t="n">
        <v>44906206</v>
      </c>
      <c r="N38" s="4" t="n">
        <v>27072528.25</v>
      </c>
      <c r="O38" s="3" t="inlineStr">
        <is>
          <t>0.601</t>
        </is>
      </c>
      <c r="P38" s="3" t="inlineStr">
        <is>
          <t>0.60286830399344</t>
        </is>
      </c>
      <c r="Q38" s="5" t="n">
        <v>-0.149526499</v>
      </c>
      <c r="R38" s="4" t="n">
        <v>28177184.3325</v>
      </c>
      <c r="S38" s="3" t="n">
        <v>37</v>
      </c>
      <c r="T38" s="3" t="n">
        <v>2</v>
      </c>
    </row>
    <row r="39">
      <c r="A39" s="2" t="n">
        <v>44775</v>
      </c>
      <c r="B39" s="3" t="inlineStr">
        <is>
          <t>512200.SH</t>
        </is>
      </c>
      <c r="C39" s="3" t="inlineStr">
        <is>
          <t>南方中证全指房地产ETF</t>
        </is>
      </c>
      <c r="D39" s="2" t="n">
        <v>43003</v>
      </c>
      <c r="E39" s="3" t="inlineStr">
        <is>
          <t>中证全指房地产指数</t>
        </is>
      </c>
      <c r="F39" s="3" t="inlineStr">
        <is>
          <t>中证全指房地产指数收益率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931775.CSI</t>
        </is>
      </c>
      <c r="L39" s="4" t="n">
        <v>5268492900</v>
      </c>
      <c r="M39" s="4" t="n">
        <v>475980582</v>
      </c>
      <c r="N39" s="4" t="n">
        <v>340154001</v>
      </c>
      <c r="O39" s="3" t="inlineStr">
        <is>
          <t>1.9888296</t>
        </is>
      </c>
      <c r="P39" s="3" t="inlineStr">
        <is>
          <t>1.9961994394832</t>
        </is>
      </c>
      <c r="Q39" s="5" t="n">
        <v>-0.07017543900000001</v>
      </c>
      <c r="R39" s="4" t="n">
        <v>347610994.3</v>
      </c>
      <c r="S39" s="3" t="n">
        <v>38</v>
      </c>
      <c r="T39" s="3" t="n">
        <v>1</v>
      </c>
    </row>
    <row r="40">
      <c r="A40" s="2" t="n">
        <v>44775</v>
      </c>
      <c r="B40" s="3" t="inlineStr">
        <is>
          <t>512480.SH</t>
        </is>
      </c>
      <c r="C40" s="3" t="inlineStr">
        <is>
          <t>国联安半导体ETF</t>
        </is>
      </c>
      <c r="D40" s="2" t="n">
        <v>43628</v>
      </c>
      <c r="E40" s="3" t="inlineStr">
        <is>
          <t>中证全指半导体产品与设备指数</t>
        </is>
      </c>
      <c r="F40" s="3" t="inlineStr">
        <is>
          <t>中证全指半导体产品与设备指数收益率</t>
        </is>
      </c>
      <c r="G40" s="3" t="inlineStr">
        <is>
          <t>国联安基金管理有限公司</t>
        </is>
      </c>
      <c r="H40" s="3" t="inlineStr">
        <is>
          <t>国泰海通证券股份有限公司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H30184.CSI</t>
        </is>
      </c>
      <c r="L40" s="4" t="n">
        <v>11502508351.6</v>
      </c>
      <c r="M40" s="4" t="n">
        <v>665701319</v>
      </c>
      <c r="N40" s="4" t="n">
        <v>621516650</v>
      </c>
      <c r="O40" s="3" t="inlineStr">
        <is>
          <t>0.4655</t>
        </is>
      </c>
      <c r="P40" s="3" t="inlineStr">
        <is>
          <t>0.46681344340254</t>
        </is>
      </c>
      <c r="Q40" s="5" t="n">
        <v>0</v>
      </c>
      <c r="R40" s="4" t="n">
        <v>599579579.55</v>
      </c>
      <c r="S40" s="3" t="n">
        <v>39</v>
      </c>
      <c r="T40" s="3" t="n">
        <v>3</v>
      </c>
    </row>
    <row r="41">
      <c r="A41" s="2" t="n">
        <v>44775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954120281.6799999</v>
      </c>
      <c r="M41" s="4" t="n">
        <v>227051700</v>
      </c>
      <c r="N41" s="4" t="n">
        <v>289181880</v>
      </c>
      <c r="O41" s="3" t="inlineStr">
        <is>
          <t>1.274</t>
        </is>
      </c>
      <c r="P41" s="3" t="inlineStr">
        <is>
          <t>1.273638911314</t>
        </is>
      </c>
      <c r="Q41" s="5" t="n">
        <v>0.094280327</v>
      </c>
      <c r="R41" s="4" t="n">
        <v>125766352.55</v>
      </c>
      <c r="S41" s="3" t="n">
        <v>40</v>
      </c>
      <c r="T41" s="3" t="n">
        <v>1</v>
      </c>
    </row>
    <row r="42">
      <c r="A42" s="2" t="n">
        <v>44775</v>
      </c>
      <c r="B42" s="3" t="inlineStr">
        <is>
          <t>159883.SZ</t>
        </is>
      </c>
      <c r="C42" s="3" t="inlineStr">
        <is>
          <t>医疗器械ETF永赢</t>
        </is>
      </c>
      <c r="D42" s="2" t="n">
        <v>44316</v>
      </c>
      <c r="E42" s="3" t="inlineStr">
        <is>
          <t>中证全指医疗器械指数</t>
        </is>
      </c>
      <c r="F42" s="3" t="inlineStr">
        <is>
          <t>中证全指医疗器械指数收益率</t>
        </is>
      </c>
      <c r="G42" s="3" t="inlineStr">
        <is>
          <t>永赢基金管理有限公司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H30217.CSI</t>
        </is>
      </c>
      <c r="L42" s="4" t="n">
        <v>873939046.0101</v>
      </c>
      <c r="M42" s="4" t="n">
        <v>72965100</v>
      </c>
      <c r="N42" s="4" t="n">
        <v>46893463.5</v>
      </c>
      <c r="O42" s="3" t="inlineStr">
        <is>
          <t>0.642</t>
        </is>
      </c>
      <c r="P42" s="3" t="inlineStr">
        <is>
          <t>0.6426834678497</t>
        </is>
      </c>
      <c r="Q42" s="5" t="n">
        <v>0.202903075</v>
      </c>
      <c r="R42" s="4" t="n">
        <v>38633605.81</v>
      </c>
      <c r="S42" s="3" t="n">
        <v>41</v>
      </c>
      <c r="T42" s="3" t="n">
        <v>1</v>
      </c>
    </row>
    <row r="43">
      <c r="A43" s="2" t="n">
        <v>44775</v>
      </c>
      <c r="B43" s="3" t="inlineStr">
        <is>
          <t>515450.SH</t>
        </is>
      </c>
      <c r="C43" s="3" t="inlineStr">
        <is>
          <t>南方标普中国A股大盘红利低波50ETF</t>
        </is>
      </c>
      <c r="D43" s="2" t="n">
        <v>43887</v>
      </c>
      <c r="E43" s="3" t="inlineStr">
        <is>
          <t>标普中国A股大盘红利低波50指数</t>
        </is>
      </c>
      <c r="F43" s="3" t="inlineStr">
        <is>
          <t>标普中国A股大盘红利低波50指数收益率</t>
        </is>
      </c>
      <c r="G43" s="3" t="inlineStr">
        <is>
          <t>南方基金管理股份有限公司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SPCLLHCP.GI</t>
        </is>
      </c>
      <c r="L43" s="4" t="n">
        <v>214075543</v>
      </c>
      <c r="M43" s="4" t="n">
        <v>26465500</v>
      </c>
      <c r="N43" s="4" t="n">
        <v>30294709</v>
      </c>
      <c r="O43" s="3" t="inlineStr">
        <is>
          <t>0.86013440226684</t>
        </is>
      </c>
      <c r="P43" s="3" t="inlineStr">
        <is>
          <t>0.85839974941181</t>
        </is>
      </c>
      <c r="Q43" s="5" t="n">
        <v>0.104730319</v>
      </c>
      <c r="R43" s="4" t="n">
        <v>30167007.25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9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716567.MI</t>
        </is>
      </c>
      <c r="AV1" s="1" t="inlineStr">
        <is>
          <t>930598.CSI</t>
        </is>
      </c>
      <c r="AW1" s="1" t="inlineStr">
        <is>
          <t>930606.CSI</t>
        </is>
      </c>
      <c r="AX1" s="1" t="inlineStr">
        <is>
          <t>930608.CSI</t>
        </is>
      </c>
      <c r="AY1" s="1" t="inlineStr">
        <is>
          <t>930614.CSI</t>
        </is>
      </c>
      <c r="AZ1" s="1" t="inlineStr">
        <is>
          <t>930633.CSI</t>
        </is>
      </c>
      <c r="BA1" s="1" t="inlineStr">
        <is>
          <t>930651.CSI</t>
        </is>
      </c>
      <c r="BB1" s="1" t="inlineStr">
        <is>
          <t>930652.CSI</t>
        </is>
      </c>
      <c r="BC1" s="1" t="inlineStr">
        <is>
          <t>930697.CSI</t>
        </is>
      </c>
      <c r="BD1" s="1" t="inlineStr">
        <is>
          <t>930707.CSI</t>
        </is>
      </c>
      <c r="BE1" s="1" t="inlineStr">
        <is>
          <t>930708.CSI</t>
        </is>
      </c>
      <c r="BF1" s="1" t="inlineStr">
        <is>
          <t>930713.CSI</t>
        </is>
      </c>
      <c r="BG1" s="1" t="inlineStr">
        <is>
          <t>930721.CSI</t>
        </is>
      </c>
      <c r="BH1" s="1" t="inlineStr">
        <is>
          <t>930726.CSI</t>
        </is>
      </c>
      <c r="BI1" s="1" t="inlineStr">
        <is>
          <t>930743.CSI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930997.CSI</t>
        </is>
      </c>
      <c r="BM1" s="1" t="inlineStr">
        <is>
          <t>931009.CSI</t>
        </is>
      </c>
      <c r="BN1" s="1" t="inlineStr">
        <is>
          <t>931052.CSI</t>
        </is>
      </c>
      <c r="BO1" s="1" t="inlineStr">
        <is>
          <t>931066.CSI</t>
        </is>
      </c>
      <c r="BP1" s="1" t="inlineStr">
        <is>
          <t>931079.CSI</t>
        </is>
      </c>
      <c r="BQ1" s="1" t="inlineStr">
        <is>
          <t>931087.CSI</t>
        </is>
      </c>
      <c r="BR1" s="1" t="inlineStr">
        <is>
          <t>931139.CSI</t>
        </is>
      </c>
      <c r="BS1" s="1" t="inlineStr">
        <is>
          <t>931140.CSI</t>
        </is>
      </c>
      <c r="BT1" s="1" t="inlineStr">
        <is>
          <t>931151.CSI</t>
        </is>
      </c>
      <c r="BU1" s="1" t="inlineStr">
        <is>
          <t>931152.CSI</t>
        </is>
      </c>
      <c r="BV1" s="1" t="inlineStr">
        <is>
          <t>931160.CSI</t>
        </is>
      </c>
      <c r="BW1" s="1" t="inlineStr">
        <is>
          <t>931186.CSI</t>
        </is>
      </c>
      <c r="BX1" s="1" t="inlineStr">
        <is>
          <t>931380.CSI</t>
        </is>
      </c>
      <c r="BY1" s="1" t="inlineStr">
        <is>
          <t>931461.CSI</t>
        </is>
      </c>
      <c r="BZ1" s="1" t="inlineStr">
        <is>
          <t>931484.CSI</t>
        </is>
      </c>
      <c r="CA1" s="1" t="inlineStr">
        <is>
          <t>931643.CSI</t>
        </is>
      </c>
      <c r="CB1" s="1" t="inlineStr">
        <is>
          <t>931719.CSI</t>
        </is>
      </c>
      <c r="CC1" s="1" t="inlineStr">
        <is>
          <t>931775.CSI</t>
        </is>
      </c>
      <c r="CD1" s="1" t="inlineStr">
        <is>
          <t>980017.SZ</t>
        </is>
      </c>
      <c r="CE1" s="1" t="inlineStr">
        <is>
          <t>980032.SZ</t>
        </is>
      </c>
      <c r="CF1" s="1" t="inlineStr">
        <is>
          <t>990001.CSI</t>
        </is>
      </c>
      <c r="CG1" s="1" t="inlineStr">
        <is>
          <t>H11052.CSI</t>
        </is>
      </c>
      <c r="CH1" s="1" t="inlineStr">
        <is>
          <t>H30015.CSI</t>
        </is>
      </c>
      <c r="CI1" s="1" t="inlineStr">
        <is>
          <t>H30022.CSI</t>
        </is>
      </c>
      <c r="CJ1" s="1" t="inlineStr">
        <is>
          <t>H30035.CSI</t>
        </is>
      </c>
      <c r="CK1" s="1" t="inlineStr">
        <is>
          <t>H30184.CSI</t>
        </is>
      </c>
      <c r="CL1" s="1" t="inlineStr">
        <is>
          <t>H30202.CSI</t>
        </is>
      </c>
      <c r="CM1" s="1" t="inlineStr">
        <is>
          <t>H30217.CSI</t>
        </is>
      </c>
      <c r="C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0.9590391412904056</v>
      </c>
      <c r="E2" s="7" t="n">
        <v>0.7150598948067167</v>
      </c>
      <c r="F2" s="7" t="n">
        <v>0.897717690939652</v>
      </c>
      <c r="G2" s="7" t="n">
        <v>0.6987856719492708</v>
      </c>
      <c r="H2" s="7" t="n">
        <v>0.7583102231383003</v>
      </c>
      <c r="I2" s="7" t="n">
        <v>0.8423615765479681</v>
      </c>
      <c r="J2" s="7" t="n">
        <v>0.9540930109469431</v>
      </c>
      <c r="K2" s="7" t="n">
        <v>0.6065699478738781</v>
      </c>
      <c r="L2" s="7" t="n">
        <v>0.8286126917414098</v>
      </c>
      <c r="M2" s="7" t="n">
        <v>0.7082487921216647</v>
      </c>
      <c r="N2" s="7" t="n">
        <v>0.742494640836178</v>
      </c>
      <c r="O2" s="7" t="n">
        <v>0.671692769127217</v>
      </c>
      <c r="P2" s="7" t="n">
        <v>0.8532598716721267</v>
      </c>
      <c r="Q2" s="7" t="n">
        <v>0.9253695276146818</v>
      </c>
      <c r="R2" s="7" t="n">
        <v>0.9425106814623271</v>
      </c>
      <c r="S2" s="7" t="n">
        <v>0.9772520257120384</v>
      </c>
      <c r="T2" s="7" t="n">
        <v>0.6599076841544672</v>
      </c>
      <c r="U2" s="7" t="n">
        <v>0.7985268046547391</v>
      </c>
      <c r="V2" s="7" t="n">
        <v>0.5595774248846566</v>
      </c>
      <c r="W2" s="7" t="n">
        <v>0.7264310214351716</v>
      </c>
      <c r="X2" s="7" t="n">
        <v>0.6739213163584303</v>
      </c>
      <c r="Y2" s="7" t="n">
        <v>0.5463361219592195</v>
      </c>
      <c r="Z2" s="7" t="n">
        <v>0.6701423278950875</v>
      </c>
      <c r="AA2" s="7" t="n">
        <v>0.675239638403057</v>
      </c>
      <c r="AB2" s="7" t="n">
        <v>0.7296780287483141</v>
      </c>
      <c r="AC2" s="7" t="n">
        <v>0.7760677097078112</v>
      </c>
      <c r="AD2" s="7" t="n">
        <v>0.7433945882462364</v>
      </c>
      <c r="AE2" s="7" t="n">
        <v>0.7914023809375247</v>
      </c>
      <c r="AF2" s="7" t="n">
        <v>0.8797161321544065</v>
      </c>
      <c r="AG2" s="7" t="n">
        <v>0.7667686637264838</v>
      </c>
      <c r="AH2" s="7" t="n">
        <v>0.6010582622210057</v>
      </c>
      <c r="AI2" s="7" t="n">
        <v>0.7452740349132896</v>
      </c>
      <c r="AJ2" s="7" t="n">
        <v>0.6625072244724624</v>
      </c>
      <c r="AK2" s="7" t="n">
        <v>0.6269690270862002</v>
      </c>
      <c r="AL2" s="7" t="n">
        <v>0.7137655766620171</v>
      </c>
      <c r="AM2" s="7" t="n">
        <v>0.5723420588346486</v>
      </c>
      <c r="AN2" s="7" t="n">
        <v>0.7769597416361125</v>
      </c>
      <c r="AO2" s="7" t="n">
        <v>0.6692795390876337</v>
      </c>
      <c r="AP2" s="7" t="n">
        <v>0.5854867189308339</v>
      </c>
      <c r="AQ2" s="7" t="n">
        <v>0.6797261082261827</v>
      </c>
      <c r="AR2" s="7" t="n">
        <v>0.6406273554134925</v>
      </c>
      <c r="AS2" s="7" t="n">
        <v>0.5617514811722102</v>
      </c>
      <c r="AT2" s="7" t="n">
        <v>0.5503837087978478</v>
      </c>
      <c r="AU2" s="7" t="n">
        <v>0.966976056174205</v>
      </c>
      <c r="AV2" s="7" t="n">
        <v>0.76596833427155</v>
      </c>
      <c r="AW2" s="7" t="n">
        <v>0.7567809220623448</v>
      </c>
      <c r="AX2" s="7" t="n">
        <v>0.6927345061267332</v>
      </c>
      <c r="AY2" s="7" t="n">
        <v>0.6406340618409773</v>
      </c>
      <c r="AZ2" s="7" t="n">
        <v>0.6251284889323411</v>
      </c>
      <c r="BA2" s="7" t="n">
        <v>0.8033014858892046</v>
      </c>
      <c r="BB2" s="7" t="n">
        <v>0.6560001999803025</v>
      </c>
      <c r="BC2" s="7" t="n">
        <v>0.7413903412929197</v>
      </c>
      <c r="BD2" s="7" t="n">
        <v>0.2957721701636084</v>
      </c>
      <c r="BE2" s="7" t="n">
        <v>0.7594859207601219</v>
      </c>
      <c r="BF2" s="7" t="n">
        <v>0.7487443105267129</v>
      </c>
      <c r="BG2" s="7" t="n">
        <v>0.6240833120069794</v>
      </c>
      <c r="BH2" s="7" t="n">
        <v>0.6052783574502615</v>
      </c>
      <c r="BI2" s="7" t="n">
        <v>0.5960105939494093</v>
      </c>
      <c r="BJ2" s="7" t="n">
        <v>0.7690835965732074</v>
      </c>
      <c r="BK2" s="7" t="n">
        <v>0.6113302928382218</v>
      </c>
      <c r="BL2" s="7" t="n">
        <v>0.6729729230995333</v>
      </c>
      <c r="BM2" s="7" t="n">
        <v>0.7028476205630846</v>
      </c>
      <c r="BN2" s="7" t="n">
        <v>0.8334096307880315</v>
      </c>
      <c r="BO2" s="7" t="n">
        <v>0.6116963321521159</v>
      </c>
      <c r="BP2" s="7" t="n">
        <v>0.6558347611134641</v>
      </c>
      <c r="BQ2" s="7" t="n">
        <v>0.7559813150950987</v>
      </c>
      <c r="BR2" s="7" t="n">
        <v>0.7397446187929119</v>
      </c>
      <c r="BS2" s="7" t="n">
        <v>0.6544636746264241</v>
      </c>
      <c r="BT2" s="7" t="n">
        <v>0.5439363244007426</v>
      </c>
      <c r="BU2" s="7" t="n">
        <v>0.6331336312460882</v>
      </c>
      <c r="BV2" s="7" t="n">
        <v>0.7359494350354669</v>
      </c>
      <c r="BW2" s="7" t="n">
        <v>0.8461053485273549</v>
      </c>
      <c r="BX2" s="7" t="n">
        <v>0.8151400239874138</v>
      </c>
      <c r="BY2" s="7" t="n">
        <v>0.6389376107232231</v>
      </c>
      <c r="BZ2" s="7" t="n">
        <v>0.6050371519344121</v>
      </c>
      <c r="CA2" s="7" t="n">
        <v>0.6903912090958627</v>
      </c>
      <c r="CB2" s="7" t="n">
        <v>0.5925115949492005</v>
      </c>
      <c r="CC2" s="7" t="n">
        <v>0.4397704110705498</v>
      </c>
      <c r="CD2" s="7" t="n">
        <v>0.5337184121566481</v>
      </c>
      <c r="CE2" s="7" t="n">
        <v>0.6495870981222278</v>
      </c>
      <c r="CF2" s="7" t="n">
        <v>0.5058477529109929</v>
      </c>
      <c r="CG2" s="7" t="n">
        <v>0.6818096635355213</v>
      </c>
      <c r="CH2" s="7" t="n">
        <v>0.5193279130759109</v>
      </c>
      <c r="CI2" s="7" t="n">
        <v>0.5844318873366617</v>
      </c>
      <c r="CJ2" s="7" t="n">
        <v>0.7584506729888357</v>
      </c>
      <c r="CK2" s="7" t="n">
        <v>0.4847053447025653</v>
      </c>
      <c r="CL2" s="7" t="n">
        <v>0.7849478592659597</v>
      </c>
      <c r="CM2" s="7" t="n">
        <v>0.6281914306045564</v>
      </c>
      <c r="CN2" s="7" t="n">
        <v>0.6936165722584091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0.9590391412904056</v>
      </c>
      <c r="D3" s="7" t="n">
        <v>1</v>
      </c>
      <c r="E3" s="7" t="n">
        <v>0.7010936212417873</v>
      </c>
      <c r="F3" s="7" t="n">
        <v>0.9807294763545934</v>
      </c>
      <c r="G3" s="7" t="n">
        <v>0.7841254437572437</v>
      </c>
      <c r="H3" s="7" t="n">
        <v>0.7239934159049698</v>
      </c>
      <c r="I3" s="7" t="n">
        <v>0.8666793961703759</v>
      </c>
      <c r="J3" s="7" t="n">
        <v>0.9732975494596576</v>
      </c>
      <c r="K3" s="7" t="n">
        <v>0.5139132109983561</v>
      </c>
      <c r="L3" s="7" t="n">
        <v>0.7803345518358084</v>
      </c>
      <c r="M3" s="7" t="n">
        <v>0.7833768925404975</v>
      </c>
      <c r="N3" s="7" t="n">
        <v>0.695094088741269</v>
      </c>
      <c r="O3" s="7" t="n">
        <v>0.6208850834946682</v>
      </c>
      <c r="P3" s="7" t="n">
        <v>0.7069314088674333</v>
      </c>
      <c r="Q3" s="7" t="n">
        <v>0.9625989857483847</v>
      </c>
      <c r="R3" s="7" t="n">
        <v>0.8290037061583283</v>
      </c>
      <c r="S3" s="7" t="n">
        <v>0.9611212930330468</v>
      </c>
      <c r="T3" s="7" t="n">
        <v>0.6827579563614273</v>
      </c>
      <c r="U3" s="7" t="n">
        <v>0.7293811495441285</v>
      </c>
      <c r="V3" s="7" t="n">
        <v>0.575226517148539</v>
      </c>
      <c r="W3" s="7" t="n">
        <v>0.7641800497168009</v>
      </c>
      <c r="X3" s="7" t="n">
        <v>0.6738901715363187</v>
      </c>
      <c r="Y3" s="7" t="n">
        <v>0.4517044413679445</v>
      </c>
      <c r="Z3" s="7" t="n">
        <v>0.6359948394728117</v>
      </c>
      <c r="AA3" s="7" t="n">
        <v>0.6401416115777918</v>
      </c>
      <c r="AB3" s="7" t="n">
        <v>0.6393954083734699</v>
      </c>
      <c r="AC3" s="7" t="n">
        <v>0.7253402854513573</v>
      </c>
      <c r="AD3" s="7" t="n">
        <v>0.6819409449725816</v>
      </c>
      <c r="AE3" s="7" t="n">
        <v>0.86623497471559</v>
      </c>
      <c r="AF3" s="7" t="n">
        <v>0.8743187958573216</v>
      </c>
      <c r="AG3" s="7" t="n">
        <v>0.7805338603833972</v>
      </c>
      <c r="AH3" s="7" t="n">
        <v>0.6137119030534335</v>
      </c>
      <c r="AI3" s="7" t="n">
        <v>0.7103146735858032</v>
      </c>
      <c r="AJ3" s="7" t="n">
        <v>0.6167611484306199</v>
      </c>
      <c r="AK3" s="7" t="n">
        <v>0.4995573684700509</v>
      </c>
      <c r="AL3" s="7" t="n">
        <v>0.607919633311064</v>
      </c>
      <c r="AM3" s="7" t="n">
        <v>0.4645333997850041</v>
      </c>
      <c r="AN3" s="7" t="n">
        <v>0.7856902597869374</v>
      </c>
      <c r="AO3" s="7" t="n">
        <v>0.6094993395370432</v>
      </c>
      <c r="AP3" s="7" t="n">
        <v>0.6853004887614784</v>
      </c>
      <c r="AQ3" s="7" t="n">
        <v>0.7460149595809424</v>
      </c>
      <c r="AR3" s="7" t="n">
        <v>0.6493840294650071</v>
      </c>
      <c r="AS3" s="7" t="n">
        <v>0.5297738758368535</v>
      </c>
      <c r="AT3" s="7" t="n">
        <v>0.5534943044436655</v>
      </c>
      <c r="AU3" s="7" t="n">
        <v>0.9647759463643952</v>
      </c>
      <c r="AV3" s="7" t="n">
        <v>0.651880597770863</v>
      </c>
      <c r="AW3" s="7" t="n">
        <v>0.6652354016305257</v>
      </c>
      <c r="AX3" s="7" t="n">
        <v>0.6334547680814199</v>
      </c>
      <c r="AY3" s="7" t="n">
        <v>0.593784265180738</v>
      </c>
      <c r="AZ3" s="7" t="n">
        <v>0.6453860081821498</v>
      </c>
      <c r="BA3" s="7" t="n">
        <v>0.716357382771652</v>
      </c>
      <c r="BB3" s="7" t="n">
        <v>0.5995452277802196</v>
      </c>
      <c r="BC3" s="7" t="n">
        <v>0.741733753131361</v>
      </c>
      <c r="BD3" s="7" t="n">
        <v>0.1922006321273773</v>
      </c>
      <c r="BE3" s="7" t="n">
        <v>0.7001126643957171</v>
      </c>
      <c r="BF3" s="7" t="n">
        <v>0.6551274075228677</v>
      </c>
      <c r="BG3" s="7" t="n">
        <v>0.5102752090666041</v>
      </c>
      <c r="BH3" s="7" t="n">
        <v>0.6125200680846281</v>
      </c>
      <c r="BI3" s="7" t="n">
        <v>0.6019482319046702</v>
      </c>
      <c r="BJ3" s="7" t="n">
        <v>0.6639140683243577</v>
      </c>
      <c r="BK3" s="7" t="n">
        <v>0.4860123261853383</v>
      </c>
      <c r="BL3" s="7" t="n">
        <v>0.6110237790256621</v>
      </c>
      <c r="BM3" s="7" t="n">
        <v>0.682303148387296</v>
      </c>
      <c r="BN3" s="7" t="n">
        <v>0.7675759449922832</v>
      </c>
      <c r="BO3" s="7" t="n">
        <v>0.5045955300462125</v>
      </c>
      <c r="BP3" s="7" t="n">
        <v>0.5835196911779053</v>
      </c>
      <c r="BQ3" s="7" t="n">
        <v>0.699301250202638</v>
      </c>
      <c r="BR3" s="7" t="n">
        <v>0.8220927158796222</v>
      </c>
      <c r="BS3" s="7" t="n">
        <v>0.6593026685345225</v>
      </c>
      <c r="BT3" s="7" t="n">
        <v>0.4951713129710631</v>
      </c>
      <c r="BU3" s="7" t="n">
        <v>0.6325178711044789</v>
      </c>
      <c r="BV3" s="7" t="n">
        <v>0.6226183909898152</v>
      </c>
      <c r="BW3" s="7" t="n">
        <v>0.7777381705503329</v>
      </c>
      <c r="BX3" s="7" t="n">
        <v>0.7782997695329706</v>
      </c>
      <c r="BY3" s="7" t="n">
        <v>0.6034070305166203</v>
      </c>
      <c r="BZ3" s="7" t="n">
        <v>0.6262847914538219</v>
      </c>
      <c r="CA3" s="7" t="n">
        <v>0.6307646963752936</v>
      </c>
      <c r="CB3" s="7" t="n">
        <v>0.5206648752487244</v>
      </c>
      <c r="CC3" s="7" t="n">
        <v>0.4390383416435368</v>
      </c>
      <c r="CD3" s="7" t="n">
        <v>0.5006444046793035</v>
      </c>
      <c r="CE3" s="7" t="n">
        <v>0.5958235016843486</v>
      </c>
      <c r="CF3" s="7" t="n">
        <v>0.4572714828823788</v>
      </c>
      <c r="CG3" s="7" t="n">
        <v>0.6220345188072466</v>
      </c>
      <c r="CH3" s="7" t="n">
        <v>0.4277172183387345</v>
      </c>
      <c r="CI3" s="7" t="n">
        <v>0.6853115561208819</v>
      </c>
      <c r="CJ3" s="7" t="n">
        <v>0.8111410774888145</v>
      </c>
      <c r="CK3" s="7" t="n">
        <v>0.4328344528111281</v>
      </c>
      <c r="CL3" s="7" t="n">
        <v>0.6728653487035513</v>
      </c>
      <c r="CM3" s="7" t="n">
        <v>0.5598622313690838</v>
      </c>
      <c r="CN3" s="7" t="n">
        <v>0.7114092303656173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0.7150598948067167</v>
      </c>
      <c r="D4" s="7" t="n">
        <v>0.7010936212417873</v>
      </c>
      <c r="E4" s="7" t="n">
        <v>1</v>
      </c>
      <c r="F4" s="7" t="n">
        <v>0.678646995034096</v>
      </c>
      <c r="G4" s="7" t="n">
        <v>0.7106196654425027</v>
      </c>
      <c r="H4" s="7" t="n">
        <v>0.7712209663080729</v>
      </c>
      <c r="I4" s="7" t="n">
        <v>0.4301440582090691</v>
      </c>
      <c r="J4" s="7" t="n">
        <v>0.6098816813787634</v>
      </c>
      <c r="K4" s="7" t="n">
        <v>0.04722352666191446</v>
      </c>
      <c r="L4" s="7" t="n">
        <v>0.5634523954109448</v>
      </c>
      <c r="M4" s="7" t="n">
        <v>0.3874108864772047</v>
      </c>
      <c r="N4" s="7" t="n">
        <v>0.4616170155988841</v>
      </c>
      <c r="O4" s="7" t="n">
        <v>0.2052510645951244</v>
      </c>
      <c r="P4" s="7" t="n">
        <v>0.4311223608327487</v>
      </c>
      <c r="Q4" s="7" t="n">
        <v>0.5967186090998009</v>
      </c>
      <c r="R4" s="7" t="n">
        <v>0.6203678411024649</v>
      </c>
      <c r="S4" s="7" t="n">
        <v>0.6294510522170873</v>
      </c>
      <c r="T4" s="7" t="n">
        <v>0.2774149131515259</v>
      </c>
      <c r="U4" s="7" t="n">
        <v>0.9512582710871444</v>
      </c>
      <c r="V4" s="7" t="n">
        <v>0.8132110674765065</v>
      </c>
      <c r="W4" s="7" t="n">
        <v>0.3976700021997706</v>
      </c>
      <c r="X4" s="7" t="n">
        <v>0.283526520979163</v>
      </c>
      <c r="Y4" s="7" t="n">
        <v>0.4612508350722899</v>
      </c>
      <c r="Z4" s="7" t="n">
        <v>0.2194852928560816</v>
      </c>
      <c r="AA4" s="7" t="n">
        <v>0.286282960974093</v>
      </c>
      <c r="AB4" s="7" t="n">
        <v>0.2599322298370447</v>
      </c>
      <c r="AC4" s="7" t="n">
        <v>0.2677032278700066</v>
      </c>
      <c r="AD4" s="7" t="n">
        <v>0.2100796010993348</v>
      </c>
      <c r="AE4" s="7" t="n">
        <v>0.6246902830778586</v>
      </c>
      <c r="AF4" s="7" t="n">
        <v>0.4540632339538682</v>
      </c>
      <c r="AG4" s="7" t="n">
        <v>0.6232151512036024</v>
      </c>
      <c r="AH4" s="7" t="n">
        <v>0.2198720479615223</v>
      </c>
      <c r="AI4" s="7" t="n">
        <v>0.2511525629912557</v>
      </c>
      <c r="AJ4" s="7" t="n">
        <v>0.1835632358111402</v>
      </c>
      <c r="AK4" s="7" t="n">
        <v>0.2642591680642798</v>
      </c>
      <c r="AL4" s="7" t="n">
        <v>0.533698847167121</v>
      </c>
      <c r="AM4" s="7" t="n">
        <v>0.2138858895668653</v>
      </c>
      <c r="AN4" s="7" t="n">
        <v>0.6449138056639286</v>
      </c>
      <c r="AO4" s="7" t="n">
        <v>0.2258266870045116</v>
      </c>
      <c r="AP4" s="7" t="n">
        <v>0.7069886951868231</v>
      </c>
      <c r="AQ4" s="7" t="n">
        <v>0.3763951688335772</v>
      </c>
      <c r="AR4" s="7" t="n">
        <v>0.2392718718811596</v>
      </c>
      <c r="AS4" s="7" t="n">
        <v>0.6392998288664649</v>
      </c>
      <c r="AT4" s="7" t="n">
        <v>0.7950345081291212</v>
      </c>
      <c r="AU4" s="7" t="n">
        <v>0.6112373677269839</v>
      </c>
      <c r="AV4" s="7" t="n">
        <v>0.3548051328677184</v>
      </c>
      <c r="AW4" s="7" t="n">
        <v>0.612355099211737</v>
      </c>
      <c r="AX4" s="7" t="n">
        <v>0.6857338157505102</v>
      </c>
      <c r="AY4" s="7" t="n">
        <v>0.1868760053854026</v>
      </c>
      <c r="AZ4" s="7" t="n">
        <v>0.4024664851608534</v>
      </c>
      <c r="BA4" s="7" t="n">
        <v>0.4261844846352943</v>
      </c>
      <c r="BB4" s="7" t="n">
        <v>0.1850821451525825</v>
      </c>
      <c r="BC4" s="7" t="n">
        <v>0.4503925689390081</v>
      </c>
      <c r="BD4" s="7" t="n">
        <v>0.1884481272721673</v>
      </c>
      <c r="BE4" s="7" t="n">
        <v>0.4724518405611093</v>
      </c>
      <c r="BF4" s="7" t="n">
        <v>0.3059995984425817</v>
      </c>
      <c r="BG4" s="7" t="n">
        <v>0.1731782476404101</v>
      </c>
      <c r="BH4" s="7" t="n">
        <v>0.2366399689353222</v>
      </c>
      <c r="BI4" s="7" t="n">
        <v>0.2178982441015099</v>
      </c>
      <c r="BJ4" s="7" t="n">
        <v>0.4291582815205074</v>
      </c>
      <c r="BK4" s="7" t="n">
        <v>0.4262795261606845</v>
      </c>
      <c r="BL4" s="7" t="n">
        <v>0.2285362210156008</v>
      </c>
      <c r="BM4" s="7" t="n">
        <v>0.6567433945137726</v>
      </c>
      <c r="BN4" s="7" t="n">
        <v>0.8776604309230975</v>
      </c>
      <c r="BO4" s="7" t="n">
        <v>0.2526897678846968</v>
      </c>
      <c r="BP4" s="7" t="n">
        <v>0.2131266388461286</v>
      </c>
      <c r="BQ4" s="7" t="n">
        <v>0.2654069586328254</v>
      </c>
      <c r="BR4" s="7" t="n">
        <v>0.4630155757124643</v>
      </c>
      <c r="BS4" s="7" t="n">
        <v>0.2823146198439154</v>
      </c>
      <c r="BT4" s="7" t="n">
        <v>0.08829596776526683</v>
      </c>
      <c r="BU4" s="7" t="n">
        <v>0.2626071936556992</v>
      </c>
      <c r="BV4" s="7" t="n">
        <v>0.2800689810481357</v>
      </c>
      <c r="BW4" s="7" t="n">
        <v>0.3743641544428972</v>
      </c>
      <c r="BX4" s="7" t="n">
        <v>0.3161640351148678</v>
      </c>
      <c r="BY4" s="7" t="n">
        <v>0.1792919954650385</v>
      </c>
      <c r="BZ4" s="7" t="n">
        <v>0.2331338908146905</v>
      </c>
      <c r="CA4" s="7" t="n">
        <v>0.1461687745620761</v>
      </c>
      <c r="CB4" s="7" t="n">
        <v>0.1310610665175015</v>
      </c>
      <c r="CC4" s="7" t="n">
        <v>0.703516659326771</v>
      </c>
      <c r="CD4" s="7" t="n">
        <v>0.05458072235987697</v>
      </c>
      <c r="CE4" s="7" t="n">
        <v>0.2174968383126713</v>
      </c>
      <c r="CF4" s="7" t="n">
        <v>0.01600061753764686</v>
      </c>
      <c r="CG4" s="7" t="n">
        <v>0.2220803168091617</v>
      </c>
      <c r="CH4" s="7" t="n">
        <v>0.2405876132668231</v>
      </c>
      <c r="CI4" s="7" t="n">
        <v>0.706162361993824</v>
      </c>
      <c r="CJ4" s="7" t="n">
        <v>0.6449474454202694</v>
      </c>
      <c r="CK4" s="7" t="n">
        <v>0.008833526002490341</v>
      </c>
      <c r="CL4" s="7" t="n">
        <v>0.4166373452027665</v>
      </c>
      <c r="CM4" s="7" t="n">
        <v>0.2249253679395672</v>
      </c>
      <c r="CN4" s="7" t="n">
        <v>0.8529187722693136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0.897717690939652</v>
      </c>
      <c r="D5" s="7" t="n">
        <v>0.9807294763545934</v>
      </c>
      <c r="E5" s="7" t="n">
        <v>0.678646995034096</v>
      </c>
      <c r="F5" s="7" t="n">
        <v>1</v>
      </c>
      <c r="G5" s="7" t="n">
        <v>0.8146028672516711</v>
      </c>
      <c r="H5" s="7" t="n">
        <v>0.6738370871454743</v>
      </c>
      <c r="I5" s="7" t="n">
        <v>0.8546761726233694</v>
      </c>
      <c r="J5" s="7" t="n">
        <v>0.9371331148604302</v>
      </c>
      <c r="K5" s="7" t="n">
        <v>0.4104928680250414</v>
      </c>
      <c r="L5" s="7" t="n">
        <v>0.6972177892643128</v>
      </c>
      <c r="M5" s="7" t="n">
        <v>0.8059201794450379</v>
      </c>
      <c r="N5" s="7" t="n">
        <v>0.619952281172207</v>
      </c>
      <c r="O5" s="7" t="n">
        <v>0.5208417023937668</v>
      </c>
      <c r="P5" s="7" t="n">
        <v>0.5825658891470347</v>
      </c>
      <c r="Q5" s="7" t="n">
        <v>0.9411917737554439</v>
      </c>
      <c r="R5" s="7" t="n">
        <v>0.7180216508185574</v>
      </c>
      <c r="S5" s="7" t="n">
        <v>0.9037515432110339</v>
      </c>
      <c r="T5" s="7" t="n">
        <v>0.6811476201373694</v>
      </c>
      <c r="U5" s="7" t="n">
        <v>0.6783566846943108</v>
      </c>
      <c r="V5" s="7" t="n">
        <v>0.5704745598089506</v>
      </c>
      <c r="W5" s="7" t="n">
        <v>0.7693852655044436</v>
      </c>
      <c r="X5" s="7" t="n">
        <v>0.6578337146377111</v>
      </c>
      <c r="Y5" s="7" t="n">
        <v>0.3830614411623926</v>
      </c>
      <c r="Z5" s="7" t="n">
        <v>0.5462403871409836</v>
      </c>
      <c r="AA5" s="7" t="n">
        <v>0.6058259369742289</v>
      </c>
      <c r="AB5" s="7" t="n">
        <v>0.5510958007456649</v>
      </c>
      <c r="AC5" s="7" t="n">
        <v>0.647526508598211</v>
      </c>
      <c r="AD5" s="7" t="n">
        <v>0.586550679725707</v>
      </c>
      <c r="AE5" s="7" t="n">
        <v>0.8800184756210588</v>
      </c>
      <c r="AF5" s="7" t="n">
        <v>0.8193789411265285</v>
      </c>
      <c r="AG5" s="7" t="n">
        <v>0.7475182792552049</v>
      </c>
      <c r="AH5" s="7" t="n">
        <v>0.6101934083770955</v>
      </c>
      <c r="AI5" s="7" t="n">
        <v>0.6396721478912518</v>
      </c>
      <c r="AJ5" s="7" t="n">
        <v>0.5181659108987092</v>
      </c>
      <c r="AK5" s="7" t="n">
        <v>0.3899125074863068</v>
      </c>
      <c r="AL5" s="7" t="n">
        <v>0.5343671078784196</v>
      </c>
      <c r="AM5" s="7" t="n">
        <v>0.3617379526071975</v>
      </c>
      <c r="AN5" s="7" t="n">
        <v>0.7502094516172836</v>
      </c>
      <c r="AO5" s="7" t="n">
        <v>0.5147929751983821</v>
      </c>
      <c r="AP5" s="7" t="n">
        <v>0.7341159196302004</v>
      </c>
      <c r="AQ5" s="7" t="n">
        <v>0.7630461968968676</v>
      </c>
      <c r="AR5" s="7" t="n">
        <v>0.6355090204956357</v>
      </c>
      <c r="AS5" s="7" t="n">
        <v>0.4860728680808151</v>
      </c>
      <c r="AT5" s="7" t="n">
        <v>0.5420145468175283</v>
      </c>
      <c r="AU5" s="7" t="n">
        <v>0.915040771065435</v>
      </c>
      <c r="AV5" s="7" t="n">
        <v>0.5397754939828129</v>
      </c>
      <c r="AW5" s="7" t="n">
        <v>0.578371083473462</v>
      </c>
      <c r="AX5" s="7" t="n">
        <v>0.5702225173088167</v>
      </c>
      <c r="AY5" s="7" t="n">
        <v>0.4931312602037922</v>
      </c>
      <c r="AZ5" s="7" t="n">
        <v>0.6310126634471288</v>
      </c>
      <c r="BA5" s="7" t="n">
        <v>0.6343001563310131</v>
      </c>
      <c r="BB5" s="7" t="n">
        <v>0.5270213496429349</v>
      </c>
      <c r="BC5" s="7" t="n">
        <v>0.7177340331710036</v>
      </c>
      <c r="BD5" s="7" t="n">
        <v>0.134770711011223</v>
      </c>
      <c r="BE5" s="7" t="n">
        <v>0.619880184954846</v>
      </c>
      <c r="BF5" s="7" t="n">
        <v>0.5669260685619856</v>
      </c>
      <c r="BG5" s="7" t="n">
        <v>0.4023314279480903</v>
      </c>
      <c r="BH5" s="7" t="n">
        <v>0.6071498547268128</v>
      </c>
      <c r="BI5" s="7" t="n">
        <v>0.5961740089190468</v>
      </c>
      <c r="BJ5" s="7" t="n">
        <v>0.5778915603132447</v>
      </c>
      <c r="BK5" s="7" t="n">
        <v>0.4089435461558519</v>
      </c>
      <c r="BL5" s="7" t="n">
        <v>0.5151940441832137</v>
      </c>
      <c r="BM5" s="7" t="n">
        <v>0.6465825761496261</v>
      </c>
      <c r="BN5" s="7" t="n">
        <v>0.7153243420101482</v>
      </c>
      <c r="BO5" s="7" t="n">
        <v>0.4050545747407516</v>
      </c>
      <c r="BP5" s="7" t="n">
        <v>0.5030255157299074</v>
      </c>
      <c r="BQ5" s="7" t="n">
        <v>0.6292404705315735</v>
      </c>
      <c r="BR5" s="7" t="n">
        <v>0.8501420602825688</v>
      </c>
      <c r="BS5" s="7" t="n">
        <v>0.6480533060318999</v>
      </c>
      <c r="BT5" s="7" t="n">
        <v>0.3939880752304917</v>
      </c>
      <c r="BU5" s="7" t="n">
        <v>0.6177961806545162</v>
      </c>
      <c r="BV5" s="7" t="n">
        <v>0.5134161498261948</v>
      </c>
      <c r="BW5" s="7" t="n">
        <v>0.6912961568352587</v>
      </c>
      <c r="BX5" s="7" t="n">
        <v>0.7135609447139136</v>
      </c>
      <c r="BY5" s="7" t="n">
        <v>0.5437505497667359</v>
      </c>
      <c r="BZ5" s="7" t="n">
        <v>0.6231373048049691</v>
      </c>
      <c r="CA5" s="7" t="n">
        <v>0.5463994904884637</v>
      </c>
      <c r="CB5" s="7" t="n">
        <v>0.4166312263035974</v>
      </c>
      <c r="CC5" s="7" t="n">
        <v>0.4381511085062075</v>
      </c>
      <c r="CD5" s="7" t="n">
        <v>0.4371726193215094</v>
      </c>
      <c r="CE5" s="7" t="n">
        <v>0.5045580910594406</v>
      </c>
      <c r="CF5" s="7" t="n">
        <v>0.3923464566614883</v>
      </c>
      <c r="CG5" s="7" t="n">
        <v>0.5302174000886828</v>
      </c>
      <c r="CH5" s="7" t="n">
        <v>0.3384180896470592</v>
      </c>
      <c r="CI5" s="7" t="n">
        <v>0.7349370764895103</v>
      </c>
      <c r="CJ5" s="7" t="n">
        <v>0.8060184681411527</v>
      </c>
      <c r="CK5" s="7" t="n">
        <v>0.3694130797077843</v>
      </c>
      <c r="CL5" s="7" t="n">
        <v>0.5784231272662663</v>
      </c>
      <c r="CM5" s="7" t="n">
        <v>0.507777204953943</v>
      </c>
      <c r="CN5" s="7" t="n">
        <v>0.7077876360321907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0.6987856719492708</v>
      </c>
      <c r="D6" s="7" t="n">
        <v>0.7841254437572437</v>
      </c>
      <c r="E6" s="7" t="n">
        <v>0.7106196654425027</v>
      </c>
      <c r="F6" s="7" t="n">
        <v>0.8146028672516711</v>
      </c>
      <c r="G6" s="7" t="n">
        <v>1</v>
      </c>
      <c r="H6" s="7" t="n">
        <v>0.5174983445229671</v>
      </c>
      <c r="I6" s="7" t="n">
        <v>0.5245101415415541</v>
      </c>
      <c r="J6" s="7" t="n">
        <v>0.6797314165343883</v>
      </c>
      <c r="K6" s="7" t="n">
        <v>0.08446668993013758</v>
      </c>
      <c r="L6" s="7" t="n">
        <v>0.4084045366245283</v>
      </c>
      <c r="M6" s="7" t="n">
        <v>0.5075273244481349</v>
      </c>
      <c r="N6" s="7" t="n">
        <v>0.3309554290888731</v>
      </c>
      <c r="O6" s="7" t="n">
        <v>0.1459389192215519</v>
      </c>
      <c r="P6" s="7" t="n">
        <v>0.3057514374022791</v>
      </c>
      <c r="Q6" s="7" t="n">
        <v>0.6498000426511883</v>
      </c>
      <c r="R6" s="7" t="n">
        <v>0.4814426053535484</v>
      </c>
      <c r="S6" s="7" t="n">
        <v>0.644632591519995</v>
      </c>
      <c r="T6" s="7" t="n">
        <v>0.3316847069673582</v>
      </c>
      <c r="U6" s="7" t="n">
        <v>0.6727102535099705</v>
      </c>
      <c r="V6" s="7" t="n">
        <v>0.5309265744858158</v>
      </c>
      <c r="W6" s="7" t="n">
        <v>0.4821476622579704</v>
      </c>
      <c r="X6" s="7" t="n">
        <v>0.3259355798152244</v>
      </c>
      <c r="Y6" s="7" t="n">
        <v>0.2477413044108167</v>
      </c>
      <c r="Z6" s="7" t="n">
        <v>0.1738196199554883</v>
      </c>
      <c r="AA6" s="7" t="n">
        <v>0.3000581050589949</v>
      </c>
      <c r="AB6" s="7" t="n">
        <v>0.3279417242498531</v>
      </c>
      <c r="AC6" s="7" t="n">
        <v>0.2962394309359538</v>
      </c>
      <c r="AD6" s="7" t="n">
        <v>0.2503516443927101</v>
      </c>
      <c r="AE6" s="7" t="n">
        <v>0.7167229534302422</v>
      </c>
      <c r="AF6" s="7" t="n">
        <v>0.4977652344706682</v>
      </c>
      <c r="AG6" s="7" t="n">
        <v>0.862593609733339</v>
      </c>
      <c r="AH6" s="7" t="n">
        <v>0.2752146778503638</v>
      </c>
      <c r="AI6" s="7" t="n">
        <v>0.2969190312083576</v>
      </c>
      <c r="AJ6" s="7" t="n">
        <v>0.1327088683596274</v>
      </c>
      <c r="AK6" s="7" t="n">
        <v>0.1995058402361068</v>
      </c>
      <c r="AL6" s="7" t="n">
        <v>0.3982692336843541</v>
      </c>
      <c r="AM6" s="7" t="n">
        <v>0.1530231484184528</v>
      </c>
      <c r="AN6" s="7" t="n">
        <v>0.8667085149627539</v>
      </c>
      <c r="AO6" s="7" t="n">
        <v>0.169358426864311</v>
      </c>
      <c r="AP6" s="7" t="n">
        <v>0.9312774572942422</v>
      </c>
      <c r="AQ6" s="7" t="n">
        <v>0.4565089338318853</v>
      </c>
      <c r="AR6" s="7" t="n">
        <v>0.2822337274749319</v>
      </c>
      <c r="AS6" s="7" t="n">
        <v>0.5623922745219571</v>
      </c>
      <c r="AT6" s="7" t="n">
        <v>0.4844314418757775</v>
      </c>
      <c r="AU6" s="7" t="n">
        <v>0.6383096499754733</v>
      </c>
      <c r="AV6" s="7" t="n">
        <v>0.2431000832504274</v>
      </c>
      <c r="AW6" s="7" t="n">
        <v>0.460234946610761</v>
      </c>
      <c r="AX6" s="7" t="n">
        <v>0.5760163401155493</v>
      </c>
      <c r="AY6" s="7" t="n">
        <v>0.1219301456511856</v>
      </c>
      <c r="AZ6" s="7" t="n">
        <v>0.3321906351148706</v>
      </c>
      <c r="BA6" s="7" t="n">
        <v>0.4673809644101403</v>
      </c>
      <c r="BB6" s="7" t="n">
        <v>0.2851311985803344</v>
      </c>
      <c r="BC6" s="7" t="n">
        <v>0.5211010079399532</v>
      </c>
      <c r="BD6" s="7" t="n">
        <v>0.09439235885756588</v>
      </c>
      <c r="BE6" s="7" t="n">
        <v>0.3395959212046772</v>
      </c>
      <c r="BF6" s="7" t="n">
        <v>0.3337823395311809</v>
      </c>
      <c r="BG6" s="7" t="n">
        <v>0.1883120257083576</v>
      </c>
      <c r="BH6" s="7" t="n">
        <v>0.3047133487165351</v>
      </c>
      <c r="BI6" s="7" t="n">
        <v>0.2815647177000211</v>
      </c>
      <c r="BJ6" s="7" t="n">
        <v>0.4301269259705906</v>
      </c>
      <c r="BK6" s="7" t="n">
        <v>0.2723266035996192</v>
      </c>
      <c r="BL6" s="7" t="n">
        <v>0.1712760872333288</v>
      </c>
      <c r="BM6" s="7" t="n">
        <v>0.5765995517029036</v>
      </c>
      <c r="BN6" s="7" t="n">
        <v>0.6669556948385119</v>
      </c>
      <c r="BO6" s="7" t="n">
        <v>0.1967637780507336</v>
      </c>
      <c r="BP6" s="7" t="n">
        <v>0.2697310271333659</v>
      </c>
      <c r="BQ6" s="7" t="n">
        <v>0.329634701432553</v>
      </c>
      <c r="BR6" s="7" t="n">
        <v>0.5840400946206972</v>
      </c>
      <c r="BS6" s="7" t="n">
        <v>0.3149610781882735</v>
      </c>
      <c r="BT6" s="7" t="n">
        <v>0.02701927186520785</v>
      </c>
      <c r="BU6" s="7" t="n">
        <v>0.2901023990262065</v>
      </c>
      <c r="BV6" s="7" t="n">
        <v>0.2306399827196044</v>
      </c>
      <c r="BW6" s="7" t="n">
        <v>0.417068705125666</v>
      </c>
      <c r="BX6" s="7" t="n">
        <v>0.3616424396897094</v>
      </c>
      <c r="BY6" s="7" t="n">
        <v>0.300458798553261</v>
      </c>
      <c r="BZ6" s="7" t="n">
        <v>0.2761196968912982</v>
      </c>
      <c r="CA6" s="7" t="n">
        <v>0.1722382389626211</v>
      </c>
      <c r="CB6" s="7" t="n">
        <v>0.07619124310853717</v>
      </c>
      <c r="CC6" s="7" t="n">
        <v>0.5364911260202271</v>
      </c>
      <c r="CD6" s="7" t="n">
        <v>0.1637948843507049</v>
      </c>
      <c r="CE6" s="7" t="n">
        <v>0.1641932774803059</v>
      </c>
      <c r="CF6" s="7" t="n">
        <v>0.1420929356115488</v>
      </c>
      <c r="CG6" s="7" t="n">
        <v>0.1979159662734586</v>
      </c>
      <c r="CH6" s="7" t="n">
        <v>0.1993510129634476</v>
      </c>
      <c r="CI6" s="7" t="n">
        <v>0.930035449971308</v>
      </c>
      <c r="CJ6" s="7" t="n">
        <v>0.9296907372598772</v>
      </c>
      <c r="CK6" s="7" t="n">
        <v>0.1338135930154386</v>
      </c>
      <c r="CL6" s="7" t="n">
        <v>0.4513944705545916</v>
      </c>
      <c r="CM6" s="7" t="n">
        <v>0.2292745888816507</v>
      </c>
      <c r="CN6" s="7" t="n">
        <v>0.8295281062754043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0.7583102231383003</v>
      </c>
      <c r="D7" s="7" t="n">
        <v>0.7239934159049698</v>
      </c>
      <c r="E7" s="7" t="n">
        <v>0.7712209663080729</v>
      </c>
      <c r="F7" s="7" t="n">
        <v>0.6738370871454743</v>
      </c>
      <c r="G7" s="7" t="n">
        <v>0.5174983445229671</v>
      </c>
      <c r="H7" s="7" t="n">
        <v>1</v>
      </c>
      <c r="I7" s="7" t="n">
        <v>0.5349613716005202</v>
      </c>
      <c r="J7" s="7" t="n">
        <v>0.6888610042504792</v>
      </c>
      <c r="K7" s="7" t="n">
        <v>0.3161070479217367</v>
      </c>
      <c r="L7" s="7" t="n">
        <v>0.8076684008747173</v>
      </c>
      <c r="M7" s="7" t="n">
        <v>0.4440255847339526</v>
      </c>
      <c r="N7" s="7" t="n">
        <v>0.8060089884137149</v>
      </c>
      <c r="O7" s="7" t="n">
        <v>0.4426874747503785</v>
      </c>
      <c r="P7" s="7" t="n">
        <v>0.6114580571032546</v>
      </c>
      <c r="Q7" s="7" t="n">
        <v>0.6784406588620386</v>
      </c>
      <c r="R7" s="7" t="n">
        <v>0.7226162444098703</v>
      </c>
      <c r="S7" s="7" t="n">
        <v>0.7172936654578514</v>
      </c>
      <c r="T7" s="7" t="n">
        <v>0.3832636388017491</v>
      </c>
      <c r="U7" s="7" t="n">
        <v>0.758523008596051</v>
      </c>
      <c r="V7" s="7" t="n">
        <v>0.889413167100932</v>
      </c>
      <c r="W7" s="7" t="n">
        <v>0.4857899756892218</v>
      </c>
      <c r="X7" s="7" t="n">
        <v>0.3886193302986219</v>
      </c>
      <c r="Y7" s="7" t="n">
        <v>0.5997945666418817</v>
      </c>
      <c r="Z7" s="7" t="n">
        <v>0.4485351593240496</v>
      </c>
      <c r="AA7" s="7" t="n">
        <v>0.3718514679909944</v>
      </c>
      <c r="AB7" s="7" t="n">
        <v>0.4287013890901002</v>
      </c>
      <c r="AC7" s="7" t="n">
        <v>0.4744535984072132</v>
      </c>
      <c r="AD7" s="7" t="n">
        <v>0.4823554232943421</v>
      </c>
      <c r="AE7" s="7" t="n">
        <v>0.5173768684302684</v>
      </c>
      <c r="AF7" s="7" t="n">
        <v>0.5957650170622574</v>
      </c>
      <c r="AG7" s="7" t="n">
        <v>0.5495272404226643</v>
      </c>
      <c r="AH7" s="7" t="n">
        <v>0.3314608211087587</v>
      </c>
      <c r="AI7" s="7" t="n">
        <v>0.4503113152850842</v>
      </c>
      <c r="AJ7" s="7" t="n">
        <v>0.4779838613977078</v>
      </c>
      <c r="AK7" s="7" t="n">
        <v>0.3800394331473219</v>
      </c>
      <c r="AL7" s="7" t="n">
        <v>0.4963556529870418</v>
      </c>
      <c r="AM7" s="7" t="n">
        <v>0.3236732769721651</v>
      </c>
      <c r="AN7" s="7" t="n">
        <v>0.5690712454322875</v>
      </c>
      <c r="AO7" s="7" t="n">
        <v>0.5410568873328042</v>
      </c>
      <c r="AP7" s="7" t="n">
        <v>0.4589606565816994</v>
      </c>
      <c r="AQ7" s="7" t="n">
        <v>0.4300363874460768</v>
      </c>
      <c r="AR7" s="7" t="n">
        <v>0.3578019082866024</v>
      </c>
      <c r="AS7" s="7" t="n">
        <v>0.3392425144787498</v>
      </c>
      <c r="AT7" s="7" t="n">
        <v>0.8952275201103914</v>
      </c>
      <c r="AU7" s="7" t="n">
        <v>0.7114312753178668</v>
      </c>
      <c r="AV7" s="7" t="n">
        <v>0.6777403917392123</v>
      </c>
      <c r="AW7" s="7" t="n">
        <v>0.6430759616238726</v>
      </c>
      <c r="AX7" s="7" t="n">
        <v>0.4685963675348104</v>
      </c>
      <c r="AY7" s="7" t="n">
        <v>0.4407082367931776</v>
      </c>
      <c r="AZ7" s="7" t="n">
        <v>0.4202503486453791</v>
      </c>
      <c r="BA7" s="7" t="n">
        <v>0.5250828464611529</v>
      </c>
      <c r="BB7" s="7" t="n">
        <v>0.3746644333254373</v>
      </c>
      <c r="BC7" s="7" t="n">
        <v>0.3499836810802011</v>
      </c>
      <c r="BD7" s="7" t="n">
        <v>0.2459268786824152</v>
      </c>
      <c r="BE7" s="7" t="n">
        <v>0.8113904263885867</v>
      </c>
      <c r="BF7" s="7" t="n">
        <v>0.4766329078638092</v>
      </c>
      <c r="BG7" s="7" t="n">
        <v>0.4269201415845776</v>
      </c>
      <c r="BH7" s="7" t="n">
        <v>0.3178159795051343</v>
      </c>
      <c r="BI7" s="7" t="n">
        <v>0.3151945646003391</v>
      </c>
      <c r="BJ7" s="7" t="n">
        <v>0.474222366304676</v>
      </c>
      <c r="BK7" s="7" t="n">
        <v>0.4149804891298008</v>
      </c>
      <c r="BL7" s="7" t="n">
        <v>0.5432020107642699</v>
      </c>
      <c r="BM7" s="7" t="n">
        <v>0.3904339480705525</v>
      </c>
      <c r="BN7" s="7" t="n">
        <v>0.6919689745816261</v>
      </c>
      <c r="BO7" s="7" t="n">
        <v>0.3860462715726681</v>
      </c>
      <c r="BP7" s="7" t="n">
        <v>0.3904963838611376</v>
      </c>
      <c r="BQ7" s="7" t="n">
        <v>0.4704289829151254</v>
      </c>
      <c r="BR7" s="7" t="n">
        <v>0.4388593261377949</v>
      </c>
      <c r="BS7" s="7" t="n">
        <v>0.3707047089593569</v>
      </c>
      <c r="BT7" s="7" t="n">
        <v>0.3822213376030204</v>
      </c>
      <c r="BU7" s="7" t="n">
        <v>0.3659874971981579</v>
      </c>
      <c r="BV7" s="7" t="n">
        <v>0.4340607918365219</v>
      </c>
      <c r="BW7" s="7" t="n">
        <v>0.5257655685737322</v>
      </c>
      <c r="BX7" s="7" t="n">
        <v>0.5089321224641672</v>
      </c>
      <c r="BY7" s="7" t="n">
        <v>0.3561675832957235</v>
      </c>
      <c r="BZ7" s="7" t="n">
        <v>0.3264015155189055</v>
      </c>
      <c r="CA7" s="7" t="n">
        <v>0.3868686130067991</v>
      </c>
      <c r="CB7" s="7" t="n">
        <v>0.4170994896311778</v>
      </c>
      <c r="CC7" s="7" t="n">
        <v>0.2568080313722866</v>
      </c>
      <c r="CD7" s="7" t="n">
        <v>0.264253096152186</v>
      </c>
      <c r="CE7" s="7" t="n">
        <v>0.520067832437808</v>
      </c>
      <c r="CF7" s="7" t="n">
        <v>0.2261565675525363</v>
      </c>
      <c r="CG7" s="7" t="n">
        <v>0.5211148166649909</v>
      </c>
      <c r="CH7" s="7" t="n">
        <v>0.4698274411480151</v>
      </c>
      <c r="CI7" s="7" t="n">
        <v>0.4593565025040244</v>
      </c>
      <c r="CJ7" s="7" t="n">
        <v>0.5463005170740127</v>
      </c>
      <c r="CK7" s="7" t="n">
        <v>0.2140130426858157</v>
      </c>
      <c r="CL7" s="7" t="n">
        <v>0.5011747329531571</v>
      </c>
      <c r="CM7" s="7" t="n">
        <v>0.3342548441516165</v>
      </c>
      <c r="CN7" s="7" t="n">
        <v>0.5191715615843633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0.8423615765479681</v>
      </c>
      <c r="D8" s="7" t="n">
        <v>0.8666793961703759</v>
      </c>
      <c r="E8" s="7" t="n">
        <v>0.4301440582090691</v>
      </c>
      <c r="F8" s="7" t="n">
        <v>0.8546761726233694</v>
      </c>
      <c r="G8" s="7" t="n">
        <v>0.5245101415415541</v>
      </c>
      <c r="H8" s="7" t="n">
        <v>0.5349613716005202</v>
      </c>
      <c r="I8" s="7" t="n">
        <v>1</v>
      </c>
      <c r="J8" s="7" t="n">
        <v>0.9038645280064416</v>
      </c>
      <c r="K8" s="7" t="n">
        <v>0.6076334428656542</v>
      </c>
      <c r="L8" s="7" t="n">
        <v>0.6923015523252498</v>
      </c>
      <c r="M8" s="7" t="n">
        <v>0.8976762802734797</v>
      </c>
      <c r="N8" s="7" t="n">
        <v>0.603731521770745</v>
      </c>
      <c r="O8" s="7" t="n">
        <v>0.6011939124018451</v>
      </c>
      <c r="P8" s="7" t="n">
        <v>0.7000855894424436</v>
      </c>
      <c r="Q8" s="7" t="n">
        <v>0.8961041540556736</v>
      </c>
      <c r="R8" s="7" t="n">
        <v>0.7583788219102168</v>
      </c>
      <c r="S8" s="7" t="n">
        <v>0.8895850585581065</v>
      </c>
      <c r="T8" s="7" t="n">
        <v>0.8750378843089263</v>
      </c>
      <c r="U8" s="7" t="n">
        <v>0.4966224949093351</v>
      </c>
      <c r="V8" s="7" t="n">
        <v>0.3579186865808313</v>
      </c>
      <c r="W8" s="7" t="n">
        <v>0.8906875673233124</v>
      </c>
      <c r="X8" s="7" t="n">
        <v>0.8669035802567552</v>
      </c>
      <c r="Y8" s="7" t="n">
        <v>0.3935614867043208</v>
      </c>
      <c r="Z8" s="7" t="n">
        <v>0.6085342337664312</v>
      </c>
      <c r="AA8" s="7" t="n">
        <v>0.8274968068120179</v>
      </c>
      <c r="AB8" s="7" t="n">
        <v>0.647213544456384</v>
      </c>
      <c r="AC8" s="7" t="n">
        <v>0.7984571349526672</v>
      </c>
      <c r="AD8" s="7" t="n">
        <v>0.7348647745648889</v>
      </c>
      <c r="AE8" s="7" t="n">
        <v>0.8167109713938489</v>
      </c>
      <c r="AF8" s="7" t="n">
        <v>0.885068999524262</v>
      </c>
      <c r="AG8" s="7" t="n">
        <v>0.5845919977966937</v>
      </c>
      <c r="AH8" s="7" t="n">
        <v>0.8290927357364516</v>
      </c>
      <c r="AI8" s="7" t="n">
        <v>0.7722655055106287</v>
      </c>
      <c r="AJ8" s="7" t="n">
        <v>0.6055758519071304</v>
      </c>
      <c r="AK8" s="7" t="n">
        <v>0.5051085730463103</v>
      </c>
      <c r="AL8" s="7" t="n">
        <v>0.5579683084996315</v>
      </c>
      <c r="AM8" s="7" t="n">
        <v>0.4883583537571373</v>
      </c>
      <c r="AN8" s="7" t="n">
        <v>0.5778910784065239</v>
      </c>
      <c r="AO8" s="7" t="n">
        <v>0.6212232510069888</v>
      </c>
      <c r="AP8" s="7" t="n">
        <v>0.4274780877113992</v>
      </c>
      <c r="AQ8" s="7" t="n">
        <v>0.8742840441048112</v>
      </c>
      <c r="AR8" s="7" t="n">
        <v>0.8501022905685257</v>
      </c>
      <c r="AS8" s="7" t="n">
        <v>0.2934935073225513</v>
      </c>
      <c r="AT8" s="7" t="n">
        <v>0.3482721911070983</v>
      </c>
      <c r="AU8" s="7" t="n">
        <v>0.9077909482965433</v>
      </c>
      <c r="AV8" s="7" t="n">
        <v>0.6010960485410439</v>
      </c>
      <c r="AW8" s="7" t="n">
        <v>0.4677707824057856</v>
      </c>
      <c r="AX8" s="7" t="n">
        <v>0.4123767052274881</v>
      </c>
      <c r="AY8" s="7" t="n">
        <v>0.5782270295305678</v>
      </c>
      <c r="AZ8" s="7" t="n">
        <v>0.7360162650601569</v>
      </c>
      <c r="BA8" s="7" t="n">
        <v>0.700256201416767</v>
      </c>
      <c r="BB8" s="7" t="n">
        <v>0.6186462430096922</v>
      </c>
      <c r="BC8" s="7" t="n">
        <v>0.7735062238992542</v>
      </c>
      <c r="BD8" s="7" t="n">
        <v>0.2172714650417341</v>
      </c>
      <c r="BE8" s="7" t="n">
        <v>0.6095314102299013</v>
      </c>
      <c r="BF8" s="7" t="n">
        <v>0.6715416470148705</v>
      </c>
      <c r="BG8" s="7" t="n">
        <v>0.5129167489603036</v>
      </c>
      <c r="BH8" s="7" t="n">
        <v>0.8080404087653206</v>
      </c>
      <c r="BI8" s="7" t="n">
        <v>0.8047950459386809</v>
      </c>
      <c r="BJ8" s="7" t="n">
        <v>0.6471207594325022</v>
      </c>
      <c r="BK8" s="7" t="n">
        <v>0.4613630999263723</v>
      </c>
      <c r="BL8" s="7" t="n">
        <v>0.621609974808919</v>
      </c>
      <c r="BM8" s="7" t="n">
        <v>0.559709466840612</v>
      </c>
      <c r="BN8" s="7" t="n">
        <v>0.5707049797611435</v>
      </c>
      <c r="BO8" s="7" t="n">
        <v>0.5268239470458088</v>
      </c>
      <c r="BP8" s="7" t="n">
        <v>0.6031623123565319</v>
      </c>
      <c r="BQ8" s="7" t="n">
        <v>0.7662723153535042</v>
      </c>
      <c r="BR8" s="7" t="n">
        <v>0.8972250154000082</v>
      </c>
      <c r="BS8" s="7" t="n">
        <v>0.8521657937364469</v>
      </c>
      <c r="BT8" s="7" t="n">
        <v>0.4662717070493599</v>
      </c>
      <c r="BU8" s="7" t="n">
        <v>0.8304960170257887</v>
      </c>
      <c r="BV8" s="7" t="n">
        <v>0.6065337811269509</v>
      </c>
      <c r="BW8" s="7" t="n">
        <v>0.7815304614349681</v>
      </c>
      <c r="BX8" s="7" t="n">
        <v>0.8293942604696954</v>
      </c>
      <c r="BY8" s="7" t="n">
        <v>0.6244582615773479</v>
      </c>
      <c r="BZ8" s="7" t="n">
        <v>0.8350873313674734</v>
      </c>
      <c r="CA8" s="7" t="n">
        <v>0.7320214024048185</v>
      </c>
      <c r="CB8" s="7" t="n">
        <v>0.5658453973330578</v>
      </c>
      <c r="CC8" s="7" t="n">
        <v>0.2312330108515613</v>
      </c>
      <c r="CD8" s="7" t="n">
        <v>0.5347032995439701</v>
      </c>
      <c r="CE8" s="7" t="n">
        <v>0.6150725320873275</v>
      </c>
      <c r="CF8" s="7" t="n">
        <v>0.5125999685254066</v>
      </c>
      <c r="CG8" s="7" t="n">
        <v>0.6339087965128449</v>
      </c>
      <c r="CH8" s="7" t="n">
        <v>0.3743364611638808</v>
      </c>
      <c r="CI8" s="7" t="n">
        <v>0.4279834098606799</v>
      </c>
      <c r="CJ8" s="7" t="n">
        <v>0.5927697772817513</v>
      </c>
      <c r="CK8" s="7" t="n">
        <v>0.4884534367210903</v>
      </c>
      <c r="CL8" s="7" t="n">
        <v>0.6518150890539489</v>
      </c>
      <c r="CM8" s="7" t="n">
        <v>0.7523467431289739</v>
      </c>
      <c r="CN8" s="7" t="n">
        <v>0.4359192768450293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0.9540930109469431</v>
      </c>
      <c r="D9" s="7" t="n">
        <v>0.9732975494596576</v>
      </c>
      <c r="E9" s="7" t="n">
        <v>0.6098816813787634</v>
      </c>
      <c r="F9" s="7" t="n">
        <v>0.9371331148604302</v>
      </c>
      <c r="G9" s="7" t="n">
        <v>0.6797314165343883</v>
      </c>
      <c r="H9" s="7" t="n">
        <v>0.6888610042504792</v>
      </c>
      <c r="I9" s="7" t="n">
        <v>0.9038645280064416</v>
      </c>
      <c r="J9" s="7" t="n">
        <v>1</v>
      </c>
      <c r="K9" s="7" t="n">
        <v>0.6257380950150299</v>
      </c>
      <c r="L9" s="7" t="n">
        <v>0.80954169244839</v>
      </c>
      <c r="M9" s="7" t="n">
        <v>0.7970829924929839</v>
      </c>
      <c r="N9" s="7" t="n">
        <v>0.7329266210054975</v>
      </c>
      <c r="O9" s="7" t="n">
        <v>0.7219089100785432</v>
      </c>
      <c r="P9" s="7" t="n">
        <v>0.7821846131050545</v>
      </c>
      <c r="Q9" s="7" t="n">
        <v>0.9874801318899266</v>
      </c>
      <c r="R9" s="7" t="n">
        <v>0.8633183426937324</v>
      </c>
      <c r="S9" s="7" t="n">
        <v>0.990640319064623</v>
      </c>
      <c r="T9" s="7" t="n">
        <v>0.7373313644763237</v>
      </c>
      <c r="U9" s="7" t="n">
        <v>0.6691924654069913</v>
      </c>
      <c r="V9" s="7" t="n">
        <v>0.4949490228054501</v>
      </c>
      <c r="W9" s="7" t="n">
        <v>0.7859645441465984</v>
      </c>
      <c r="X9" s="7" t="n">
        <v>0.7296854993374106</v>
      </c>
      <c r="Y9" s="7" t="n">
        <v>0.4524527599846986</v>
      </c>
      <c r="Z9" s="7" t="n">
        <v>0.7371607420770154</v>
      </c>
      <c r="AA9" s="7" t="n">
        <v>0.6985473276113742</v>
      </c>
      <c r="AB9" s="7" t="n">
        <v>0.7311188436254055</v>
      </c>
      <c r="AC9" s="7" t="n">
        <v>0.8435547468660198</v>
      </c>
      <c r="AD9" s="7" t="n">
        <v>0.8008700187681967</v>
      </c>
      <c r="AE9" s="7" t="n">
        <v>0.8525629395944121</v>
      </c>
      <c r="AF9" s="7" t="n">
        <v>0.9614619920255258</v>
      </c>
      <c r="AG9" s="7" t="n">
        <v>0.7338042344680229</v>
      </c>
      <c r="AH9" s="7" t="n">
        <v>0.6715033314958613</v>
      </c>
      <c r="AI9" s="7" t="n">
        <v>0.8289036104668718</v>
      </c>
      <c r="AJ9" s="7" t="n">
        <v>0.724500485169317</v>
      </c>
      <c r="AK9" s="7" t="n">
        <v>0.5800496672866999</v>
      </c>
      <c r="AL9" s="7" t="n">
        <v>0.628091856953087</v>
      </c>
      <c r="AM9" s="7" t="n">
        <v>0.5529679542101906</v>
      </c>
      <c r="AN9" s="7" t="n">
        <v>0.7344509909303929</v>
      </c>
      <c r="AO9" s="7" t="n">
        <v>0.7255638942812754</v>
      </c>
      <c r="AP9" s="7" t="n">
        <v>0.5571543888329176</v>
      </c>
      <c r="AQ9" s="7" t="n">
        <v>0.7758254386084128</v>
      </c>
      <c r="AR9" s="7" t="n">
        <v>0.7094731950002131</v>
      </c>
      <c r="AS9" s="7" t="n">
        <v>0.4508817527664912</v>
      </c>
      <c r="AT9" s="7" t="n">
        <v>0.489508355119527</v>
      </c>
      <c r="AU9" s="7" t="n">
        <v>0.9941314826346791</v>
      </c>
      <c r="AV9" s="7" t="n">
        <v>0.7073154454341964</v>
      </c>
      <c r="AW9" s="7" t="n">
        <v>0.6558917299278403</v>
      </c>
      <c r="AX9" s="7" t="n">
        <v>0.5805071643851797</v>
      </c>
      <c r="AY9" s="7" t="n">
        <v>0.696426123457941</v>
      </c>
      <c r="AZ9" s="7" t="n">
        <v>0.6703776988954095</v>
      </c>
      <c r="BA9" s="7" t="n">
        <v>0.7841960562529307</v>
      </c>
      <c r="BB9" s="7" t="n">
        <v>0.6944421313507259</v>
      </c>
      <c r="BC9" s="7" t="n">
        <v>0.7792673461885455</v>
      </c>
      <c r="BD9" s="7" t="n">
        <v>0.2218976468321374</v>
      </c>
      <c r="BE9" s="7" t="n">
        <v>0.7396927318654596</v>
      </c>
      <c r="BF9" s="7" t="n">
        <v>0.7441138030869875</v>
      </c>
      <c r="BG9" s="7" t="n">
        <v>0.6072616145571624</v>
      </c>
      <c r="BH9" s="7" t="n">
        <v>0.6664956957712469</v>
      </c>
      <c r="BI9" s="7" t="n">
        <v>0.6612590233304002</v>
      </c>
      <c r="BJ9" s="7" t="n">
        <v>0.7187490621938717</v>
      </c>
      <c r="BK9" s="7" t="n">
        <v>0.5209403166975901</v>
      </c>
      <c r="BL9" s="7" t="n">
        <v>0.7265702629800225</v>
      </c>
      <c r="BM9" s="7" t="n">
        <v>0.6767283822597275</v>
      </c>
      <c r="BN9" s="7" t="n">
        <v>0.7245248652830045</v>
      </c>
      <c r="BO9" s="7" t="n">
        <v>0.5912535277143248</v>
      </c>
      <c r="BP9" s="7" t="n">
        <v>0.6737045527085921</v>
      </c>
      <c r="BQ9" s="7" t="n">
        <v>0.7955276493551962</v>
      </c>
      <c r="BR9" s="7" t="n">
        <v>0.8225331747944138</v>
      </c>
      <c r="BS9" s="7" t="n">
        <v>0.7141963530352499</v>
      </c>
      <c r="BT9" s="7" t="n">
        <v>0.5803302913459495</v>
      </c>
      <c r="BU9" s="7" t="n">
        <v>0.6880674833127343</v>
      </c>
      <c r="BV9" s="7" t="n">
        <v>0.695464651899556</v>
      </c>
      <c r="BW9" s="7" t="n">
        <v>0.8654527118623816</v>
      </c>
      <c r="BX9" s="7" t="n">
        <v>0.884287916091971</v>
      </c>
      <c r="BY9" s="7" t="n">
        <v>0.6939279073911392</v>
      </c>
      <c r="BZ9" s="7" t="n">
        <v>0.6857438046976724</v>
      </c>
      <c r="CA9" s="7" t="n">
        <v>0.7625525711901837</v>
      </c>
      <c r="CB9" s="7" t="n">
        <v>0.6535415821413121</v>
      </c>
      <c r="CC9" s="7" t="n">
        <v>0.3725839031438488</v>
      </c>
      <c r="CD9" s="7" t="n">
        <v>0.5917036289109646</v>
      </c>
      <c r="CE9" s="7" t="n">
        <v>0.7160454534399058</v>
      </c>
      <c r="CF9" s="7" t="n">
        <v>0.5540470169841462</v>
      </c>
      <c r="CG9" s="7" t="n">
        <v>0.7413720999035622</v>
      </c>
      <c r="CH9" s="7" t="n">
        <v>0.4995178189338957</v>
      </c>
      <c r="CI9" s="7" t="n">
        <v>0.5572612445168937</v>
      </c>
      <c r="CJ9" s="7" t="n">
        <v>0.7487173197544191</v>
      </c>
      <c r="CK9" s="7" t="n">
        <v>0.5289258853118967</v>
      </c>
      <c r="CL9" s="7" t="n">
        <v>0.7333717983286646</v>
      </c>
      <c r="CM9" s="7" t="n">
        <v>0.630016958646476</v>
      </c>
      <c r="CN9" s="7" t="n">
        <v>0.595776961433829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0.6065699478738781</v>
      </c>
      <c r="D10" s="7" t="n">
        <v>0.5139132109983561</v>
      </c>
      <c r="E10" s="7" t="n">
        <v>0.04722352666191446</v>
      </c>
      <c r="F10" s="7" t="n">
        <v>0.4104928680250414</v>
      </c>
      <c r="G10" s="7" t="n">
        <v>0.08446668993013758</v>
      </c>
      <c r="H10" s="7" t="n">
        <v>0.3161070479217367</v>
      </c>
      <c r="I10" s="7" t="n">
        <v>0.6076334428656542</v>
      </c>
      <c r="J10" s="7" t="n">
        <v>0.6257380950150299</v>
      </c>
      <c r="K10" s="7" t="n">
        <v>1</v>
      </c>
      <c r="L10" s="7" t="n">
        <v>0.5687806603662388</v>
      </c>
      <c r="M10" s="7" t="n">
        <v>0.4340334439785271</v>
      </c>
      <c r="N10" s="7" t="n">
        <v>0.5576009359051544</v>
      </c>
      <c r="O10" s="7" t="n">
        <v>0.7587328477219121</v>
      </c>
      <c r="P10" s="7" t="n">
        <v>0.7572171655452252</v>
      </c>
      <c r="Q10" s="7" t="n">
        <v>0.5783483220341588</v>
      </c>
      <c r="R10" s="7" t="n">
        <v>0.7024749907984547</v>
      </c>
      <c r="S10" s="7" t="n">
        <v>0.663699135108283</v>
      </c>
      <c r="T10" s="7" t="n">
        <v>0.5131246653793261</v>
      </c>
      <c r="U10" s="7" t="n">
        <v>0.179240224120363</v>
      </c>
      <c r="V10" s="7" t="n">
        <v>0.03340636037371026</v>
      </c>
      <c r="W10" s="7" t="n">
        <v>0.4161653392295726</v>
      </c>
      <c r="X10" s="7" t="n">
        <v>0.5415784357745351</v>
      </c>
      <c r="Y10" s="7" t="n">
        <v>0.2001701334560632</v>
      </c>
      <c r="Z10" s="7" t="n">
        <v>0.7491979364506884</v>
      </c>
      <c r="AA10" s="7" t="n">
        <v>0.5580333970339615</v>
      </c>
      <c r="AB10" s="7" t="n">
        <v>0.8410488230458457</v>
      </c>
      <c r="AC10" s="7" t="n">
        <v>0.7920584244334692</v>
      </c>
      <c r="AD10" s="7" t="n">
        <v>0.8390300304218647</v>
      </c>
      <c r="AE10" s="7" t="n">
        <v>0.312454446645894</v>
      </c>
      <c r="AF10" s="7" t="n">
        <v>0.7172051464900762</v>
      </c>
      <c r="AG10" s="7" t="n">
        <v>0.3046995403822883</v>
      </c>
      <c r="AH10" s="7" t="n">
        <v>0.5186078330879274</v>
      </c>
      <c r="AI10" s="7" t="n">
        <v>0.768646192555108</v>
      </c>
      <c r="AJ10" s="7" t="n">
        <v>0.7703816637949475</v>
      </c>
      <c r="AK10" s="7" t="n">
        <v>0.6453337568537069</v>
      </c>
      <c r="AL10" s="7" t="n">
        <v>0.4796379665218551</v>
      </c>
      <c r="AM10" s="7" t="n">
        <v>0.6306237091689992</v>
      </c>
      <c r="AN10" s="7" t="n">
        <v>0.300249268470126</v>
      </c>
      <c r="AO10" s="7" t="n">
        <v>0.7108425937168563</v>
      </c>
      <c r="AP10" s="7" t="n">
        <v>-0.03221758600058953</v>
      </c>
      <c r="AQ10" s="7" t="n">
        <v>0.4303481944383875</v>
      </c>
      <c r="AR10" s="7" t="n">
        <v>0.5799479352538685</v>
      </c>
      <c r="AS10" s="7" t="n">
        <v>0.1056418697604932</v>
      </c>
      <c r="AT10" s="7" t="n">
        <v>0.03221194968681929</v>
      </c>
      <c r="AU10" s="7" t="n">
        <v>0.6647769872064155</v>
      </c>
      <c r="AV10" s="7" t="n">
        <v>0.6989837295716371</v>
      </c>
      <c r="AW10" s="7" t="n">
        <v>0.4659054956654919</v>
      </c>
      <c r="AX10" s="7" t="n">
        <v>0.2331853788061344</v>
      </c>
      <c r="AY10" s="7" t="n">
        <v>0.7469812306804007</v>
      </c>
      <c r="AZ10" s="7" t="n">
        <v>0.4136745738212886</v>
      </c>
      <c r="BA10" s="7" t="n">
        <v>0.6800854763157931</v>
      </c>
      <c r="BB10" s="7" t="n">
        <v>0.8455502997134963</v>
      </c>
      <c r="BC10" s="7" t="n">
        <v>0.4251993291059868</v>
      </c>
      <c r="BD10" s="7" t="n">
        <v>0.07208553424204506</v>
      </c>
      <c r="BE10" s="7" t="n">
        <v>0.572491378073084</v>
      </c>
      <c r="BF10" s="7" t="n">
        <v>0.809124250432226</v>
      </c>
      <c r="BG10" s="7" t="n">
        <v>0.7254336146112544</v>
      </c>
      <c r="BH10" s="7" t="n">
        <v>0.4829067601902581</v>
      </c>
      <c r="BI10" s="7" t="n">
        <v>0.5030773495672257</v>
      </c>
      <c r="BJ10" s="7" t="n">
        <v>0.6563868969757362</v>
      </c>
      <c r="BK10" s="7" t="n">
        <v>0.4673234273010131</v>
      </c>
      <c r="BL10" s="7" t="n">
        <v>0.7126177279121951</v>
      </c>
      <c r="BM10" s="7" t="n">
        <v>0.2816867246111326</v>
      </c>
      <c r="BN10" s="7" t="n">
        <v>0.2583325181821375</v>
      </c>
      <c r="BO10" s="7" t="n">
        <v>0.6447791589136416</v>
      </c>
      <c r="BP10" s="7" t="n">
        <v>0.790670312235998</v>
      </c>
      <c r="BQ10" s="7" t="n">
        <v>0.8364728789033602</v>
      </c>
      <c r="BR10" s="7" t="n">
        <v>0.3762623680004709</v>
      </c>
      <c r="BS10" s="7" t="n">
        <v>0.5009715705685522</v>
      </c>
      <c r="BT10" s="7" t="n">
        <v>0.7447530933180148</v>
      </c>
      <c r="BU10" s="7" t="n">
        <v>0.5410716597231967</v>
      </c>
      <c r="BV10" s="7" t="n">
        <v>0.8087415492209511</v>
      </c>
      <c r="BW10" s="7" t="n">
        <v>0.8270138377767111</v>
      </c>
      <c r="BX10" s="7" t="n">
        <v>0.8192939868959441</v>
      </c>
      <c r="BY10" s="7" t="n">
        <v>0.8198020696210613</v>
      </c>
      <c r="BZ10" s="7" t="n">
        <v>0.5080136325265016</v>
      </c>
      <c r="CA10" s="7" t="n">
        <v>0.883395605727927</v>
      </c>
      <c r="CB10" s="7" t="n">
        <v>0.7213669853045499</v>
      </c>
      <c r="CC10" s="7" t="n">
        <v>-0.04071747121340332</v>
      </c>
      <c r="CD10" s="7" t="n">
        <v>0.8241357202720756</v>
      </c>
      <c r="CE10" s="7" t="n">
        <v>0.6990196421241515</v>
      </c>
      <c r="CF10" s="7" t="n">
        <v>0.8425921385936637</v>
      </c>
      <c r="CG10" s="7" t="n">
        <v>0.7461207069012251</v>
      </c>
      <c r="CH10" s="7" t="n">
        <v>0.4648273319909322</v>
      </c>
      <c r="CI10" s="7" t="n">
        <v>-0.03164796883186372</v>
      </c>
      <c r="CJ10" s="7" t="n">
        <v>0.2357362935542907</v>
      </c>
      <c r="CK10" s="7" t="n">
        <v>0.8301631497757845</v>
      </c>
      <c r="CL10" s="7" t="n">
        <v>0.6689493136088701</v>
      </c>
      <c r="CM10" s="7" t="n">
        <v>0.5675511694143811</v>
      </c>
      <c r="CN10" s="7" t="n">
        <v>0.01664489875338273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0.8286126917414098</v>
      </c>
      <c r="D11" s="7" t="n">
        <v>0.7803345518358084</v>
      </c>
      <c r="E11" s="7" t="n">
        <v>0.5634523954109448</v>
      </c>
      <c r="F11" s="7" t="n">
        <v>0.6972177892643128</v>
      </c>
      <c r="G11" s="7" t="n">
        <v>0.4084045366245283</v>
      </c>
      <c r="H11" s="7" t="n">
        <v>0.8076684008747173</v>
      </c>
      <c r="I11" s="7" t="n">
        <v>0.6923015523252498</v>
      </c>
      <c r="J11" s="7" t="n">
        <v>0.80954169244839</v>
      </c>
      <c r="K11" s="7" t="n">
        <v>0.5687806603662388</v>
      </c>
      <c r="L11" s="7" t="n">
        <v>1</v>
      </c>
      <c r="M11" s="7" t="n">
        <v>0.5548762961111275</v>
      </c>
      <c r="N11" s="7" t="n">
        <v>0.871094572926372</v>
      </c>
      <c r="O11" s="7" t="n">
        <v>0.7545800887994765</v>
      </c>
      <c r="P11" s="7" t="n">
        <v>0.8001749789951341</v>
      </c>
      <c r="Q11" s="7" t="n">
        <v>0.7966206293057074</v>
      </c>
      <c r="R11" s="7" t="n">
        <v>0.8511700934035176</v>
      </c>
      <c r="S11" s="7" t="n">
        <v>0.8433219038033464</v>
      </c>
      <c r="T11" s="7" t="n">
        <v>0.5751066175351751</v>
      </c>
      <c r="U11" s="7" t="n">
        <v>0.6300609876740012</v>
      </c>
      <c r="V11" s="7" t="n">
        <v>0.5921218472618704</v>
      </c>
      <c r="W11" s="7" t="n">
        <v>0.587720320355317</v>
      </c>
      <c r="X11" s="7" t="n">
        <v>0.5870666498976088</v>
      </c>
      <c r="Y11" s="7" t="n">
        <v>0.6491622430095447</v>
      </c>
      <c r="Z11" s="7" t="n">
        <v>0.7526357640230495</v>
      </c>
      <c r="AA11" s="7" t="n">
        <v>0.5713570382826603</v>
      </c>
      <c r="AB11" s="7" t="n">
        <v>0.5805354936414641</v>
      </c>
      <c r="AC11" s="7" t="n">
        <v>0.7519482080364228</v>
      </c>
      <c r="AD11" s="7" t="n">
        <v>0.7881473085482797</v>
      </c>
      <c r="AE11" s="7" t="n">
        <v>0.5538013637844161</v>
      </c>
      <c r="AF11" s="7" t="n">
        <v>0.7969195279622027</v>
      </c>
      <c r="AG11" s="7" t="n">
        <v>0.561067243092738</v>
      </c>
      <c r="AH11" s="7" t="n">
        <v>0.5426470608438171</v>
      </c>
      <c r="AI11" s="7" t="n">
        <v>0.7268806632509992</v>
      </c>
      <c r="AJ11" s="7" t="n">
        <v>0.7833707160749206</v>
      </c>
      <c r="AK11" s="7" t="n">
        <v>0.5983861333673258</v>
      </c>
      <c r="AL11" s="7" t="n">
        <v>0.4561983507199347</v>
      </c>
      <c r="AM11" s="7" t="n">
        <v>0.5641036693007605</v>
      </c>
      <c r="AN11" s="7" t="n">
        <v>0.5705037788660235</v>
      </c>
      <c r="AO11" s="7" t="n">
        <v>0.8268612467820428</v>
      </c>
      <c r="AP11" s="7" t="n">
        <v>0.282349637306648</v>
      </c>
      <c r="AQ11" s="7" t="n">
        <v>0.550850221689388</v>
      </c>
      <c r="AR11" s="7" t="n">
        <v>0.5683320103829584</v>
      </c>
      <c r="AS11" s="7" t="n">
        <v>0.2824478174280984</v>
      </c>
      <c r="AT11" s="7" t="n">
        <v>0.605573481339728</v>
      </c>
      <c r="AU11" s="7" t="n">
        <v>0.8428920693647982</v>
      </c>
      <c r="AV11" s="7" t="n">
        <v>0.8411656014858757</v>
      </c>
      <c r="AW11" s="7" t="n">
        <v>0.7317177154550781</v>
      </c>
      <c r="AX11" s="7" t="n">
        <v>0.4355668412271085</v>
      </c>
      <c r="AY11" s="7" t="n">
        <v>0.7510964348648526</v>
      </c>
      <c r="AZ11" s="7" t="n">
        <v>0.4424798033031976</v>
      </c>
      <c r="BA11" s="7" t="n">
        <v>0.6612647143488785</v>
      </c>
      <c r="BB11" s="7" t="n">
        <v>0.525981743414155</v>
      </c>
      <c r="BC11" s="7" t="n">
        <v>0.5253844957454279</v>
      </c>
      <c r="BD11" s="7" t="n">
        <v>0.3235331527944773</v>
      </c>
      <c r="BE11" s="7" t="n">
        <v>0.8751713158053288</v>
      </c>
      <c r="BF11" s="7" t="n">
        <v>0.6326005302262581</v>
      </c>
      <c r="BG11" s="7" t="n">
        <v>0.6101971842099264</v>
      </c>
      <c r="BH11" s="7" t="n">
        <v>0.5181777191882472</v>
      </c>
      <c r="BI11" s="7" t="n">
        <v>0.5266921138311441</v>
      </c>
      <c r="BJ11" s="7" t="n">
        <v>0.5814159973455765</v>
      </c>
      <c r="BK11" s="7" t="n">
        <v>0.3801513802300128</v>
      </c>
      <c r="BL11" s="7" t="n">
        <v>0.828041305345688</v>
      </c>
      <c r="BM11" s="7" t="n">
        <v>0.4205877016797534</v>
      </c>
      <c r="BN11" s="7" t="n">
        <v>0.6245267704909132</v>
      </c>
      <c r="BO11" s="7" t="n">
        <v>0.6054173603252094</v>
      </c>
      <c r="BP11" s="7" t="n">
        <v>0.5302401683855243</v>
      </c>
      <c r="BQ11" s="7" t="n">
        <v>0.6529280386277013</v>
      </c>
      <c r="BR11" s="7" t="n">
        <v>0.5349349871641199</v>
      </c>
      <c r="BS11" s="7" t="n">
        <v>0.561962089572434</v>
      </c>
      <c r="BT11" s="7" t="n">
        <v>0.6398083464941913</v>
      </c>
      <c r="BU11" s="7" t="n">
        <v>0.5732276215805205</v>
      </c>
      <c r="BV11" s="7" t="n">
        <v>0.6198754799990787</v>
      </c>
      <c r="BW11" s="7" t="n">
        <v>0.7280232227667842</v>
      </c>
      <c r="BX11" s="7" t="n">
        <v>0.7224940803610808</v>
      </c>
      <c r="BY11" s="7" t="n">
        <v>0.4993534451132077</v>
      </c>
      <c r="BZ11" s="7" t="n">
        <v>0.5317029252449655</v>
      </c>
      <c r="CA11" s="7" t="n">
        <v>0.6745316064595239</v>
      </c>
      <c r="CB11" s="7" t="n">
        <v>0.7334876005995007</v>
      </c>
      <c r="CC11" s="7" t="n">
        <v>0.1520083498347582</v>
      </c>
      <c r="CD11" s="7" t="n">
        <v>0.4417532705290991</v>
      </c>
      <c r="CE11" s="7" t="n">
        <v>0.7938467080404572</v>
      </c>
      <c r="CF11" s="7" t="n">
        <v>0.3958222582458774</v>
      </c>
      <c r="CG11" s="7" t="n">
        <v>0.781036076649517</v>
      </c>
      <c r="CH11" s="7" t="n">
        <v>0.5623950165539938</v>
      </c>
      <c r="CI11" s="7" t="n">
        <v>0.2829822922715006</v>
      </c>
      <c r="CJ11" s="7" t="n">
        <v>0.5318779203880234</v>
      </c>
      <c r="CK11" s="7" t="n">
        <v>0.3705590979314558</v>
      </c>
      <c r="CL11" s="7" t="n">
        <v>0.6413427717182916</v>
      </c>
      <c r="CM11" s="7" t="n">
        <v>0.5251715374641867</v>
      </c>
      <c r="CN11" s="7" t="n">
        <v>0.4014470737786329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0.7082487921216647</v>
      </c>
      <c r="D12" s="7" t="n">
        <v>0.7833768925404975</v>
      </c>
      <c r="E12" s="7" t="n">
        <v>0.3874108864772047</v>
      </c>
      <c r="F12" s="7" t="n">
        <v>0.8059201794450379</v>
      </c>
      <c r="G12" s="7" t="n">
        <v>0.5075273244481349</v>
      </c>
      <c r="H12" s="7" t="n">
        <v>0.4440255847339526</v>
      </c>
      <c r="I12" s="7" t="n">
        <v>0.8976762802734797</v>
      </c>
      <c r="J12" s="7" t="n">
        <v>0.7970829924929839</v>
      </c>
      <c r="K12" s="7" t="n">
        <v>0.4340334439785271</v>
      </c>
      <c r="L12" s="7" t="n">
        <v>0.5548762961111275</v>
      </c>
      <c r="M12" s="7" t="n">
        <v>1</v>
      </c>
      <c r="N12" s="7" t="n">
        <v>0.5000772998405827</v>
      </c>
      <c r="O12" s="7" t="n">
        <v>0.4067187486265594</v>
      </c>
      <c r="P12" s="7" t="n">
        <v>0.5200343641253744</v>
      </c>
      <c r="Q12" s="7" t="n">
        <v>0.7975996650278796</v>
      </c>
      <c r="R12" s="7" t="n">
        <v>0.5884044771717362</v>
      </c>
      <c r="S12" s="7" t="n">
        <v>0.7627691934711677</v>
      </c>
      <c r="T12" s="7" t="n">
        <v>0.7361687999903253</v>
      </c>
      <c r="U12" s="7" t="n">
        <v>0.4007475164777045</v>
      </c>
      <c r="V12" s="7" t="n">
        <v>0.3268723935893523</v>
      </c>
      <c r="W12" s="7" t="n">
        <v>0.9311940750739025</v>
      </c>
      <c r="X12" s="7" t="n">
        <v>0.7121343229891762</v>
      </c>
      <c r="Y12" s="7" t="n">
        <v>0.2742235145056048</v>
      </c>
      <c r="Z12" s="7" t="n">
        <v>0.4186209331582407</v>
      </c>
      <c r="AA12" s="7" t="n">
        <v>0.6618316683627133</v>
      </c>
      <c r="AB12" s="7" t="n">
        <v>0.545499264649997</v>
      </c>
      <c r="AC12" s="7" t="n">
        <v>0.5932698188629056</v>
      </c>
      <c r="AD12" s="7" t="n">
        <v>0.5190719482797346</v>
      </c>
      <c r="AE12" s="7" t="n">
        <v>0.8596246794854934</v>
      </c>
      <c r="AF12" s="7" t="n">
        <v>0.7659796638176463</v>
      </c>
      <c r="AG12" s="7" t="n">
        <v>0.4953665971905155</v>
      </c>
      <c r="AH12" s="7" t="n">
        <v>0.6875233187634695</v>
      </c>
      <c r="AI12" s="7" t="n">
        <v>0.5699836925962501</v>
      </c>
      <c r="AJ12" s="7" t="n">
        <v>0.4268113090254017</v>
      </c>
      <c r="AK12" s="7" t="n">
        <v>0.3261539247553633</v>
      </c>
      <c r="AL12" s="7" t="n">
        <v>0.4859462430582351</v>
      </c>
      <c r="AM12" s="7" t="n">
        <v>0.3105118392681132</v>
      </c>
      <c r="AN12" s="7" t="n">
        <v>0.4836896042124771</v>
      </c>
      <c r="AO12" s="7" t="n">
        <v>0.4350364212420435</v>
      </c>
      <c r="AP12" s="7" t="n">
        <v>0.4509788038652515</v>
      </c>
      <c r="AQ12" s="7" t="n">
        <v>0.9824872616343321</v>
      </c>
      <c r="AR12" s="7" t="n">
        <v>0.7087002050933753</v>
      </c>
      <c r="AS12" s="7" t="n">
        <v>0.2551785395691979</v>
      </c>
      <c r="AT12" s="7" t="n">
        <v>0.315168365215392</v>
      </c>
      <c r="AU12" s="7" t="n">
        <v>0.7871732090933252</v>
      </c>
      <c r="AV12" s="7" t="n">
        <v>0.4423154040413693</v>
      </c>
      <c r="AW12" s="7" t="n">
        <v>0.3359402206498303</v>
      </c>
      <c r="AX12" s="7" t="n">
        <v>0.3452076248183502</v>
      </c>
      <c r="AY12" s="7" t="n">
        <v>0.3893394263589638</v>
      </c>
      <c r="AZ12" s="7" t="n">
        <v>0.7429392077236991</v>
      </c>
      <c r="BA12" s="7" t="n">
        <v>0.5901105868265005</v>
      </c>
      <c r="BB12" s="7" t="n">
        <v>0.5348774081062848</v>
      </c>
      <c r="BC12" s="7" t="n">
        <v>0.7483420261477289</v>
      </c>
      <c r="BD12" s="7" t="n">
        <v>0.07198707578573348</v>
      </c>
      <c r="BE12" s="7" t="n">
        <v>0.4917593693500397</v>
      </c>
      <c r="BF12" s="7" t="n">
        <v>0.5548619132788352</v>
      </c>
      <c r="BG12" s="7" t="n">
        <v>0.3206884135051946</v>
      </c>
      <c r="BH12" s="7" t="n">
        <v>0.6424075641663629</v>
      </c>
      <c r="BI12" s="7" t="n">
        <v>0.6361359145044773</v>
      </c>
      <c r="BJ12" s="7" t="n">
        <v>0.5509782878270874</v>
      </c>
      <c r="BK12" s="7" t="n">
        <v>0.3730290301530588</v>
      </c>
      <c r="BL12" s="7" t="n">
        <v>0.4335966100524164</v>
      </c>
      <c r="BM12" s="7" t="n">
        <v>0.5316401823939246</v>
      </c>
      <c r="BN12" s="7" t="n">
        <v>0.4657463334621842</v>
      </c>
      <c r="BO12" s="7" t="n">
        <v>0.3498491607397137</v>
      </c>
      <c r="BP12" s="7" t="n">
        <v>0.5270175752823471</v>
      </c>
      <c r="BQ12" s="7" t="n">
        <v>0.6426392270785372</v>
      </c>
      <c r="BR12" s="7" t="n">
        <v>0.9520619008961532</v>
      </c>
      <c r="BS12" s="7" t="n">
        <v>0.7040053973731731</v>
      </c>
      <c r="BT12" s="7" t="n">
        <v>0.2924704723888577</v>
      </c>
      <c r="BU12" s="7" t="n">
        <v>0.6633648384799197</v>
      </c>
      <c r="BV12" s="7" t="n">
        <v>0.4954683385685372</v>
      </c>
      <c r="BW12" s="7" t="n">
        <v>0.6227615208694767</v>
      </c>
      <c r="BX12" s="7" t="n">
        <v>0.6890776976336581</v>
      </c>
      <c r="BY12" s="7" t="n">
        <v>0.5658267734836003</v>
      </c>
      <c r="BZ12" s="7" t="n">
        <v>0.7124756091847738</v>
      </c>
      <c r="CA12" s="7" t="n">
        <v>0.5190754955678303</v>
      </c>
      <c r="CB12" s="7" t="n">
        <v>0.3581122717596578</v>
      </c>
      <c r="CC12" s="7" t="n">
        <v>0.2056718664452901</v>
      </c>
      <c r="CD12" s="7" t="n">
        <v>0.4702721309078494</v>
      </c>
      <c r="CE12" s="7" t="n">
        <v>0.4225127281110503</v>
      </c>
      <c r="CF12" s="7" t="n">
        <v>0.4423868557320399</v>
      </c>
      <c r="CG12" s="7" t="n">
        <v>0.4353961814834781</v>
      </c>
      <c r="CH12" s="7" t="n">
        <v>0.1696243008912632</v>
      </c>
      <c r="CI12" s="7" t="n">
        <v>0.4504991805803377</v>
      </c>
      <c r="CJ12" s="7" t="n">
        <v>0.5321295677447483</v>
      </c>
      <c r="CK12" s="7" t="n">
        <v>0.420804585201196</v>
      </c>
      <c r="CL12" s="7" t="n">
        <v>0.5288977420228527</v>
      </c>
      <c r="CM12" s="7" t="n">
        <v>0.5925957702376784</v>
      </c>
      <c r="CN12" s="7" t="n">
        <v>0.3854451674203754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0.742494640836178</v>
      </c>
      <c r="D13" s="7" t="n">
        <v>0.695094088741269</v>
      </c>
      <c r="E13" s="7" t="n">
        <v>0.4616170155988841</v>
      </c>
      <c r="F13" s="7" t="n">
        <v>0.619952281172207</v>
      </c>
      <c r="G13" s="7" t="n">
        <v>0.3309554290888731</v>
      </c>
      <c r="H13" s="7" t="n">
        <v>0.8060089884137149</v>
      </c>
      <c r="I13" s="7" t="n">
        <v>0.603731521770745</v>
      </c>
      <c r="J13" s="7" t="n">
        <v>0.7329266210054975</v>
      </c>
      <c r="K13" s="7" t="n">
        <v>0.5576009359051544</v>
      </c>
      <c r="L13" s="7" t="n">
        <v>0.871094572926372</v>
      </c>
      <c r="M13" s="7" t="n">
        <v>0.5000772998405827</v>
      </c>
      <c r="N13" s="7" t="n">
        <v>1</v>
      </c>
      <c r="O13" s="7" t="n">
        <v>0.6828755187017139</v>
      </c>
      <c r="P13" s="7" t="n">
        <v>0.7735370499440212</v>
      </c>
      <c r="Q13" s="7" t="n">
        <v>0.7080612025523593</v>
      </c>
      <c r="R13" s="7" t="n">
        <v>0.770195720000669</v>
      </c>
      <c r="S13" s="7" t="n">
        <v>0.7634794066998591</v>
      </c>
      <c r="T13" s="7" t="n">
        <v>0.4968060983425515</v>
      </c>
      <c r="U13" s="7" t="n">
        <v>0.5291572917699096</v>
      </c>
      <c r="V13" s="7" t="n">
        <v>0.5212656018037326</v>
      </c>
      <c r="W13" s="7" t="n">
        <v>0.5540118353806922</v>
      </c>
      <c r="X13" s="7" t="n">
        <v>0.5069767942018761</v>
      </c>
      <c r="Y13" s="7" t="n">
        <v>0.6201366175928618</v>
      </c>
      <c r="Z13" s="7" t="n">
        <v>0.6702864708899311</v>
      </c>
      <c r="AA13" s="7" t="n">
        <v>0.5032806679399835</v>
      </c>
      <c r="AB13" s="7" t="n">
        <v>0.5864266352875538</v>
      </c>
      <c r="AC13" s="7" t="n">
        <v>0.6651357974077832</v>
      </c>
      <c r="AD13" s="7" t="n">
        <v>0.7361664044681565</v>
      </c>
      <c r="AE13" s="7" t="n">
        <v>0.4897827758239958</v>
      </c>
      <c r="AF13" s="7" t="n">
        <v>0.7325079092077075</v>
      </c>
      <c r="AG13" s="7" t="n">
        <v>0.44516364975173</v>
      </c>
      <c r="AH13" s="7" t="n">
        <v>0.4664261372738296</v>
      </c>
      <c r="AI13" s="7" t="n">
        <v>0.638938942382399</v>
      </c>
      <c r="AJ13" s="7" t="n">
        <v>0.7574056923587822</v>
      </c>
      <c r="AK13" s="7" t="n">
        <v>0.5119562898289155</v>
      </c>
      <c r="AL13" s="7" t="n">
        <v>0.4476877118432231</v>
      </c>
      <c r="AM13" s="7" t="n">
        <v>0.4704138859741799</v>
      </c>
      <c r="AN13" s="7" t="n">
        <v>0.4551434606250793</v>
      </c>
      <c r="AO13" s="7" t="n">
        <v>0.8001980596598296</v>
      </c>
      <c r="AP13" s="7" t="n">
        <v>0.2528390088760036</v>
      </c>
      <c r="AQ13" s="7" t="n">
        <v>0.4856896849953059</v>
      </c>
      <c r="AR13" s="7" t="n">
        <v>0.4813625594209009</v>
      </c>
      <c r="AS13" s="7" t="n">
        <v>0.2370401751070076</v>
      </c>
      <c r="AT13" s="7" t="n">
        <v>0.5538858652224424</v>
      </c>
      <c r="AU13" s="7" t="n">
        <v>0.7623842175698231</v>
      </c>
      <c r="AV13" s="7" t="n">
        <v>0.8714223705698037</v>
      </c>
      <c r="AW13" s="7" t="n">
        <v>0.6790950555679708</v>
      </c>
      <c r="AX13" s="7" t="n">
        <v>0.4097830968575937</v>
      </c>
      <c r="AY13" s="7" t="n">
        <v>0.6867980553493243</v>
      </c>
      <c r="AZ13" s="7" t="n">
        <v>0.3631202801113161</v>
      </c>
      <c r="BA13" s="7" t="n">
        <v>0.6163081002551618</v>
      </c>
      <c r="BB13" s="7" t="n">
        <v>0.5389887946456662</v>
      </c>
      <c r="BC13" s="7" t="n">
        <v>0.4204114433768754</v>
      </c>
      <c r="BD13" s="7" t="n">
        <v>0.3332108507192591</v>
      </c>
      <c r="BE13" s="7" t="n">
        <v>0.9963046092400264</v>
      </c>
      <c r="BF13" s="7" t="n">
        <v>0.6290268060700717</v>
      </c>
      <c r="BG13" s="7" t="n">
        <v>0.5867282879359808</v>
      </c>
      <c r="BH13" s="7" t="n">
        <v>0.4465892234738054</v>
      </c>
      <c r="BI13" s="7" t="n">
        <v>0.4481071551370169</v>
      </c>
      <c r="BJ13" s="7" t="n">
        <v>0.5417729941606335</v>
      </c>
      <c r="BK13" s="7" t="n">
        <v>0.3979836607541278</v>
      </c>
      <c r="BL13" s="7" t="n">
        <v>0.8000734361912575</v>
      </c>
      <c r="BM13" s="7" t="n">
        <v>0.4078055515463681</v>
      </c>
      <c r="BN13" s="7" t="n">
        <v>0.52306603792233</v>
      </c>
      <c r="BO13" s="7" t="n">
        <v>0.5231702691942481</v>
      </c>
      <c r="BP13" s="7" t="n">
        <v>0.517006328607622</v>
      </c>
      <c r="BQ13" s="7" t="n">
        <v>0.6435779669859687</v>
      </c>
      <c r="BR13" s="7" t="n">
        <v>0.4578396292246447</v>
      </c>
      <c r="BS13" s="7" t="n">
        <v>0.4815758810379603</v>
      </c>
      <c r="BT13" s="7" t="n">
        <v>0.629759169317243</v>
      </c>
      <c r="BU13" s="7" t="n">
        <v>0.4876246963005802</v>
      </c>
      <c r="BV13" s="7" t="n">
        <v>0.5902924577635472</v>
      </c>
      <c r="BW13" s="7" t="n">
        <v>0.6649484662576941</v>
      </c>
      <c r="BX13" s="7" t="n">
        <v>0.6673444233530343</v>
      </c>
      <c r="BY13" s="7" t="n">
        <v>0.5225795823426608</v>
      </c>
      <c r="BZ13" s="7" t="n">
        <v>0.4391596650722243</v>
      </c>
      <c r="CA13" s="7" t="n">
        <v>0.6087331481019973</v>
      </c>
      <c r="CB13" s="7" t="n">
        <v>0.6621361914955511</v>
      </c>
      <c r="CC13" s="7" t="n">
        <v>0.06193606357227908</v>
      </c>
      <c r="CD13" s="7" t="n">
        <v>0.5126667645778872</v>
      </c>
      <c r="CE13" s="7" t="n">
        <v>0.7388119466655577</v>
      </c>
      <c r="CF13" s="7" t="n">
        <v>0.4623175239137526</v>
      </c>
      <c r="CG13" s="7" t="n">
        <v>0.7456439987379824</v>
      </c>
      <c r="CH13" s="7" t="n">
        <v>0.5387702908627953</v>
      </c>
      <c r="CI13" s="7" t="n">
        <v>0.2534766303770408</v>
      </c>
      <c r="CJ13" s="7" t="n">
        <v>0.4230432471741193</v>
      </c>
      <c r="CK13" s="7" t="n">
        <v>0.4428751849153574</v>
      </c>
      <c r="CL13" s="7" t="n">
        <v>0.5918742129837558</v>
      </c>
      <c r="CM13" s="7" t="n">
        <v>0.4875631496125423</v>
      </c>
      <c r="CN13" s="7" t="n">
        <v>0.2823142406079232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0.671692769127217</v>
      </c>
      <c r="D14" s="7" t="n">
        <v>0.6208850834946682</v>
      </c>
      <c r="E14" s="7" t="n">
        <v>0.2052510645951244</v>
      </c>
      <c r="F14" s="7" t="n">
        <v>0.5208417023937668</v>
      </c>
      <c r="G14" s="7" t="n">
        <v>0.1459389192215519</v>
      </c>
      <c r="H14" s="7" t="n">
        <v>0.4426874747503785</v>
      </c>
      <c r="I14" s="7" t="n">
        <v>0.6011939124018451</v>
      </c>
      <c r="J14" s="7" t="n">
        <v>0.7219089100785432</v>
      </c>
      <c r="K14" s="7" t="n">
        <v>0.7587328477219121</v>
      </c>
      <c r="L14" s="7" t="n">
        <v>0.7545800887994765</v>
      </c>
      <c r="M14" s="7" t="n">
        <v>0.4067187486265594</v>
      </c>
      <c r="N14" s="7" t="n">
        <v>0.6828755187017139</v>
      </c>
      <c r="O14" s="7" t="n">
        <v>1</v>
      </c>
      <c r="P14" s="7" t="n">
        <v>0.7677699927983487</v>
      </c>
      <c r="Q14" s="7" t="n">
        <v>0.721278267931085</v>
      </c>
      <c r="R14" s="7" t="n">
        <v>0.7347675996935524</v>
      </c>
      <c r="S14" s="7" t="n">
        <v>0.7455060627048187</v>
      </c>
      <c r="T14" s="7" t="n">
        <v>0.4958141792599615</v>
      </c>
      <c r="U14" s="7" t="n">
        <v>0.3166636395749249</v>
      </c>
      <c r="V14" s="7" t="n">
        <v>0.1714146619596838</v>
      </c>
      <c r="W14" s="7" t="n">
        <v>0.427819605222039</v>
      </c>
      <c r="X14" s="7" t="n">
        <v>0.5051861154462729</v>
      </c>
      <c r="Y14" s="7" t="n">
        <v>0.3904354488364976</v>
      </c>
      <c r="Z14" s="7" t="n">
        <v>0.9942219170529714</v>
      </c>
      <c r="AA14" s="7" t="n">
        <v>0.4975815955759055</v>
      </c>
      <c r="AB14" s="7" t="n">
        <v>0.6013404892609443</v>
      </c>
      <c r="AC14" s="7" t="n">
        <v>0.8811486386929763</v>
      </c>
      <c r="AD14" s="7" t="n">
        <v>0.9064628746953386</v>
      </c>
      <c r="AE14" s="7" t="n">
        <v>0.3735534372132398</v>
      </c>
      <c r="AF14" s="7" t="n">
        <v>0.7985012389365647</v>
      </c>
      <c r="AG14" s="7" t="n">
        <v>0.3532190496974354</v>
      </c>
      <c r="AH14" s="7" t="n">
        <v>0.4418866396716764</v>
      </c>
      <c r="AI14" s="7" t="n">
        <v>0.8821333682145793</v>
      </c>
      <c r="AJ14" s="7" t="n">
        <v>0.9850203644047253</v>
      </c>
      <c r="AK14" s="7" t="n">
        <v>0.6137545075740396</v>
      </c>
      <c r="AL14" s="7" t="n">
        <v>0.3545439715414792</v>
      </c>
      <c r="AM14" s="7" t="n">
        <v>0.6286261680314783</v>
      </c>
      <c r="AN14" s="7" t="n">
        <v>0.3552247667014403</v>
      </c>
      <c r="AO14" s="7" t="n">
        <v>0.9029883467290013</v>
      </c>
      <c r="AP14" s="7" t="n">
        <v>0.01865314509310384</v>
      </c>
      <c r="AQ14" s="7" t="n">
        <v>0.4083141730163831</v>
      </c>
      <c r="AR14" s="7" t="n">
        <v>0.5205092254345053</v>
      </c>
      <c r="AS14" s="7" t="n">
        <v>0.1916351428014684</v>
      </c>
      <c r="AT14" s="7" t="n">
        <v>0.1944771632810391</v>
      </c>
      <c r="AU14" s="7" t="n">
        <v>0.7504776525563047</v>
      </c>
      <c r="AV14" s="7" t="n">
        <v>0.7805643073617435</v>
      </c>
      <c r="AW14" s="7" t="n">
        <v>0.5599664333260151</v>
      </c>
      <c r="AX14" s="7" t="n">
        <v>0.338907747722656</v>
      </c>
      <c r="AY14" s="7" t="n">
        <v>0.9923582752785545</v>
      </c>
      <c r="AZ14" s="7" t="n">
        <v>0.4091784482228809</v>
      </c>
      <c r="BA14" s="7" t="n">
        <v>0.5578719632930058</v>
      </c>
      <c r="BB14" s="7" t="n">
        <v>0.5834410240504135</v>
      </c>
      <c r="BC14" s="7" t="n">
        <v>0.5025825842501899</v>
      </c>
      <c r="BD14" s="7" t="n">
        <v>0.2169798968692399</v>
      </c>
      <c r="BE14" s="7" t="n">
        <v>0.686177107029024</v>
      </c>
      <c r="BF14" s="7" t="n">
        <v>0.6076794874812809</v>
      </c>
      <c r="BG14" s="7" t="n">
        <v>0.7160175917248143</v>
      </c>
      <c r="BH14" s="7" t="n">
        <v>0.4376167609704424</v>
      </c>
      <c r="BI14" s="7" t="n">
        <v>0.4451015547180449</v>
      </c>
      <c r="BJ14" s="7" t="n">
        <v>0.4824935113853676</v>
      </c>
      <c r="BK14" s="7" t="n">
        <v>0.3258149813895497</v>
      </c>
      <c r="BL14" s="7" t="n">
        <v>0.9048259690050474</v>
      </c>
      <c r="BM14" s="7" t="n">
        <v>0.3628868246186</v>
      </c>
      <c r="BN14" s="7" t="n">
        <v>0.3737006557343903</v>
      </c>
      <c r="BO14" s="7" t="n">
        <v>0.6217495627015177</v>
      </c>
      <c r="BP14" s="7" t="n">
        <v>0.5699684650569603</v>
      </c>
      <c r="BQ14" s="7" t="n">
        <v>0.6291020270329698</v>
      </c>
      <c r="BR14" s="7" t="n">
        <v>0.3988810769352631</v>
      </c>
      <c r="BS14" s="7" t="n">
        <v>0.4890240299466408</v>
      </c>
      <c r="BT14" s="7" t="n">
        <v>0.9303235479647393</v>
      </c>
      <c r="BU14" s="7" t="n">
        <v>0.4708837158223922</v>
      </c>
      <c r="BV14" s="7" t="n">
        <v>0.6873828131300027</v>
      </c>
      <c r="BW14" s="7" t="n">
        <v>0.733540024152454</v>
      </c>
      <c r="BX14" s="7" t="n">
        <v>0.786722876185549</v>
      </c>
      <c r="BY14" s="7" t="n">
        <v>0.548262801502383</v>
      </c>
      <c r="BZ14" s="7" t="n">
        <v>0.4640862832532614</v>
      </c>
      <c r="CA14" s="7" t="n">
        <v>0.8870705119959926</v>
      </c>
      <c r="CB14" s="7" t="n">
        <v>0.9401844395922802</v>
      </c>
      <c r="CC14" s="7" t="n">
        <v>0.06534909806953777</v>
      </c>
      <c r="CD14" s="7" t="n">
        <v>0.5700811020727302</v>
      </c>
      <c r="CE14" s="7" t="n">
        <v>0.9053436910596028</v>
      </c>
      <c r="CF14" s="7" t="n">
        <v>0.520412380281066</v>
      </c>
      <c r="CG14" s="7" t="n">
        <v>0.891684138698427</v>
      </c>
      <c r="CH14" s="7" t="n">
        <v>0.6187837338014142</v>
      </c>
      <c r="CI14" s="7" t="n">
        <v>0.01957174498433707</v>
      </c>
      <c r="CJ14" s="7" t="n">
        <v>0.2991823089759336</v>
      </c>
      <c r="CK14" s="7" t="n">
        <v>0.4885920363954499</v>
      </c>
      <c r="CL14" s="7" t="n">
        <v>0.5348073316382738</v>
      </c>
      <c r="CM14" s="7" t="n">
        <v>0.4804696028220584</v>
      </c>
      <c r="CN14" s="7" t="n">
        <v>0.1437531886170336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0.8532598716721267</v>
      </c>
      <c r="D15" s="7" t="n">
        <v>0.7069314088674333</v>
      </c>
      <c r="E15" s="7" t="n">
        <v>0.4311223608327487</v>
      </c>
      <c r="F15" s="7" t="n">
        <v>0.5825658891470347</v>
      </c>
      <c r="G15" s="7" t="n">
        <v>0.3057514374022791</v>
      </c>
      <c r="H15" s="7" t="n">
        <v>0.6114580571032546</v>
      </c>
      <c r="I15" s="7" t="n">
        <v>0.7000855894424436</v>
      </c>
      <c r="J15" s="7" t="n">
        <v>0.7821846131050545</v>
      </c>
      <c r="K15" s="7" t="n">
        <v>0.7572171655452252</v>
      </c>
      <c r="L15" s="7" t="n">
        <v>0.8001749789951341</v>
      </c>
      <c r="M15" s="7" t="n">
        <v>0.5200343641253744</v>
      </c>
      <c r="N15" s="7" t="n">
        <v>0.7735370499440212</v>
      </c>
      <c r="O15" s="7" t="n">
        <v>0.7677699927983487</v>
      </c>
      <c r="P15" s="7" t="n">
        <v>1</v>
      </c>
      <c r="Q15" s="7" t="n">
        <v>0.737789107829305</v>
      </c>
      <c r="R15" s="7" t="n">
        <v>0.9526874227710781</v>
      </c>
      <c r="S15" s="7" t="n">
        <v>0.8499020651621667</v>
      </c>
      <c r="T15" s="7" t="n">
        <v>0.5749996512354033</v>
      </c>
      <c r="U15" s="7" t="n">
        <v>0.6062521425190288</v>
      </c>
      <c r="V15" s="7" t="n">
        <v>0.2922730589265073</v>
      </c>
      <c r="W15" s="7" t="n">
        <v>0.5816919498522057</v>
      </c>
      <c r="X15" s="7" t="n">
        <v>0.616476567399344</v>
      </c>
      <c r="Y15" s="7" t="n">
        <v>0.5728341256294005</v>
      </c>
      <c r="Z15" s="7" t="n">
        <v>0.7341591601791758</v>
      </c>
      <c r="AA15" s="7" t="n">
        <v>0.6659288065982478</v>
      </c>
      <c r="AB15" s="7" t="n">
        <v>0.8171306150568938</v>
      </c>
      <c r="AC15" s="7" t="n">
        <v>0.8274152384819841</v>
      </c>
      <c r="AD15" s="7" t="n">
        <v>0.8418495366219054</v>
      </c>
      <c r="AE15" s="7" t="n">
        <v>0.5322996112080152</v>
      </c>
      <c r="AF15" s="7" t="n">
        <v>0.8185345082235944</v>
      </c>
      <c r="AG15" s="7" t="n">
        <v>0.5286248815066888</v>
      </c>
      <c r="AH15" s="7" t="n">
        <v>0.5445327174988768</v>
      </c>
      <c r="AI15" s="7" t="n">
        <v>0.780607724563218</v>
      </c>
      <c r="AJ15" s="7" t="n">
        <v>0.7748725824196353</v>
      </c>
      <c r="AK15" s="7" t="n">
        <v>0.7780559292237279</v>
      </c>
      <c r="AL15" s="7" t="n">
        <v>0.7127002161032956</v>
      </c>
      <c r="AM15" s="7" t="n">
        <v>0.7190159700060653</v>
      </c>
      <c r="AN15" s="7" t="n">
        <v>0.5363067306048509</v>
      </c>
      <c r="AO15" s="7" t="n">
        <v>0.7828494275726251</v>
      </c>
      <c r="AP15" s="7" t="n">
        <v>0.1785513118019558</v>
      </c>
      <c r="AQ15" s="7" t="n">
        <v>0.5144669688680182</v>
      </c>
      <c r="AR15" s="7" t="n">
        <v>0.585950410185304</v>
      </c>
      <c r="AS15" s="7" t="n">
        <v>0.4048794148196143</v>
      </c>
      <c r="AT15" s="7" t="n">
        <v>0.3251919456027642</v>
      </c>
      <c r="AU15" s="7" t="n">
        <v>0.8265962134981989</v>
      </c>
      <c r="AV15" s="7" t="n">
        <v>0.895936520773017</v>
      </c>
      <c r="AW15" s="7" t="n">
        <v>0.7285422716856584</v>
      </c>
      <c r="AX15" s="7" t="n">
        <v>0.5670463058901463</v>
      </c>
      <c r="AY15" s="7" t="n">
        <v>0.7402674865660318</v>
      </c>
      <c r="AZ15" s="7" t="n">
        <v>0.5035023812767094</v>
      </c>
      <c r="BA15" s="7" t="n">
        <v>0.8370743942242865</v>
      </c>
      <c r="BB15" s="7" t="n">
        <v>0.71991249827493</v>
      </c>
      <c r="BC15" s="7" t="n">
        <v>0.6444801118946603</v>
      </c>
      <c r="BD15" s="7" t="n">
        <v>0.3943020522093112</v>
      </c>
      <c r="BE15" s="7" t="n">
        <v>0.8001675664709628</v>
      </c>
      <c r="BF15" s="7" t="n">
        <v>0.837026729716935</v>
      </c>
      <c r="BG15" s="7" t="n">
        <v>0.77894488292182</v>
      </c>
      <c r="BH15" s="7" t="n">
        <v>0.5518391301806196</v>
      </c>
      <c r="BI15" s="7" t="n">
        <v>0.5493138699542658</v>
      </c>
      <c r="BJ15" s="7" t="n">
        <v>0.8162456560040933</v>
      </c>
      <c r="BK15" s="7" t="n">
        <v>0.6765147850080011</v>
      </c>
      <c r="BL15" s="7" t="n">
        <v>0.7876211442488047</v>
      </c>
      <c r="BM15" s="7" t="n">
        <v>0.5937857841463141</v>
      </c>
      <c r="BN15" s="7" t="n">
        <v>0.6796581753960376</v>
      </c>
      <c r="BO15" s="7" t="n">
        <v>0.7443910328543168</v>
      </c>
      <c r="BP15" s="7" t="n">
        <v>0.7318914557671609</v>
      </c>
      <c r="BQ15" s="7" t="n">
        <v>0.8076827447820961</v>
      </c>
      <c r="BR15" s="7" t="n">
        <v>0.5104859141488529</v>
      </c>
      <c r="BS15" s="7" t="n">
        <v>0.588707419718946</v>
      </c>
      <c r="BT15" s="7" t="n">
        <v>0.6833844179842185</v>
      </c>
      <c r="BU15" s="7" t="n">
        <v>0.5852834320105531</v>
      </c>
      <c r="BV15" s="7" t="n">
        <v>0.8661775960516824</v>
      </c>
      <c r="BW15" s="7" t="n">
        <v>0.873260143598458</v>
      </c>
      <c r="BX15" s="7" t="n">
        <v>0.82697537938055</v>
      </c>
      <c r="BY15" s="7" t="n">
        <v>0.672794906991</v>
      </c>
      <c r="BZ15" s="7" t="n">
        <v>0.5377198348943482</v>
      </c>
      <c r="CA15" s="7" t="n">
        <v>0.7901453267242926</v>
      </c>
      <c r="CB15" s="7" t="n">
        <v>0.7462958727020106</v>
      </c>
      <c r="CC15" s="7" t="n">
        <v>0.2236777602719251</v>
      </c>
      <c r="CD15" s="7" t="n">
        <v>0.6184084670147834</v>
      </c>
      <c r="CE15" s="7" t="n">
        <v>0.7476981996143126</v>
      </c>
      <c r="CF15" s="7" t="n">
        <v>0.6069267794912422</v>
      </c>
      <c r="CG15" s="7" t="n">
        <v>0.7772196583363598</v>
      </c>
      <c r="CH15" s="7" t="n">
        <v>0.5906389779632963</v>
      </c>
      <c r="CI15" s="7" t="n">
        <v>0.176311650008999</v>
      </c>
      <c r="CJ15" s="7" t="n">
        <v>0.4548477188355611</v>
      </c>
      <c r="CK15" s="7" t="n">
        <v>0.5883652151937339</v>
      </c>
      <c r="CL15" s="7" t="n">
        <v>0.8417663861772593</v>
      </c>
      <c r="CM15" s="7" t="n">
        <v>0.6806732028279728</v>
      </c>
      <c r="CN15" s="7" t="n">
        <v>0.3475373209390519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0.9253695276146818</v>
      </c>
      <c r="D16" s="7" t="n">
        <v>0.9625989857483847</v>
      </c>
      <c r="E16" s="7" t="n">
        <v>0.5967186090998009</v>
      </c>
      <c r="F16" s="7" t="n">
        <v>0.9411917737554439</v>
      </c>
      <c r="G16" s="7" t="n">
        <v>0.6498000426511883</v>
      </c>
      <c r="H16" s="7" t="n">
        <v>0.6784406588620386</v>
      </c>
      <c r="I16" s="7" t="n">
        <v>0.8961041540556736</v>
      </c>
      <c r="J16" s="7" t="n">
        <v>0.9874801318899266</v>
      </c>
      <c r="K16" s="7" t="n">
        <v>0.5783483220341588</v>
      </c>
      <c r="L16" s="7" t="n">
        <v>0.7966206293057074</v>
      </c>
      <c r="M16" s="7" t="n">
        <v>0.7975996650278796</v>
      </c>
      <c r="N16" s="7" t="n">
        <v>0.7080612025523593</v>
      </c>
      <c r="O16" s="7" t="n">
        <v>0.721278267931085</v>
      </c>
      <c r="P16" s="7" t="n">
        <v>0.737789107829305</v>
      </c>
      <c r="Q16" s="7" t="n">
        <v>1</v>
      </c>
      <c r="R16" s="7" t="n">
        <v>0.8227895565061935</v>
      </c>
      <c r="S16" s="7" t="n">
        <v>0.9702975424316117</v>
      </c>
      <c r="T16" s="7" t="n">
        <v>0.7465527363173985</v>
      </c>
      <c r="U16" s="7" t="n">
        <v>0.6417329096037231</v>
      </c>
      <c r="V16" s="7" t="n">
        <v>0.4989966117606733</v>
      </c>
      <c r="W16" s="7" t="n">
        <v>0.7802140948155041</v>
      </c>
      <c r="X16" s="7" t="n">
        <v>0.7301958371830612</v>
      </c>
      <c r="Y16" s="7" t="n">
        <v>0.4395516312365927</v>
      </c>
      <c r="Z16" s="7" t="n">
        <v>0.741557048314839</v>
      </c>
      <c r="AA16" s="7" t="n">
        <v>0.6872729707768275</v>
      </c>
      <c r="AB16" s="7" t="n">
        <v>0.6755604366674441</v>
      </c>
      <c r="AC16" s="7" t="n">
        <v>0.8374688804389284</v>
      </c>
      <c r="AD16" s="7" t="n">
        <v>0.774588692580611</v>
      </c>
      <c r="AE16" s="7" t="n">
        <v>0.8448440005573707</v>
      </c>
      <c r="AF16" s="7" t="n">
        <v>0.9483304698903795</v>
      </c>
      <c r="AG16" s="7" t="n">
        <v>0.6751809305807261</v>
      </c>
      <c r="AH16" s="7" t="n">
        <v>0.6744485089375912</v>
      </c>
      <c r="AI16" s="7" t="n">
        <v>0.8287731943324901</v>
      </c>
      <c r="AJ16" s="7" t="n">
        <v>0.7184393857081214</v>
      </c>
      <c r="AK16" s="7" t="n">
        <v>0.5459002597215132</v>
      </c>
      <c r="AL16" s="7" t="n">
        <v>0.5879149560128744</v>
      </c>
      <c r="AM16" s="7" t="n">
        <v>0.5283200269633419</v>
      </c>
      <c r="AN16" s="7" t="n">
        <v>0.6773665272115238</v>
      </c>
      <c r="AO16" s="7" t="n">
        <v>0.7132539574499973</v>
      </c>
      <c r="AP16" s="7" t="n">
        <v>0.5372959290974192</v>
      </c>
      <c r="AQ16" s="7" t="n">
        <v>0.7762234416736731</v>
      </c>
      <c r="AR16" s="7" t="n">
        <v>0.7159917945726975</v>
      </c>
      <c r="AS16" s="7" t="n">
        <v>0.4159799688464363</v>
      </c>
      <c r="AT16" s="7" t="n">
        <v>0.4907431710121492</v>
      </c>
      <c r="AU16" s="7" t="n">
        <v>0.9772744309176759</v>
      </c>
      <c r="AV16" s="7" t="n">
        <v>0.6689814674686217</v>
      </c>
      <c r="AW16" s="7" t="n">
        <v>0.6227496255454622</v>
      </c>
      <c r="AX16" s="7" t="n">
        <v>0.541362912560911</v>
      </c>
      <c r="AY16" s="7" t="n">
        <v>0.6953230189443109</v>
      </c>
      <c r="AZ16" s="7" t="n">
        <v>0.6673876181126034</v>
      </c>
      <c r="BA16" s="7" t="n">
        <v>0.7319790140900969</v>
      </c>
      <c r="BB16" s="7" t="n">
        <v>0.6459830093215474</v>
      </c>
      <c r="BC16" s="7" t="n">
        <v>0.7658952741512725</v>
      </c>
      <c r="BD16" s="7" t="n">
        <v>0.2073179706805562</v>
      </c>
      <c r="BE16" s="7" t="n">
        <v>0.7126116339131737</v>
      </c>
      <c r="BF16" s="7" t="n">
        <v>0.6854267954258205</v>
      </c>
      <c r="BG16" s="7" t="n">
        <v>0.5576938236429677</v>
      </c>
      <c r="BH16" s="7" t="n">
        <v>0.6666420060412842</v>
      </c>
      <c r="BI16" s="7" t="n">
        <v>0.6628902259372392</v>
      </c>
      <c r="BJ16" s="7" t="n">
        <v>0.6656657158643876</v>
      </c>
      <c r="BK16" s="7" t="n">
        <v>0.4841225339159917</v>
      </c>
      <c r="BL16" s="7" t="n">
        <v>0.713516717633575</v>
      </c>
      <c r="BM16" s="7" t="n">
        <v>0.6517880203286662</v>
      </c>
      <c r="BN16" s="7" t="n">
        <v>0.7031444767477789</v>
      </c>
      <c r="BO16" s="7" t="n">
        <v>0.5630567901401172</v>
      </c>
      <c r="BP16" s="7" t="n">
        <v>0.6290274101227885</v>
      </c>
      <c r="BQ16" s="7" t="n">
        <v>0.7527048467512094</v>
      </c>
      <c r="BR16" s="7" t="n">
        <v>0.8281385646733442</v>
      </c>
      <c r="BS16" s="7" t="n">
        <v>0.7172841581790775</v>
      </c>
      <c r="BT16" s="7" t="n">
        <v>0.5764409274762424</v>
      </c>
      <c r="BU16" s="7" t="n">
        <v>0.687644709828154</v>
      </c>
      <c r="BV16" s="7" t="n">
        <v>0.6583840265400054</v>
      </c>
      <c r="BW16" s="7" t="n">
        <v>0.8300950620253823</v>
      </c>
      <c r="BX16" s="7" t="n">
        <v>0.8707103286828839</v>
      </c>
      <c r="BY16" s="7" t="n">
        <v>0.648619455059779</v>
      </c>
      <c r="BZ16" s="7" t="n">
        <v>0.6943444504757664</v>
      </c>
      <c r="CA16" s="7" t="n">
        <v>0.7515275157481565</v>
      </c>
      <c r="CB16" s="7" t="n">
        <v>0.6495611238511002</v>
      </c>
      <c r="CC16" s="7" t="n">
        <v>0.3584725689560523</v>
      </c>
      <c r="CD16" s="7" t="n">
        <v>0.5435712772937608</v>
      </c>
      <c r="CE16" s="7" t="n">
        <v>0.7098926686443459</v>
      </c>
      <c r="CF16" s="7" t="n">
        <v>0.5021886737959587</v>
      </c>
      <c r="CG16" s="7" t="n">
        <v>0.7245895317269926</v>
      </c>
      <c r="CH16" s="7" t="n">
        <v>0.4685253530313421</v>
      </c>
      <c r="CI16" s="7" t="n">
        <v>0.5380603895724621</v>
      </c>
      <c r="CJ16" s="7" t="n">
        <v>0.7055165227938099</v>
      </c>
      <c r="CK16" s="7" t="n">
        <v>0.4745226385832086</v>
      </c>
      <c r="CL16" s="7" t="n">
        <v>0.6712996396550839</v>
      </c>
      <c r="CM16" s="7" t="n">
        <v>0.6087061288903552</v>
      </c>
      <c r="CN16" s="7" t="n">
        <v>0.5734939824974599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0.9425106814623271</v>
      </c>
      <c r="D17" s="7" t="n">
        <v>0.8290037061583283</v>
      </c>
      <c r="E17" s="7" t="n">
        <v>0.6203678411024649</v>
      </c>
      <c r="F17" s="7" t="n">
        <v>0.7180216508185574</v>
      </c>
      <c r="G17" s="7" t="n">
        <v>0.4814426053535484</v>
      </c>
      <c r="H17" s="7" t="n">
        <v>0.7226162444098703</v>
      </c>
      <c r="I17" s="7" t="n">
        <v>0.7583788219102168</v>
      </c>
      <c r="J17" s="7" t="n">
        <v>0.8633183426937324</v>
      </c>
      <c r="K17" s="7" t="n">
        <v>0.7024749907984547</v>
      </c>
      <c r="L17" s="7" t="n">
        <v>0.8511700934035176</v>
      </c>
      <c r="M17" s="7" t="n">
        <v>0.5884044771717362</v>
      </c>
      <c r="N17" s="7" t="n">
        <v>0.770195720000669</v>
      </c>
      <c r="O17" s="7" t="n">
        <v>0.7347675996935524</v>
      </c>
      <c r="P17" s="7" t="n">
        <v>0.9526874227710781</v>
      </c>
      <c r="Q17" s="7" t="n">
        <v>0.8227895565061935</v>
      </c>
      <c r="R17" s="7" t="n">
        <v>1</v>
      </c>
      <c r="S17" s="7" t="n">
        <v>0.9241129694325828</v>
      </c>
      <c r="T17" s="7" t="n">
        <v>0.6166622660052314</v>
      </c>
      <c r="U17" s="7" t="n">
        <v>0.7446065155025676</v>
      </c>
      <c r="V17" s="7" t="n">
        <v>0.4619001448661242</v>
      </c>
      <c r="W17" s="7" t="n">
        <v>0.6442867561577673</v>
      </c>
      <c r="X17" s="7" t="n">
        <v>0.6554673740017812</v>
      </c>
      <c r="Y17" s="7" t="n">
        <v>0.6092358902620791</v>
      </c>
      <c r="Z17" s="7" t="n">
        <v>0.7151947022821187</v>
      </c>
      <c r="AA17" s="7" t="n">
        <v>0.6886899327898689</v>
      </c>
      <c r="AB17" s="7" t="n">
        <v>0.7813645647521517</v>
      </c>
      <c r="AC17" s="7" t="n">
        <v>0.8062511821922097</v>
      </c>
      <c r="AD17" s="7" t="n">
        <v>0.8041758371365506</v>
      </c>
      <c r="AE17" s="7" t="n">
        <v>0.6499743728159353</v>
      </c>
      <c r="AF17" s="7" t="n">
        <v>0.8453316834416124</v>
      </c>
      <c r="AG17" s="7" t="n">
        <v>0.6463642095679272</v>
      </c>
      <c r="AH17" s="7" t="n">
        <v>0.5698697791318151</v>
      </c>
      <c r="AI17" s="7" t="n">
        <v>0.7593034668783403</v>
      </c>
      <c r="AJ17" s="7" t="n">
        <v>0.7280812163413528</v>
      </c>
      <c r="AK17" s="7" t="n">
        <v>0.7403741940646169</v>
      </c>
      <c r="AL17" s="7" t="n">
        <v>0.7498970023681383</v>
      </c>
      <c r="AM17" s="7" t="n">
        <v>0.6837190124103428</v>
      </c>
      <c r="AN17" s="7" t="n">
        <v>0.6604764749759775</v>
      </c>
      <c r="AO17" s="7" t="n">
        <v>0.7317355438900465</v>
      </c>
      <c r="AP17" s="7" t="n">
        <v>0.3625116081054249</v>
      </c>
      <c r="AQ17" s="7" t="n">
        <v>0.5713464968889912</v>
      </c>
      <c r="AR17" s="7" t="n">
        <v>0.6246550606570866</v>
      </c>
      <c r="AS17" s="7" t="n">
        <v>0.504006421541803</v>
      </c>
      <c r="AT17" s="7" t="n">
        <v>0.4686441414699765</v>
      </c>
      <c r="AU17" s="7" t="n">
        <v>0.9025149511650377</v>
      </c>
      <c r="AV17" s="7" t="n">
        <v>0.8539656313038748</v>
      </c>
      <c r="AW17" s="7" t="n">
        <v>0.7788137522198122</v>
      </c>
      <c r="AX17" s="7" t="n">
        <v>0.6575745672723721</v>
      </c>
      <c r="AY17" s="7" t="n">
        <v>0.7127975661574363</v>
      </c>
      <c r="AZ17" s="7" t="n">
        <v>0.5649799044242559</v>
      </c>
      <c r="BA17" s="7" t="n">
        <v>0.8342800809311332</v>
      </c>
      <c r="BB17" s="7" t="n">
        <v>0.6888513315390883</v>
      </c>
      <c r="BC17" s="7" t="n">
        <v>0.6828060099506663</v>
      </c>
      <c r="BD17" s="7" t="n">
        <v>0.3827716160167432</v>
      </c>
      <c r="BE17" s="7" t="n">
        <v>0.7950391797840003</v>
      </c>
      <c r="BF17" s="7" t="n">
        <v>0.8046294123011389</v>
      </c>
      <c r="BG17" s="7" t="n">
        <v>0.7042841901097137</v>
      </c>
      <c r="BH17" s="7" t="n">
        <v>0.577356114357978</v>
      </c>
      <c r="BI17" s="7" t="n">
        <v>0.5700200876675638</v>
      </c>
      <c r="BJ17" s="7" t="n">
        <v>0.8209899230186024</v>
      </c>
      <c r="BK17" s="7" t="n">
        <v>0.6846007049904698</v>
      </c>
      <c r="BL17" s="7" t="n">
        <v>0.7361266022332993</v>
      </c>
      <c r="BM17" s="7" t="n">
        <v>0.6601177188555563</v>
      </c>
      <c r="BN17" s="7" t="n">
        <v>0.7925499008838279</v>
      </c>
      <c r="BO17" s="7" t="n">
        <v>0.7134352767762477</v>
      </c>
      <c r="BP17" s="7" t="n">
        <v>0.7053553371992057</v>
      </c>
      <c r="BQ17" s="7" t="n">
        <v>0.7866032934737796</v>
      </c>
      <c r="BR17" s="7" t="n">
        <v>0.602559101111246</v>
      </c>
      <c r="BS17" s="7" t="n">
        <v>0.629558077768411</v>
      </c>
      <c r="BT17" s="7" t="n">
        <v>0.6287101955345382</v>
      </c>
      <c r="BU17" s="7" t="n">
        <v>0.6189815649977012</v>
      </c>
      <c r="BV17" s="7" t="n">
        <v>0.8360454127697748</v>
      </c>
      <c r="BW17" s="7" t="n">
        <v>0.8796288746084934</v>
      </c>
      <c r="BX17" s="7" t="n">
        <v>0.8178543829676087</v>
      </c>
      <c r="BY17" s="7" t="n">
        <v>0.6510080860372013</v>
      </c>
      <c r="BZ17" s="7" t="n">
        <v>0.5761631219594374</v>
      </c>
      <c r="CA17" s="7" t="n">
        <v>0.7445657107830734</v>
      </c>
      <c r="CB17" s="7" t="n">
        <v>0.6821189684852889</v>
      </c>
      <c r="CC17" s="7" t="n">
        <v>0.3495381996764093</v>
      </c>
      <c r="CD17" s="7" t="n">
        <v>0.5693571422173439</v>
      </c>
      <c r="CE17" s="7" t="n">
        <v>0.7040178326611102</v>
      </c>
      <c r="CF17" s="7" t="n">
        <v>0.5493970004980064</v>
      </c>
      <c r="CG17" s="7" t="n">
        <v>0.7276435565610009</v>
      </c>
      <c r="CH17" s="7" t="n">
        <v>0.5522909669888298</v>
      </c>
      <c r="CI17" s="7" t="n">
        <v>0.3606241613830065</v>
      </c>
      <c r="CJ17" s="7" t="n">
        <v>0.5907821160077228</v>
      </c>
      <c r="CK17" s="7" t="n">
        <v>0.5306465591939203</v>
      </c>
      <c r="CL17" s="7" t="n">
        <v>0.8364465102699221</v>
      </c>
      <c r="CM17" s="7" t="n">
        <v>0.676984910549804</v>
      </c>
      <c r="CN17" s="7" t="n">
        <v>0.5540731938895602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0.9772520257120384</v>
      </c>
      <c r="D18" s="7" t="n">
        <v>0.9611212930330468</v>
      </c>
      <c r="E18" s="7" t="n">
        <v>0.6294510522170873</v>
      </c>
      <c r="F18" s="7" t="n">
        <v>0.9037515432110339</v>
      </c>
      <c r="G18" s="7" t="n">
        <v>0.644632591519995</v>
      </c>
      <c r="H18" s="7" t="n">
        <v>0.7172936654578514</v>
      </c>
      <c r="I18" s="7" t="n">
        <v>0.8895850585581065</v>
      </c>
      <c r="J18" s="7" t="n">
        <v>0.990640319064623</v>
      </c>
      <c r="K18" s="7" t="n">
        <v>0.663699135108283</v>
      </c>
      <c r="L18" s="7" t="n">
        <v>0.8433219038033464</v>
      </c>
      <c r="M18" s="7" t="n">
        <v>0.7627691934711677</v>
      </c>
      <c r="N18" s="7" t="n">
        <v>0.7634794066998591</v>
      </c>
      <c r="O18" s="7" t="n">
        <v>0.7455060627048187</v>
      </c>
      <c r="P18" s="7" t="n">
        <v>0.8499020651621667</v>
      </c>
      <c r="Q18" s="7" t="n">
        <v>0.9702975424316117</v>
      </c>
      <c r="R18" s="7" t="n">
        <v>0.9241129694325828</v>
      </c>
      <c r="S18" s="7" t="n">
        <v>1</v>
      </c>
      <c r="T18" s="7" t="n">
        <v>0.7249843831634759</v>
      </c>
      <c r="U18" s="7" t="n">
        <v>0.7078712787191974</v>
      </c>
      <c r="V18" s="7" t="n">
        <v>0.4999328699733198</v>
      </c>
      <c r="W18" s="7" t="n">
        <v>0.7694363107660641</v>
      </c>
      <c r="X18" s="7" t="n">
        <v>0.7297298596262791</v>
      </c>
      <c r="Y18" s="7" t="n">
        <v>0.5073453772165335</v>
      </c>
      <c r="Z18" s="7" t="n">
        <v>0.7517471674636577</v>
      </c>
      <c r="AA18" s="7" t="n">
        <v>0.7150888806722296</v>
      </c>
      <c r="AB18" s="7" t="n">
        <v>0.7649211638463952</v>
      </c>
      <c r="AC18" s="7" t="n">
        <v>0.8568318397086466</v>
      </c>
      <c r="AD18" s="7" t="n">
        <v>0.824009096722632</v>
      </c>
      <c r="AE18" s="7" t="n">
        <v>0.8212784990340409</v>
      </c>
      <c r="AF18" s="7" t="n">
        <v>0.9566597241592103</v>
      </c>
      <c r="AG18" s="7" t="n">
        <v>0.730088632289202</v>
      </c>
      <c r="AH18" s="7" t="n">
        <v>0.6625291142545578</v>
      </c>
      <c r="AI18" s="7" t="n">
        <v>0.8330555599741394</v>
      </c>
      <c r="AJ18" s="7" t="n">
        <v>0.7457026688161041</v>
      </c>
      <c r="AK18" s="7" t="n">
        <v>0.6392437516971456</v>
      </c>
      <c r="AL18" s="7" t="n">
        <v>0.6782863545692513</v>
      </c>
      <c r="AM18" s="7" t="n">
        <v>0.60348685966201</v>
      </c>
      <c r="AN18" s="7" t="n">
        <v>0.7344019023197863</v>
      </c>
      <c r="AO18" s="7" t="n">
        <v>0.7475246602782623</v>
      </c>
      <c r="AP18" s="7" t="n">
        <v>0.5197608860614745</v>
      </c>
      <c r="AQ18" s="7" t="n">
        <v>0.7420276966913162</v>
      </c>
      <c r="AR18" s="7" t="n">
        <v>0.706211697168448</v>
      </c>
      <c r="AS18" s="7" t="n">
        <v>0.4770963074462957</v>
      </c>
      <c r="AT18" s="7" t="n">
        <v>0.4976577698723674</v>
      </c>
      <c r="AU18" s="7" t="n">
        <v>0.996831418514014</v>
      </c>
      <c r="AV18" s="7" t="n">
        <v>0.7668306832143171</v>
      </c>
      <c r="AW18" s="7" t="n">
        <v>0.7071144550611183</v>
      </c>
      <c r="AX18" s="7" t="n">
        <v>0.6168856473450084</v>
      </c>
      <c r="AY18" s="7" t="n">
        <v>0.7202910167662955</v>
      </c>
      <c r="AZ18" s="7" t="n">
        <v>0.660258802416126</v>
      </c>
      <c r="BA18" s="7" t="n">
        <v>0.8194063086408708</v>
      </c>
      <c r="BB18" s="7" t="n">
        <v>0.712135137659292</v>
      </c>
      <c r="BC18" s="7" t="n">
        <v>0.7747611875054521</v>
      </c>
      <c r="BD18" s="7" t="n">
        <v>0.2713943058765635</v>
      </c>
      <c r="BE18" s="7" t="n">
        <v>0.7753188540954122</v>
      </c>
      <c r="BF18" s="7" t="n">
        <v>0.7810801082479423</v>
      </c>
      <c r="BG18" s="7" t="n">
        <v>0.6506569942916792</v>
      </c>
      <c r="BH18" s="7" t="n">
        <v>0.6606268455840857</v>
      </c>
      <c r="BI18" s="7" t="n">
        <v>0.6547393024830043</v>
      </c>
      <c r="BJ18" s="7" t="n">
        <v>0.7662316231891104</v>
      </c>
      <c r="BK18" s="7" t="n">
        <v>0.5795345063466518</v>
      </c>
      <c r="BL18" s="7" t="n">
        <v>0.7494757733322551</v>
      </c>
      <c r="BM18" s="7" t="n">
        <v>0.6905555067985563</v>
      </c>
      <c r="BN18" s="7" t="n">
        <v>0.762790344746074</v>
      </c>
      <c r="BO18" s="7" t="n">
        <v>0.6405028459978971</v>
      </c>
      <c r="BP18" s="7" t="n">
        <v>0.7010853101370502</v>
      </c>
      <c r="BQ18" s="7" t="n">
        <v>0.8150943515306357</v>
      </c>
      <c r="BR18" s="7" t="n">
        <v>0.7858063641968983</v>
      </c>
      <c r="BS18" s="7" t="n">
        <v>0.7109140597663443</v>
      </c>
      <c r="BT18" s="7" t="n">
        <v>0.6097077856477017</v>
      </c>
      <c r="BU18" s="7" t="n">
        <v>0.6882921669625143</v>
      </c>
      <c r="BV18" s="7" t="n">
        <v>0.7526190354939303</v>
      </c>
      <c r="BW18" s="7" t="n">
        <v>0.8932119173597202</v>
      </c>
      <c r="BX18" s="7" t="n">
        <v>0.8907997679660071</v>
      </c>
      <c r="BY18" s="7" t="n">
        <v>0.7015036636228581</v>
      </c>
      <c r="BZ18" s="7" t="n">
        <v>0.674963490020807</v>
      </c>
      <c r="CA18" s="7" t="n">
        <v>0.7788461488411204</v>
      </c>
      <c r="CB18" s="7" t="n">
        <v>0.679591726470765</v>
      </c>
      <c r="CC18" s="7" t="n">
        <v>0.3763153996054573</v>
      </c>
      <c r="CD18" s="7" t="n">
        <v>0.6019679586852502</v>
      </c>
      <c r="CE18" s="7" t="n">
        <v>0.7328156494261218</v>
      </c>
      <c r="CF18" s="7" t="n">
        <v>0.5680165459371419</v>
      </c>
      <c r="CG18" s="7" t="n">
        <v>0.7584156460249996</v>
      </c>
      <c r="CH18" s="7" t="n">
        <v>0.5278352925602895</v>
      </c>
      <c r="CI18" s="7" t="n">
        <v>0.5193369616263112</v>
      </c>
      <c r="CJ18" s="7" t="n">
        <v>0.7262914176030464</v>
      </c>
      <c r="CK18" s="7" t="n">
        <v>0.5439011189403591</v>
      </c>
      <c r="CL18" s="7" t="n">
        <v>0.7815285245135564</v>
      </c>
      <c r="CM18" s="7" t="n">
        <v>0.660173903499399</v>
      </c>
      <c r="CN18" s="7" t="n">
        <v>0.6005880441460985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0.6599076841544672</v>
      </c>
      <c r="D19" s="7" t="n">
        <v>0.6827579563614273</v>
      </c>
      <c r="E19" s="7" t="n">
        <v>0.2774149131515259</v>
      </c>
      <c r="F19" s="7" t="n">
        <v>0.6811476201373694</v>
      </c>
      <c r="G19" s="7" t="n">
        <v>0.3316847069673582</v>
      </c>
      <c r="H19" s="7" t="n">
        <v>0.3832636388017491</v>
      </c>
      <c r="I19" s="7" t="n">
        <v>0.8750378843089263</v>
      </c>
      <c r="J19" s="7" t="n">
        <v>0.7373313644763237</v>
      </c>
      <c r="K19" s="7" t="n">
        <v>0.5131246653793261</v>
      </c>
      <c r="L19" s="7" t="n">
        <v>0.5751066175351751</v>
      </c>
      <c r="M19" s="7" t="n">
        <v>0.7361687999903253</v>
      </c>
      <c r="N19" s="7" t="n">
        <v>0.4968060983425515</v>
      </c>
      <c r="O19" s="7" t="n">
        <v>0.4958141792599615</v>
      </c>
      <c r="P19" s="7" t="n">
        <v>0.5749996512354033</v>
      </c>
      <c r="Q19" s="7" t="n">
        <v>0.7465527363173985</v>
      </c>
      <c r="R19" s="7" t="n">
        <v>0.6166622660052314</v>
      </c>
      <c r="S19" s="7" t="n">
        <v>0.7249843831634759</v>
      </c>
      <c r="T19" s="7" t="n">
        <v>1</v>
      </c>
      <c r="U19" s="7" t="n">
        <v>0.3412727317099309</v>
      </c>
      <c r="V19" s="7" t="n">
        <v>0.1977594839029647</v>
      </c>
      <c r="W19" s="7" t="n">
        <v>0.784937238714305</v>
      </c>
      <c r="X19" s="7" t="n">
        <v>0.9904555170099922</v>
      </c>
      <c r="Y19" s="7" t="n">
        <v>0.4410642636112339</v>
      </c>
      <c r="Z19" s="7" t="n">
        <v>0.5061919924567935</v>
      </c>
      <c r="AA19" s="7" t="n">
        <v>0.9561238546426893</v>
      </c>
      <c r="AB19" s="7" t="n">
        <v>0.483648085855822</v>
      </c>
      <c r="AC19" s="7" t="n">
        <v>0.728917005977471</v>
      </c>
      <c r="AD19" s="7" t="n">
        <v>0.6499044312419595</v>
      </c>
      <c r="AE19" s="7" t="n">
        <v>0.6837581905801865</v>
      </c>
      <c r="AF19" s="7" t="n">
        <v>0.7506776359220553</v>
      </c>
      <c r="AG19" s="7" t="n">
        <v>0.3705973394696819</v>
      </c>
      <c r="AH19" s="7" t="n">
        <v>0.9770109895673003</v>
      </c>
      <c r="AI19" s="7" t="n">
        <v>0.6928149662586475</v>
      </c>
      <c r="AJ19" s="7" t="n">
        <v>0.5104282517003783</v>
      </c>
      <c r="AK19" s="7" t="n">
        <v>0.4011796201280331</v>
      </c>
      <c r="AL19" s="7" t="n">
        <v>0.4834599647521106</v>
      </c>
      <c r="AM19" s="7" t="n">
        <v>0.3878939016830054</v>
      </c>
      <c r="AN19" s="7" t="n">
        <v>0.36498923201818</v>
      </c>
      <c r="AO19" s="7" t="n">
        <v>0.5122231044886272</v>
      </c>
      <c r="AP19" s="7" t="n">
        <v>0.2641009107717505</v>
      </c>
      <c r="AQ19" s="7" t="n">
        <v>0.7230760820684988</v>
      </c>
      <c r="AR19" s="7" t="n">
        <v>0.9706395384713208</v>
      </c>
      <c r="AS19" s="7" t="n">
        <v>0.2252665005536163</v>
      </c>
      <c r="AT19" s="7" t="n">
        <v>0.1977423392270186</v>
      </c>
      <c r="AU19" s="7" t="n">
        <v>0.7424845641309505</v>
      </c>
      <c r="AV19" s="7" t="n">
        <v>0.4687089052683498</v>
      </c>
      <c r="AW19" s="7" t="n">
        <v>0.3933922370617792</v>
      </c>
      <c r="AX19" s="7" t="n">
        <v>0.3087039693934858</v>
      </c>
      <c r="AY19" s="7" t="n">
        <v>0.4872735651373188</v>
      </c>
      <c r="AZ19" s="7" t="n">
        <v>0.5612880488413702</v>
      </c>
      <c r="BA19" s="7" t="n">
        <v>0.5847038368711107</v>
      </c>
      <c r="BB19" s="7" t="n">
        <v>0.4524570393256446</v>
      </c>
      <c r="BC19" s="7" t="n">
        <v>0.6128854069535953</v>
      </c>
      <c r="BD19" s="7" t="n">
        <v>0.3570602748014433</v>
      </c>
      <c r="BE19" s="7" t="n">
        <v>0.4964695523921909</v>
      </c>
      <c r="BF19" s="7" t="n">
        <v>0.5545099659572104</v>
      </c>
      <c r="BG19" s="7" t="n">
        <v>0.2636712642725884</v>
      </c>
      <c r="BH19" s="7" t="n">
        <v>0.9746659517934428</v>
      </c>
      <c r="BI19" s="7" t="n">
        <v>0.9747539174227006</v>
      </c>
      <c r="BJ19" s="7" t="n">
        <v>0.5156369141463156</v>
      </c>
      <c r="BK19" s="7" t="n">
        <v>0.4312711746389126</v>
      </c>
      <c r="BL19" s="7" t="n">
        <v>0.5092717735977691</v>
      </c>
      <c r="BM19" s="7" t="n">
        <v>0.4459524899008122</v>
      </c>
      <c r="BN19" s="7" t="n">
        <v>0.4618657325558992</v>
      </c>
      <c r="BO19" s="7" t="n">
        <v>0.4330189761755838</v>
      </c>
      <c r="BP19" s="7" t="n">
        <v>0.4025671777114117</v>
      </c>
      <c r="BQ19" s="7" t="n">
        <v>0.6786160663939473</v>
      </c>
      <c r="BR19" s="7" t="n">
        <v>0.7479133421690555</v>
      </c>
      <c r="BS19" s="7" t="n">
        <v>0.9857031153981289</v>
      </c>
      <c r="BT19" s="7" t="n">
        <v>0.3880362797093229</v>
      </c>
      <c r="BU19" s="7" t="n">
        <v>0.9773118357944385</v>
      </c>
      <c r="BV19" s="7" t="n">
        <v>0.4635518135716631</v>
      </c>
      <c r="BW19" s="7" t="n">
        <v>0.6741505377335435</v>
      </c>
      <c r="BX19" s="7" t="n">
        <v>0.7250160486826694</v>
      </c>
      <c r="BY19" s="7" t="n">
        <v>0.467552951972307</v>
      </c>
      <c r="BZ19" s="7" t="n">
        <v>0.984672681600117</v>
      </c>
      <c r="CA19" s="7" t="n">
        <v>0.6683684584530416</v>
      </c>
      <c r="CB19" s="7" t="n">
        <v>0.4697307430627079</v>
      </c>
      <c r="CC19" s="7" t="n">
        <v>0.1647132467058805</v>
      </c>
      <c r="CD19" s="7" t="n">
        <v>0.4025354891296844</v>
      </c>
      <c r="CE19" s="7" t="n">
        <v>0.5003027890714452</v>
      </c>
      <c r="CF19" s="7" t="n">
        <v>0.3767172843498442</v>
      </c>
      <c r="CG19" s="7" t="n">
        <v>0.4723218345956701</v>
      </c>
      <c r="CH19" s="7" t="n">
        <v>0.1095201403467163</v>
      </c>
      <c r="CI19" s="7" t="n">
        <v>0.2655181796343463</v>
      </c>
      <c r="CJ19" s="7" t="n">
        <v>0.3869798019839179</v>
      </c>
      <c r="CK19" s="7" t="n">
        <v>0.3548631947410442</v>
      </c>
      <c r="CL19" s="7" t="n">
        <v>0.5113283328621373</v>
      </c>
      <c r="CM19" s="7" t="n">
        <v>0.8763165434024789</v>
      </c>
      <c r="CN19" s="7" t="n">
        <v>0.2950832260803526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0.7985268046547391</v>
      </c>
      <c r="D20" s="7" t="n">
        <v>0.7293811495441285</v>
      </c>
      <c r="E20" s="7" t="n">
        <v>0.9512582710871444</v>
      </c>
      <c r="F20" s="7" t="n">
        <v>0.6783566846943108</v>
      </c>
      <c r="G20" s="7" t="n">
        <v>0.6727102535099705</v>
      </c>
      <c r="H20" s="7" t="n">
        <v>0.758523008596051</v>
      </c>
      <c r="I20" s="7" t="n">
        <v>0.4966224949093351</v>
      </c>
      <c r="J20" s="7" t="n">
        <v>0.6691924654069913</v>
      </c>
      <c r="K20" s="7" t="n">
        <v>0.179240224120363</v>
      </c>
      <c r="L20" s="7" t="n">
        <v>0.6300609876740012</v>
      </c>
      <c r="M20" s="7" t="n">
        <v>0.4007475164777045</v>
      </c>
      <c r="N20" s="7" t="n">
        <v>0.5291572917699096</v>
      </c>
      <c r="O20" s="7" t="n">
        <v>0.3166636395749249</v>
      </c>
      <c r="P20" s="7" t="n">
        <v>0.6062521425190288</v>
      </c>
      <c r="Q20" s="7" t="n">
        <v>0.6417329096037231</v>
      </c>
      <c r="R20" s="7" t="n">
        <v>0.7446065155025676</v>
      </c>
      <c r="S20" s="7" t="n">
        <v>0.7078712787191974</v>
      </c>
      <c r="T20" s="7" t="n">
        <v>0.3412727317099309</v>
      </c>
      <c r="U20" s="7" t="n">
        <v>1</v>
      </c>
      <c r="V20" s="7" t="n">
        <v>0.719975859807325</v>
      </c>
      <c r="W20" s="7" t="n">
        <v>0.4392350281218935</v>
      </c>
      <c r="X20" s="7" t="n">
        <v>0.3614952641441897</v>
      </c>
      <c r="Y20" s="7" t="n">
        <v>0.534472076131278</v>
      </c>
      <c r="Z20" s="7" t="n">
        <v>0.3178485048028307</v>
      </c>
      <c r="AA20" s="7" t="n">
        <v>0.3918400018542675</v>
      </c>
      <c r="AB20" s="7" t="n">
        <v>0.4003727149869536</v>
      </c>
      <c r="AC20" s="7" t="n">
        <v>0.3943132628089567</v>
      </c>
      <c r="AD20" s="7" t="n">
        <v>0.3357183571926876</v>
      </c>
      <c r="AE20" s="7" t="n">
        <v>0.6374371121135131</v>
      </c>
      <c r="AF20" s="7" t="n">
        <v>0.5424260514083523</v>
      </c>
      <c r="AG20" s="7" t="n">
        <v>0.6590512046520516</v>
      </c>
      <c r="AH20" s="7" t="n">
        <v>0.2888156603030104</v>
      </c>
      <c r="AI20" s="7" t="n">
        <v>0.366149942769779</v>
      </c>
      <c r="AJ20" s="7" t="n">
        <v>0.2901737280203781</v>
      </c>
      <c r="AK20" s="7" t="n">
        <v>0.3871628777499193</v>
      </c>
      <c r="AL20" s="7" t="n">
        <v>0.6421350760907688</v>
      </c>
      <c r="AM20" s="7" t="n">
        <v>0.3138437495508197</v>
      </c>
      <c r="AN20" s="7" t="n">
        <v>0.6825566227314921</v>
      </c>
      <c r="AO20" s="7" t="n">
        <v>0.337847956244588</v>
      </c>
      <c r="AP20" s="7" t="n">
        <v>0.6277727466567197</v>
      </c>
      <c r="AQ20" s="7" t="n">
        <v>0.3923766647545758</v>
      </c>
      <c r="AR20" s="7" t="n">
        <v>0.2987911660985719</v>
      </c>
      <c r="AS20" s="7" t="n">
        <v>0.6760495777724411</v>
      </c>
      <c r="AT20" s="7" t="n">
        <v>0.7104861796839853</v>
      </c>
      <c r="AU20" s="7" t="n">
        <v>0.6798217711598652</v>
      </c>
      <c r="AV20" s="7" t="n">
        <v>0.4833632117055067</v>
      </c>
      <c r="AW20" s="7" t="n">
        <v>0.6936836975729705</v>
      </c>
      <c r="AX20" s="7" t="n">
        <v>0.7550219598513104</v>
      </c>
      <c r="AY20" s="7" t="n">
        <v>0.2881123044536285</v>
      </c>
      <c r="AZ20" s="7" t="n">
        <v>0.4240252748320408</v>
      </c>
      <c r="BA20" s="7" t="n">
        <v>0.5624655326978381</v>
      </c>
      <c r="BB20" s="7" t="n">
        <v>0.2949608376196207</v>
      </c>
      <c r="BC20" s="7" t="n">
        <v>0.5214565444188894</v>
      </c>
      <c r="BD20" s="7" t="n">
        <v>0.2967676843570434</v>
      </c>
      <c r="BE20" s="7" t="n">
        <v>0.550481340380973</v>
      </c>
      <c r="BF20" s="7" t="n">
        <v>0.4419461636844578</v>
      </c>
      <c r="BG20" s="7" t="n">
        <v>0.3256833499857596</v>
      </c>
      <c r="BH20" s="7" t="n">
        <v>0.316480657452645</v>
      </c>
      <c r="BI20" s="7" t="n">
        <v>0.3000601132111564</v>
      </c>
      <c r="BJ20" s="7" t="n">
        <v>0.5658397029339799</v>
      </c>
      <c r="BK20" s="7" t="n">
        <v>0.5540285108305976</v>
      </c>
      <c r="BL20" s="7" t="n">
        <v>0.3425338445202987</v>
      </c>
      <c r="BM20" s="7" t="n">
        <v>0.7075670466605307</v>
      </c>
      <c r="BN20" s="7" t="n">
        <v>0.9384292023904011</v>
      </c>
      <c r="BO20" s="7" t="n">
        <v>0.3557612436774505</v>
      </c>
      <c r="BP20" s="7" t="n">
        <v>0.3212826679310428</v>
      </c>
      <c r="BQ20" s="7" t="n">
        <v>0.3863623614760168</v>
      </c>
      <c r="BR20" s="7" t="n">
        <v>0.4722785469203951</v>
      </c>
      <c r="BS20" s="7" t="n">
        <v>0.3570271891025555</v>
      </c>
      <c r="BT20" s="7" t="n">
        <v>0.1806393676594273</v>
      </c>
      <c r="BU20" s="7" t="n">
        <v>0.3388897334934083</v>
      </c>
      <c r="BV20" s="7" t="n">
        <v>0.4222642418460144</v>
      </c>
      <c r="BW20" s="7" t="n">
        <v>0.5085530910518008</v>
      </c>
      <c r="BX20" s="7" t="n">
        <v>0.4359468901960589</v>
      </c>
      <c r="BY20" s="7" t="n">
        <v>0.2738192502897647</v>
      </c>
      <c r="BZ20" s="7" t="n">
        <v>0.2869352333834004</v>
      </c>
      <c r="CA20" s="7" t="n">
        <v>0.2784282959899604</v>
      </c>
      <c r="CB20" s="7" t="n">
        <v>0.2534440378314246</v>
      </c>
      <c r="CC20" s="7" t="n">
        <v>0.7053053692311133</v>
      </c>
      <c r="CD20" s="7" t="n">
        <v>0.1496594833340662</v>
      </c>
      <c r="CE20" s="7" t="n">
        <v>0.3232825600180482</v>
      </c>
      <c r="CF20" s="7" t="n">
        <v>0.1192568637889352</v>
      </c>
      <c r="CG20" s="7" t="n">
        <v>0.3403624975351734</v>
      </c>
      <c r="CH20" s="7" t="n">
        <v>0.3726632276165994</v>
      </c>
      <c r="CI20" s="7" t="n">
        <v>0.6258305534079909</v>
      </c>
      <c r="CJ20" s="7" t="n">
        <v>0.658367141564453</v>
      </c>
      <c r="CK20" s="7" t="n">
        <v>0.1132087411256364</v>
      </c>
      <c r="CL20" s="7" t="n">
        <v>0.5672465389945729</v>
      </c>
      <c r="CM20" s="7" t="n">
        <v>0.3436102151176257</v>
      </c>
      <c r="CN20" s="7" t="n">
        <v>0.8497761276589895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0.5595774248846566</v>
      </c>
      <c r="D21" s="7" t="n">
        <v>0.575226517148539</v>
      </c>
      <c r="E21" s="7" t="n">
        <v>0.8132110674765065</v>
      </c>
      <c r="F21" s="7" t="n">
        <v>0.5704745598089506</v>
      </c>
      <c r="G21" s="7" t="n">
        <v>0.5309265744858158</v>
      </c>
      <c r="H21" s="7" t="n">
        <v>0.889413167100932</v>
      </c>
      <c r="I21" s="7" t="n">
        <v>0.3579186865808313</v>
      </c>
      <c r="J21" s="7" t="n">
        <v>0.4949490228054501</v>
      </c>
      <c r="K21" s="7" t="n">
        <v>0.03340636037371026</v>
      </c>
      <c r="L21" s="7" t="n">
        <v>0.5921218472618704</v>
      </c>
      <c r="M21" s="7" t="n">
        <v>0.3268723935893523</v>
      </c>
      <c r="N21" s="7" t="n">
        <v>0.5212656018037326</v>
      </c>
      <c r="O21" s="7" t="n">
        <v>0.1714146619596838</v>
      </c>
      <c r="P21" s="7" t="n">
        <v>0.2922730589265073</v>
      </c>
      <c r="Q21" s="7" t="n">
        <v>0.4989966117606733</v>
      </c>
      <c r="R21" s="7" t="n">
        <v>0.4619001448661242</v>
      </c>
      <c r="S21" s="7" t="n">
        <v>0.4999328699733198</v>
      </c>
      <c r="T21" s="7" t="n">
        <v>0.1977594839029647</v>
      </c>
      <c r="U21" s="7" t="n">
        <v>0.719975859807325</v>
      </c>
      <c r="V21" s="7" t="n">
        <v>1</v>
      </c>
      <c r="W21" s="7" t="n">
        <v>0.3170262191601891</v>
      </c>
      <c r="X21" s="7" t="n">
        <v>0.1882395959792963</v>
      </c>
      <c r="Y21" s="7" t="n">
        <v>0.4021164508791957</v>
      </c>
      <c r="Z21" s="7" t="n">
        <v>0.1956969944390697</v>
      </c>
      <c r="AA21" s="7" t="n">
        <v>0.1440141231934764</v>
      </c>
      <c r="AB21" s="7" t="n">
        <v>0.1650929603445943</v>
      </c>
      <c r="AC21" s="7" t="n">
        <v>0.2006716966551757</v>
      </c>
      <c r="AD21" s="7" t="n">
        <v>0.1793236885841277</v>
      </c>
      <c r="AE21" s="7" t="n">
        <v>0.40296912999098</v>
      </c>
      <c r="AF21" s="7" t="n">
        <v>0.3584801378489832</v>
      </c>
      <c r="AG21" s="7" t="n">
        <v>0.4612162302106006</v>
      </c>
      <c r="AH21" s="7" t="n">
        <v>0.1523239876101402</v>
      </c>
      <c r="AI21" s="7" t="n">
        <v>0.1931328366298278</v>
      </c>
      <c r="AJ21" s="7" t="n">
        <v>0.1927273083586585</v>
      </c>
      <c r="AK21" s="7" t="n">
        <v>0.1476839330180864</v>
      </c>
      <c r="AL21" s="7" t="n">
        <v>0.3120305096989648</v>
      </c>
      <c r="AM21" s="7" t="n">
        <v>0.113915702732595</v>
      </c>
      <c r="AN21" s="7" t="n">
        <v>0.4761055163279803</v>
      </c>
      <c r="AO21" s="7" t="n">
        <v>0.2722981449624252</v>
      </c>
      <c r="AP21" s="7" t="n">
        <v>0.518475599029756</v>
      </c>
      <c r="AQ21" s="7" t="n">
        <v>0.3139841465252439</v>
      </c>
      <c r="AR21" s="7" t="n">
        <v>0.1796418445808561</v>
      </c>
      <c r="AS21" s="7" t="n">
        <v>0.2878531863565493</v>
      </c>
      <c r="AT21" s="7" t="n">
        <v>0.9781385998144144</v>
      </c>
      <c r="AU21" s="7" t="n">
        <v>0.5009605698519541</v>
      </c>
      <c r="AV21" s="7" t="n">
        <v>0.3454979817541517</v>
      </c>
      <c r="AW21" s="7" t="n">
        <v>0.4592229301018875</v>
      </c>
      <c r="AX21" s="7" t="n">
        <v>0.3398943544283375</v>
      </c>
      <c r="AY21" s="7" t="n">
        <v>0.1749027484067356</v>
      </c>
      <c r="AZ21" s="7" t="n">
        <v>0.3258815879762279</v>
      </c>
      <c r="BA21" s="7" t="n">
        <v>0.2861566145384211</v>
      </c>
      <c r="BB21" s="7" t="n">
        <v>0.139887745364392</v>
      </c>
      <c r="BC21" s="7" t="n">
        <v>0.1710686417341325</v>
      </c>
      <c r="BD21" s="7" t="n">
        <v>0.04755452636797467</v>
      </c>
      <c r="BE21" s="7" t="n">
        <v>0.5211814025506681</v>
      </c>
      <c r="BF21" s="7" t="n">
        <v>0.2060327865990792</v>
      </c>
      <c r="BG21" s="7" t="n">
        <v>0.1789548685600358</v>
      </c>
      <c r="BH21" s="7" t="n">
        <v>0.126439033626214</v>
      </c>
      <c r="BI21" s="7" t="n">
        <v>0.1275370907292991</v>
      </c>
      <c r="BJ21" s="7" t="n">
        <v>0.2445895533792136</v>
      </c>
      <c r="BK21" s="7" t="n">
        <v>0.2023567487031098</v>
      </c>
      <c r="BL21" s="7" t="n">
        <v>0.2734806288849324</v>
      </c>
      <c r="BM21" s="7" t="n">
        <v>0.233828706097672</v>
      </c>
      <c r="BN21" s="7" t="n">
        <v>0.5893953632769755</v>
      </c>
      <c r="BO21" s="7" t="n">
        <v>0.1695715787108105</v>
      </c>
      <c r="BP21" s="7" t="n">
        <v>0.1699130291337909</v>
      </c>
      <c r="BQ21" s="7" t="n">
        <v>0.2100552842381671</v>
      </c>
      <c r="BR21" s="7" t="n">
        <v>0.3178410782995059</v>
      </c>
      <c r="BS21" s="7" t="n">
        <v>0.1762183030501631</v>
      </c>
      <c r="BT21" s="7" t="n">
        <v>0.1106190190080882</v>
      </c>
      <c r="BU21" s="7" t="n">
        <v>0.1820050966518685</v>
      </c>
      <c r="BV21" s="7" t="n">
        <v>0.1563442964059998</v>
      </c>
      <c r="BW21" s="7" t="n">
        <v>0.2525342879475623</v>
      </c>
      <c r="BX21" s="7" t="n">
        <v>0.2505376605819511</v>
      </c>
      <c r="BY21" s="7" t="n">
        <v>0.1395790718140877</v>
      </c>
      <c r="BZ21" s="7" t="n">
        <v>0.1593608248111688</v>
      </c>
      <c r="CA21" s="7" t="n">
        <v>0.1137059291132278</v>
      </c>
      <c r="CB21" s="7" t="n">
        <v>0.1431317916431672</v>
      </c>
      <c r="CC21" s="7" t="n">
        <v>0.2899344216068372</v>
      </c>
      <c r="CD21" s="7" t="n">
        <v>0.03183280918621503</v>
      </c>
      <c r="CE21" s="7" t="n">
        <v>0.2716349746158188</v>
      </c>
      <c r="CF21" s="7" t="n">
        <v>-0.006761345275947042</v>
      </c>
      <c r="CG21" s="7" t="n">
        <v>0.2680123512773514</v>
      </c>
      <c r="CH21" s="7" t="n">
        <v>0.3220615461247673</v>
      </c>
      <c r="CI21" s="7" t="n">
        <v>0.5201414437704551</v>
      </c>
      <c r="CJ21" s="7" t="n">
        <v>0.49159676263826</v>
      </c>
      <c r="CK21" s="7" t="n">
        <v>-0.01043207044387915</v>
      </c>
      <c r="CL21" s="7" t="n">
        <v>0.2578541435171265</v>
      </c>
      <c r="CM21" s="7" t="n">
        <v>0.07330792504440821</v>
      </c>
      <c r="CN21" s="7" t="n">
        <v>0.5300766543189128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0.7264310214351716</v>
      </c>
      <c r="D22" s="7" t="n">
        <v>0.7641800497168009</v>
      </c>
      <c r="E22" s="7" t="n">
        <v>0.3976700021997706</v>
      </c>
      <c r="F22" s="7" t="n">
        <v>0.7693852655044436</v>
      </c>
      <c r="G22" s="7" t="n">
        <v>0.4821476622579704</v>
      </c>
      <c r="H22" s="7" t="n">
        <v>0.4857899756892218</v>
      </c>
      <c r="I22" s="7" t="n">
        <v>0.8906875673233124</v>
      </c>
      <c r="J22" s="7" t="n">
        <v>0.7859645441465984</v>
      </c>
      <c r="K22" s="7" t="n">
        <v>0.4161653392295726</v>
      </c>
      <c r="L22" s="7" t="n">
        <v>0.587720320355317</v>
      </c>
      <c r="M22" s="7" t="n">
        <v>0.9311940750739025</v>
      </c>
      <c r="N22" s="7" t="n">
        <v>0.5540118353806922</v>
      </c>
      <c r="O22" s="7" t="n">
        <v>0.427819605222039</v>
      </c>
      <c r="P22" s="7" t="n">
        <v>0.5816919498522057</v>
      </c>
      <c r="Q22" s="7" t="n">
        <v>0.7802140948155041</v>
      </c>
      <c r="R22" s="7" t="n">
        <v>0.6442867561577673</v>
      </c>
      <c r="S22" s="7" t="n">
        <v>0.7694363107660641</v>
      </c>
      <c r="T22" s="7" t="n">
        <v>0.784937238714305</v>
      </c>
      <c r="U22" s="7" t="n">
        <v>0.4392350281218935</v>
      </c>
      <c r="V22" s="7" t="n">
        <v>0.3170262191601891</v>
      </c>
      <c r="W22" s="7" t="n">
        <v>1</v>
      </c>
      <c r="X22" s="7" t="n">
        <v>0.771860589319755</v>
      </c>
      <c r="Y22" s="7" t="n">
        <v>0.5460223723703153</v>
      </c>
      <c r="Z22" s="7" t="n">
        <v>0.422383121743262</v>
      </c>
      <c r="AA22" s="7" t="n">
        <v>0.7382698896153236</v>
      </c>
      <c r="AB22" s="7" t="n">
        <v>0.4996995955025375</v>
      </c>
      <c r="AC22" s="7" t="n">
        <v>0.6027759570807872</v>
      </c>
      <c r="AD22" s="7" t="n">
        <v>0.545391603708922</v>
      </c>
      <c r="AE22" s="7" t="n">
        <v>0.8529617661238177</v>
      </c>
      <c r="AF22" s="7" t="n">
        <v>0.7642654249838674</v>
      </c>
      <c r="AG22" s="7" t="n">
        <v>0.4864154039828309</v>
      </c>
      <c r="AH22" s="7" t="n">
        <v>0.7305460117594589</v>
      </c>
      <c r="AI22" s="7" t="n">
        <v>0.5552420110030506</v>
      </c>
      <c r="AJ22" s="7" t="n">
        <v>0.446229712023444</v>
      </c>
      <c r="AK22" s="7" t="n">
        <v>0.3604174211755106</v>
      </c>
      <c r="AL22" s="7" t="n">
        <v>0.5464790694996919</v>
      </c>
      <c r="AM22" s="7" t="n">
        <v>0.3464257013209024</v>
      </c>
      <c r="AN22" s="7" t="n">
        <v>0.4769087599430143</v>
      </c>
      <c r="AO22" s="7" t="n">
        <v>0.4441704969727212</v>
      </c>
      <c r="AP22" s="7" t="n">
        <v>0.4346247962038725</v>
      </c>
      <c r="AQ22" s="7" t="n">
        <v>0.9138582356711789</v>
      </c>
      <c r="AR22" s="7" t="n">
        <v>0.7470299638728777</v>
      </c>
      <c r="AS22" s="7" t="n">
        <v>0.2718774627801558</v>
      </c>
      <c r="AT22" s="7" t="n">
        <v>0.3079258975854436</v>
      </c>
      <c r="AU22" s="7" t="n">
        <v>0.7856383724367049</v>
      </c>
      <c r="AV22" s="7" t="n">
        <v>0.5053921040690453</v>
      </c>
      <c r="AW22" s="7" t="n">
        <v>0.3917658984492373</v>
      </c>
      <c r="AX22" s="7" t="n">
        <v>0.3751703423941979</v>
      </c>
      <c r="AY22" s="7" t="n">
        <v>0.4170025891987296</v>
      </c>
      <c r="AZ22" s="7" t="n">
        <v>0.7080993210375813</v>
      </c>
      <c r="BA22" s="7" t="n">
        <v>0.5859758759285096</v>
      </c>
      <c r="BB22" s="7" t="n">
        <v>0.4602073106589845</v>
      </c>
      <c r="BC22" s="7" t="n">
        <v>0.7654923647906493</v>
      </c>
      <c r="BD22" s="7" t="n">
        <v>0.4062002684051585</v>
      </c>
      <c r="BE22" s="7" t="n">
        <v>0.5524436489458288</v>
      </c>
      <c r="BF22" s="7" t="n">
        <v>0.5257508346748038</v>
      </c>
      <c r="BG22" s="7" t="n">
        <v>0.3136348771287738</v>
      </c>
      <c r="BH22" s="7" t="n">
        <v>0.7141483282567949</v>
      </c>
      <c r="BI22" s="7" t="n">
        <v>0.696633155826663</v>
      </c>
      <c r="BJ22" s="7" t="n">
        <v>0.5482634954376872</v>
      </c>
      <c r="BK22" s="7" t="n">
        <v>0.4567060137994064</v>
      </c>
      <c r="BL22" s="7" t="n">
        <v>0.4438559358706917</v>
      </c>
      <c r="BM22" s="7" t="n">
        <v>0.5318432189326835</v>
      </c>
      <c r="BN22" s="7" t="n">
        <v>0.5081445988818765</v>
      </c>
      <c r="BO22" s="7" t="n">
        <v>0.3849968482158198</v>
      </c>
      <c r="BP22" s="7" t="n">
        <v>0.4681864122227455</v>
      </c>
      <c r="BQ22" s="7" t="n">
        <v>0.6111466577956133</v>
      </c>
      <c r="BR22" s="7" t="n">
        <v>0.9305906399286238</v>
      </c>
      <c r="BS22" s="7" t="n">
        <v>0.7690374559498908</v>
      </c>
      <c r="BT22" s="7" t="n">
        <v>0.3381619985147965</v>
      </c>
      <c r="BU22" s="7" t="n">
        <v>0.7198243816150337</v>
      </c>
      <c r="BV22" s="7" t="n">
        <v>0.4679011164073492</v>
      </c>
      <c r="BW22" s="7" t="n">
        <v>0.6207892002515895</v>
      </c>
      <c r="BX22" s="7" t="n">
        <v>0.6655847963121461</v>
      </c>
      <c r="BY22" s="7" t="n">
        <v>0.4806045937681391</v>
      </c>
      <c r="BZ22" s="7" t="n">
        <v>0.7560493004173102</v>
      </c>
      <c r="CA22" s="7" t="n">
        <v>0.5092667717569358</v>
      </c>
      <c r="CB22" s="7" t="n">
        <v>0.3842128900033103</v>
      </c>
      <c r="CC22" s="7" t="n">
        <v>0.1991439404663639</v>
      </c>
      <c r="CD22" s="7" t="n">
        <v>0.3769655488087325</v>
      </c>
      <c r="CE22" s="7" t="n">
        <v>0.4166025373134264</v>
      </c>
      <c r="CF22" s="7" t="n">
        <v>0.3481032926338403</v>
      </c>
      <c r="CG22" s="7" t="n">
        <v>0.4200513403750759</v>
      </c>
      <c r="CH22" s="7" t="n">
        <v>0.1797483081824799</v>
      </c>
      <c r="CI22" s="7" t="n">
        <v>0.4339985840629371</v>
      </c>
      <c r="CJ22" s="7" t="n">
        <v>0.5062018427526139</v>
      </c>
      <c r="CK22" s="7" t="n">
        <v>0.326093108628301</v>
      </c>
      <c r="CL22" s="7" t="n">
        <v>0.532941234776988</v>
      </c>
      <c r="CM22" s="7" t="n">
        <v>0.6847369455815119</v>
      </c>
      <c r="CN22" s="7" t="n">
        <v>0.394748754121833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0.6739213163584303</v>
      </c>
      <c r="D23" s="7" t="n">
        <v>0.6738901715363187</v>
      </c>
      <c r="E23" s="7" t="n">
        <v>0.283526520979163</v>
      </c>
      <c r="F23" s="7" t="n">
        <v>0.6578337146377111</v>
      </c>
      <c r="G23" s="7" t="n">
        <v>0.3259355798152244</v>
      </c>
      <c r="H23" s="7" t="n">
        <v>0.3886193302986219</v>
      </c>
      <c r="I23" s="7" t="n">
        <v>0.8669035802567552</v>
      </c>
      <c r="J23" s="7" t="n">
        <v>0.7296854993374106</v>
      </c>
      <c r="K23" s="7" t="n">
        <v>0.5415784357745351</v>
      </c>
      <c r="L23" s="7" t="n">
        <v>0.5870666498976088</v>
      </c>
      <c r="M23" s="7" t="n">
        <v>0.7121343229891762</v>
      </c>
      <c r="N23" s="7" t="n">
        <v>0.5069767942018761</v>
      </c>
      <c r="O23" s="7" t="n">
        <v>0.5051861154462729</v>
      </c>
      <c r="P23" s="7" t="n">
        <v>0.616476567399344</v>
      </c>
      <c r="Q23" s="7" t="n">
        <v>0.7301958371830612</v>
      </c>
      <c r="R23" s="7" t="n">
        <v>0.6554673740017812</v>
      </c>
      <c r="S23" s="7" t="n">
        <v>0.7297298596262791</v>
      </c>
      <c r="T23" s="7" t="n">
        <v>0.9904555170099922</v>
      </c>
      <c r="U23" s="7" t="n">
        <v>0.3614952641441897</v>
      </c>
      <c r="V23" s="7" t="n">
        <v>0.1882395959792963</v>
      </c>
      <c r="W23" s="7" t="n">
        <v>0.771860589319755</v>
      </c>
      <c r="X23" s="7" t="n">
        <v>1</v>
      </c>
      <c r="Y23" s="7" t="n">
        <v>0.4691482907588914</v>
      </c>
      <c r="Z23" s="7" t="n">
        <v>0.5106641884307908</v>
      </c>
      <c r="AA23" s="7" t="n">
        <v>0.9840483575605319</v>
      </c>
      <c r="AB23" s="7" t="n">
        <v>0.5106169941296025</v>
      </c>
      <c r="AC23" s="7" t="n">
        <v>0.7339046879627297</v>
      </c>
      <c r="AD23" s="7" t="n">
        <v>0.6607550283062219</v>
      </c>
      <c r="AE23" s="7" t="n">
        <v>0.6639568470488876</v>
      </c>
      <c r="AF23" s="7" t="n">
        <v>0.7443369436569769</v>
      </c>
      <c r="AG23" s="7" t="n">
        <v>0.3791984243211823</v>
      </c>
      <c r="AH23" s="7" t="n">
        <v>0.9722794881085216</v>
      </c>
      <c r="AI23" s="7" t="n">
        <v>0.6907585912417334</v>
      </c>
      <c r="AJ23" s="7" t="n">
        <v>0.5181211215676647</v>
      </c>
      <c r="AK23" s="7" t="n">
        <v>0.4412841222221409</v>
      </c>
      <c r="AL23" s="7" t="n">
        <v>0.5166318604046548</v>
      </c>
      <c r="AM23" s="7" t="n">
        <v>0.4244336696684337</v>
      </c>
      <c r="AN23" s="7" t="n">
        <v>0.374831148876069</v>
      </c>
      <c r="AO23" s="7" t="n">
        <v>0.5174895916468852</v>
      </c>
      <c r="AP23" s="7" t="n">
        <v>0.2599477090194237</v>
      </c>
      <c r="AQ23" s="7" t="n">
        <v>0.6946002674451263</v>
      </c>
      <c r="AR23" s="7" t="n">
        <v>0.9765483796092835</v>
      </c>
      <c r="AS23" s="7" t="n">
        <v>0.2402626444511238</v>
      </c>
      <c r="AT23" s="7" t="n">
        <v>0.188161147624899</v>
      </c>
      <c r="AU23" s="7" t="n">
        <v>0.7420298015319436</v>
      </c>
      <c r="AV23" s="7" t="n">
        <v>0.5011018759969337</v>
      </c>
      <c r="AW23" s="7" t="n">
        <v>0.413688334052795</v>
      </c>
      <c r="AX23" s="7" t="n">
        <v>0.3282818364338702</v>
      </c>
      <c r="AY23" s="7" t="n">
        <v>0.4992547106753797</v>
      </c>
      <c r="AZ23" s="7" t="n">
        <v>0.5391195530505892</v>
      </c>
      <c r="BA23" s="7" t="n">
        <v>0.6114734263062218</v>
      </c>
      <c r="BB23" s="7" t="n">
        <v>0.4682567638561168</v>
      </c>
      <c r="BC23" s="7" t="n">
        <v>0.6124759447890158</v>
      </c>
      <c r="BD23" s="7" t="n">
        <v>0.3852248508870029</v>
      </c>
      <c r="BE23" s="7" t="n">
        <v>0.5109547349919819</v>
      </c>
      <c r="BF23" s="7" t="n">
        <v>0.5762695975430043</v>
      </c>
      <c r="BG23" s="7" t="n">
        <v>0.2832698690318973</v>
      </c>
      <c r="BH23" s="7" t="n">
        <v>0.9736579893033412</v>
      </c>
      <c r="BI23" s="7" t="n">
        <v>0.9755004846640709</v>
      </c>
      <c r="BJ23" s="7" t="n">
        <v>0.5537772104927536</v>
      </c>
      <c r="BK23" s="7" t="n">
        <v>0.466800908585382</v>
      </c>
      <c r="BL23" s="7" t="n">
        <v>0.5150710218325886</v>
      </c>
      <c r="BM23" s="7" t="n">
        <v>0.4540733543276519</v>
      </c>
      <c r="BN23" s="7" t="n">
        <v>0.4866887517923682</v>
      </c>
      <c r="BO23" s="7" t="n">
        <v>0.4675480007819117</v>
      </c>
      <c r="BP23" s="7" t="n">
        <v>0.4261625457559918</v>
      </c>
      <c r="BQ23" s="7" t="n">
        <v>0.691679152252999</v>
      </c>
      <c r="BR23" s="7" t="n">
        <v>0.723912391304403</v>
      </c>
      <c r="BS23" s="7" t="n">
        <v>0.9866170065372177</v>
      </c>
      <c r="BT23" s="7" t="n">
        <v>0.4062872245950188</v>
      </c>
      <c r="BU23" s="7" t="n">
        <v>0.9847197148750917</v>
      </c>
      <c r="BV23" s="7" t="n">
        <v>0.4968054995728494</v>
      </c>
      <c r="BW23" s="7" t="n">
        <v>0.6985259970729534</v>
      </c>
      <c r="BX23" s="7" t="n">
        <v>0.7243268077595463</v>
      </c>
      <c r="BY23" s="7" t="n">
        <v>0.4766479066442282</v>
      </c>
      <c r="BZ23" s="7" t="n">
        <v>0.977617853311025</v>
      </c>
      <c r="CA23" s="7" t="n">
        <v>0.6788639254401728</v>
      </c>
      <c r="CB23" s="7" t="n">
        <v>0.4786051443809178</v>
      </c>
      <c r="CC23" s="7" t="n">
        <v>0.1676099955723544</v>
      </c>
      <c r="CD23" s="7" t="n">
        <v>0.4054852905880991</v>
      </c>
      <c r="CE23" s="7" t="n">
        <v>0.5015697490400927</v>
      </c>
      <c r="CF23" s="7" t="n">
        <v>0.3847551787808561</v>
      </c>
      <c r="CG23" s="7" t="n">
        <v>0.4747528821722586</v>
      </c>
      <c r="CH23" s="7" t="n">
        <v>0.1176249422878146</v>
      </c>
      <c r="CI23" s="7" t="n">
        <v>0.2611203224680043</v>
      </c>
      <c r="CJ23" s="7" t="n">
        <v>0.3824656594160939</v>
      </c>
      <c r="CK23" s="7" t="n">
        <v>0.363289176981351</v>
      </c>
      <c r="CL23" s="7" t="n">
        <v>0.5473202117592332</v>
      </c>
      <c r="CM23" s="7" t="n">
        <v>0.9149370457673084</v>
      </c>
      <c r="CN23" s="7" t="n">
        <v>0.3064572213275111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0.5463361219592195</v>
      </c>
      <c r="D24" s="7" t="n">
        <v>0.4517044413679445</v>
      </c>
      <c r="E24" s="7" t="n">
        <v>0.4612508350722899</v>
      </c>
      <c r="F24" s="7" t="n">
        <v>0.3830614411623926</v>
      </c>
      <c r="G24" s="7" t="n">
        <v>0.2477413044108167</v>
      </c>
      <c r="H24" s="7" t="n">
        <v>0.5997945666418817</v>
      </c>
      <c r="I24" s="7" t="n">
        <v>0.3935614867043208</v>
      </c>
      <c r="J24" s="7" t="n">
        <v>0.4524527599846986</v>
      </c>
      <c r="K24" s="7" t="n">
        <v>0.2001701334560632</v>
      </c>
      <c r="L24" s="7" t="n">
        <v>0.6491622430095447</v>
      </c>
      <c r="M24" s="7" t="n">
        <v>0.2742235145056048</v>
      </c>
      <c r="N24" s="7" t="n">
        <v>0.6201366175928618</v>
      </c>
      <c r="O24" s="7" t="n">
        <v>0.3904354488364976</v>
      </c>
      <c r="P24" s="7" t="n">
        <v>0.5728341256294005</v>
      </c>
      <c r="Q24" s="7" t="n">
        <v>0.4395516312365927</v>
      </c>
      <c r="R24" s="7" t="n">
        <v>0.6092358902620791</v>
      </c>
      <c r="S24" s="7" t="n">
        <v>0.5073453772165335</v>
      </c>
      <c r="T24" s="7" t="n">
        <v>0.4410642636112339</v>
      </c>
      <c r="U24" s="7" t="n">
        <v>0.534472076131278</v>
      </c>
      <c r="V24" s="7" t="n">
        <v>0.4021164508791957</v>
      </c>
      <c r="W24" s="7" t="n">
        <v>0.5460223723703153</v>
      </c>
      <c r="X24" s="7" t="n">
        <v>0.4691482907588914</v>
      </c>
      <c r="Y24" s="7" t="n">
        <v>1</v>
      </c>
      <c r="Z24" s="7" t="n">
        <v>0.3543645413982081</v>
      </c>
      <c r="AA24" s="7" t="n">
        <v>0.4981832852020082</v>
      </c>
      <c r="AB24" s="7" t="n">
        <v>0.2051647292372335</v>
      </c>
      <c r="AC24" s="7" t="n">
        <v>0.3761300372687063</v>
      </c>
      <c r="AD24" s="7" t="n">
        <v>0.4063279690143571</v>
      </c>
      <c r="AE24" s="7" t="n">
        <v>0.3805598229627123</v>
      </c>
      <c r="AF24" s="7" t="n">
        <v>0.4304105889860507</v>
      </c>
      <c r="AG24" s="7" t="n">
        <v>0.313664062189938</v>
      </c>
      <c r="AH24" s="7" t="n">
        <v>0.4080520847506817</v>
      </c>
      <c r="AI24" s="7" t="n">
        <v>0.3080471623389469</v>
      </c>
      <c r="AJ24" s="7" t="n">
        <v>0.4071157812463091</v>
      </c>
      <c r="AK24" s="7" t="n">
        <v>0.346656892648909</v>
      </c>
      <c r="AL24" s="7" t="n">
        <v>0.423881106069401</v>
      </c>
      <c r="AM24" s="7" t="n">
        <v>0.3203464583350453</v>
      </c>
      <c r="AN24" s="7" t="n">
        <v>0.3248463670725731</v>
      </c>
      <c r="AO24" s="7" t="n">
        <v>0.4258848898038378</v>
      </c>
      <c r="AP24" s="7" t="n">
        <v>0.2349099626722256</v>
      </c>
      <c r="AQ24" s="7" t="n">
        <v>0.2681700848537315</v>
      </c>
      <c r="AR24" s="7" t="n">
        <v>0.4172091456561556</v>
      </c>
      <c r="AS24" s="7" t="n">
        <v>0.2812293374285785</v>
      </c>
      <c r="AT24" s="7" t="n">
        <v>0.4166859833130313</v>
      </c>
      <c r="AU24" s="7" t="n">
        <v>0.4903275868413784</v>
      </c>
      <c r="AV24" s="7" t="n">
        <v>0.5950525996706446</v>
      </c>
      <c r="AW24" s="7" t="n">
        <v>0.5892210279381972</v>
      </c>
      <c r="AX24" s="7" t="n">
        <v>0.3797559078243938</v>
      </c>
      <c r="AY24" s="7" t="n">
        <v>0.4040375880566244</v>
      </c>
      <c r="AZ24" s="7" t="n">
        <v>0.1933029236362781</v>
      </c>
      <c r="BA24" s="7" t="n">
        <v>0.3517233566319485</v>
      </c>
      <c r="BB24" s="7" t="n">
        <v>0.108345694827396</v>
      </c>
      <c r="BC24" s="7" t="n">
        <v>0.3382163215874076</v>
      </c>
      <c r="BD24" s="7" t="n">
        <v>0.8663644587383882</v>
      </c>
      <c r="BE24" s="7" t="n">
        <v>0.632462739528691</v>
      </c>
      <c r="BF24" s="7" t="n">
        <v>0.2662774065201761</v>
      </c>
      <c r="BG24" s="7" t="n">
        <v>0.2323324700710345</v>
      </c>
      <c r="BH24" s="7" t="n">
        <v>0.4496239473725203</v>
      </c>
      <c r="BI24" s="7" t="n">
        <v>0.4293585140826287</v>
      </c>
      <c r="BJ24" s="7" t="n">
        <v>0.3139084877809722</v>
      </c>
      <c r="BK24" s="7" t="n">
        <v>0.4217057727733668</v>
      </c>
      <c r="BL24" s="7" t="n">
        <v>0.427988142623948</v>
      </c>
      <c r="BM24" s="7" t="n">
        <v>0.2895550888243693</v>
      </c>
      <c r="BN24" s="7" t="n">
        <v>0.5291180917440238</v>
      </c>
      <c r="BO24" s="7" t="n">
        <v>0.3449857540119188</v>
      </c>
      <c r="BP24" s="7" t="n">
        <v>0.1508811463972728</v>
      </c>
      <c r="BQ24" s="7" t="n">
        <v>0.2749791019880154</v>
      </c>
      <c r="BR24" s="7" t="n">
        <v>0.3342817136509731</v>
      </c>
      <c r="BS24" s="7" t="n">
        <v>0.4614375772341293</v>
      </c>
      <c r="BT24" s="7" t="n">
        <v>0.3701414704254857</v>
      </c>
      <c r="BU24" s="7" t="n">
        <v>0.4572964740362268</v>
      </c>
      <c r="BV24" s="7" t="n">
        <v>0.2778602755756704</v>
      </c>
      <c r="BW24" s="7" t="n">
        <v>0.3700554642220729</v>
      </c>
      <c r="BX24" s="7" t="n">
        <v>0.3195928278922354</v>
      </c>
      <c r="BY24" s="7" t="n">
        <v>0.08486585493273918</v>
      </c>
      <c r="BZ24" s="7" t="n">
        <v>0.4085386607774985</v>
      </c>
      <c r="CA24" s="7" t="n">
        <v>0.273035017298018</v>
      </c>
      <c r="CB24" s="7" t="n">
        <v>0.3748090936068777</v>
      </c>
      <c r="CC24" s="7" t="n">
        <v>0.1344846408524119</v>
      </c>
      <c r="CD24" s="7" t="n">
        <v>0.02223598204109723</v>
      </c>
      <c r="CE24" s="7" t="n">
        <v>0.3625471222070329</v>
      </c>
      <c r="CF24" s="7" t="n">
        <v>-0.01644083381016705</v>
      </c>
      <c r="CG24" s="7" t="n">
        <v>0.330461151631551</v>
      </c>
      <c r="CH24" s="7" t="n">
        <v>0.2542471188512918</v>
      </c>
      <c r="CI24" s="7" t="n">
        <v>0.2343317744999834</v>
      </c>
      <c r="CJ24" s="7" t="n">
        <v>0.2709545371727216</v>
      </c>
      <c r="CK24" s="7" t="n">
        <v>-0.03364890490167131</v>
      </c>
      <c r="CL24" s="7" t="n">
        <v>0.3544626791715714</v>
      </c>
      <c r="CM24" s="7" t="n">
        <v>0.4915058140343077</v>
      </c>
      <c r="CN24" s="7" t="n">
        <v>0.3343757719736992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0.6701423278950875</v>
      </c>
      <c r="D25" s="7" t="n">
        <v>0.6359948394728117</v>
      </c>
      <c r="E25" s="7" t="n">
        <v>0.2194852928560816</v>
      </c>
      <c r="F25" s="7" t="n">
        <v>0.5462403871409836</v>
      </c>
      <c r="G25" s="7" t="n">
        <v>0.1738196199554883</v>
      </c>
      <c r="H25" s="7" t="n">
        <v>0.4485351593240496</v>
      </c>
      <c r="I25" s="7" t="n">
        <v>0.6085342337664312</v>
      </c>
      <c r="J25" s="7" t="n">
        <v>0.7371607420770154</v>
      </c>
      <c r="K25" s="7" t="n">
        <v>0.7491979364506884</v>
      </c>
      <c r="L25" s="7" t="n">
        <v>0.7526357640230495</v>
      </c>
      <c r="M25" s="7" t="n">
        <v>0.4186209331582407</v>
      </c>
      <c r="N25" s="7" t="n">
        <v>0.6702864708899311</v>
      </c>
      <c r="O25" s="7" t="n">
        <v>0.9942219170529714</v>
      </c>
      <c r="P25" s="7" t="n">
        <v>0.7341591601791758</v>
      </c>
      <c r="Q25" s="7" t="n">
        <v>0.741557048314839</v>
      </c>
      <c r="R25" s="7" t="n">
        <v>0.7151947022821187</v>
      </c>
      <c r="S25" s="7" t="n">
        <v>0.7517471674636577</v>
      </c>
      <c r="T25" s="7" t="n">
        <v>0.5061919924567935</v>
      </c>
      <c r="U25" s="7" t="n">
        <v>0.3178485048028307</v>
      </c>
      <c r="V25" s="7" t="n">
        <v>0.1956969944390697</v>
      </c>
      <c r="W25" s="7" t="n">
        <v>0.422383121743262</v>
      </c>
      <c r="X25" s="7" t="n">
        <v>0.5106641884307908</v>
      </c>
      <c r="Y25" s="7" t="n">
        <v>0.3543645413982081</v>
      </c>
      <c r="Z25" s="7" t="n">
        <v>1</v>
      </c>
      <c r="AA25" s="7" t="n">
        <v>0.4943807907193633</v>
      </c>
      <c r="AB25" s="7" t="n">
        <v>0.5973719165096658</v>
      </c>
      <c r="AC25" s="7" t="n">
        <v>0.8907233426494543</v>
      </c>
      <c r="AD25" s="7" t="n">
        <v>0.9050634416465265</v>
      </c>
      <c r="AE25" s="7" t="n">
        <v>0.3886341052257347</v>
      </c>
      <c r="AF25" s="7" t="n">
        <v>0.811249980927262</v>
      </c>
      <c r="AG25" s="7" t="n">
        <v>0.3625755969842437</v>
      </c>
      <c r="AH25" s="7" t="n">
        <v>0.4510096883413517</v>
      </c>
      <c r="AI25" s="7" t="n">
        <v>0.8984577155474143</v>
      </c>
      <c r="AJ25" s="7" t="n">
        <v>0.9798711696894722</v>
      </c>
      <c r="AK25" s="7" t="n">
        <v>0.5864565735025095</v>
      </c>
      <c r="AL25" s="7" t="n">
        <v>0.3373985101206532</v>
      </c>
      <c r="AM25" s="7" t="n">
        <v>0.6042004554426793</v>
      </c>
      <c r="AN25" s="7" t="n">
        <v>0.365091633400816</v>
      </c>
      <c r="AO25" s="7" t="n">
        <v>0.9043868355057826</v>
      </c>
      <c r="AP25" s="7" t="n">
        <v>0.04273878518786725</v>
      </c>
      <c r="AQ25" s="7" t="n">
        <v>0.4210254760896532</v>
      </c>
      <c r="AR25" s="7" t="n">
        <v>0.5305637332792009</v>
      </c>
      <c r="AS25" s="7" t="n">
        <v>0.1747226352955101</v>
      </c>
      <c r="AT25" s="7" t="n">
        <v>0.2151857696023649</v>
      </c>
      <c r="AU25" s="7" t="n">
        <v>0.7590579940330172</v>
      </c>
      <c r="AV25" s="7" t="n">
        <v>0.7474892388020777</v>
      </c>
      <c r="AW25" s="7" t="n">
        <v>0.5390765231019683</v>
      </c>
      <c r="AX25" s="7" t="n">
        <v>0.3207620794096703</v>
      </c>
      <c r="AY25" s="7" t="n">
        <v>0.9890865915865121</v>
      </c>
      <c r="AZ25" s="7" t="n">
        <v>0.4149269867167742</v>
      </c>
      <c r="BA25" s="7" t="n">
        <v>0.5515957857063039</v>
      </c>
      <c r="BB25" s="7" t="n">
        <v>0.5886817173174443</v>
      </c>
      <c r="BC25" s="7" t="n">
        <v>0.4965419495143767</v>
      </c>
      <c r="BD25" s="7" t="n">
        <v>0.1702539955062477</v>
      </c>
      <c r="BE25" s="7" t="n">
        <v>0.6708736231340751</v>
      </c>
      <c r="BF25" s="7" t="n">
        <v>0.6009773932490602</v>
      </c>
      <c r="BG25" s="7" t="n">
        <v>0.6973912654873311</v>
      </c>
      <c r="BH25" s="7" t="n">
        <v>0.4421026316698781</v>
      </c>
      <c r="BI25" s="7" t="n">
        <v>0.4526731707400478</v>
      </c>
      <c r="BJ25" s="7" t="n">
        <v>0.4674423239363812</v>
      </c>
      <c r="BK25" s="7" t="n">
        <v>0.3049383189691181</v>
      </c>
      <c r="BL25" s="7" t="n">
        <v>0.9053604723007599</v>
      </c>
      <c r="BM25" s="7" t="n">
        <v>0.3584958206151389</v>
      </c>
      <c r="BN25" s="7" t="n">
        <v>0.3709623622021399</v>
      </c>
      <c r="BO25" s="7" t="n">
        <v>0.5997051714962274</v>
      </c>
      <c r="BP25" s="7" t="n">
        <v>0.566610366487352</v>
      </c>
      <c r="BQ25" s="7" t="n">
        <v>0.6304699996153339</v>
      </c>
      <c r="BR25" s="7" t="n">
        <v>0.4108410747857855</v>
      </c>
      <c r="BS25" s="7" t="n">
        <v>0.4951879830845237</v>
      </c>
      <c r="BT25" s="7" t="n">
        <v>0.910921957555809</v>
      </c>
      <c r="BU25" s="7" t="n">
        <v>0.4767827035588711</v>
      </c>
      <c r="BV25" s="7" t="n">
        <v>0.6673872252990576</v>
      </c>
      <c r="BW25" s="7" t="n">
        <v>0.7338320611733536</v>
      </c>
      <c r="BX25" s="7" t="n">
        <v>0.7970051480153753</v>
      </c>
      <c r="BY25" s="7" t="n">
        <v>0.5574317598623943</v>
      </c>
      <c r="BZ25" s="7" t="n">
        <v>0.475692209970236</v>
      </c>
      <c r="CA25" s="7" t="n">
        <v>0.8944388233521157</v>
      </c>
      <c r="CB25" s="7" t="n">
        <v>0.9380791738322166</v>
      </c>
      <c r="CC25" s="7" t="n">
        <v>0.08157722383512836</v>
      </c>
      <c r="CD25" s="7" t="n">
        <v>0.5736180119353494</v>
      </c>
      <c r="CE25" s="7" t="n">
        <v>0.9134828325208567</v>
      </c>
      <c r="CF25" s="7" t="n">
        <v>0.5238336689760039</v>
      </c>
      <c r="CG25" s="7" t="n">
        <v>0.8973426662460861</v>
      </c>
      <c r="CH25" s="7" t="n">
        <v>0.6130438892074376</v>
      </c>
      <c r="CI25" s="7" t="n">
        <v>0.04414843193624977</v>
      </c>
      <c r="CJ25" s="7" t="n">
        <v>0.3192073823553483</v>
      </c>
      <c r="CK25" s="7" t="n">
        <v>0.4922948857781428</v>
      </c>
      <c r="CL25" s="7" t="n">
        <v>0.5209876875426951</v>
      </c>
      <c r="CM25" s="7" t="n">
        <v>0.4694309579788192</v>
      </c>
      <c r="CN25" s="7" t="n">
        <v>0.159683080909009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0.675239638403057</v>
      </c>
      <c r="D26" s="7" t="n">
        <v>0.6401416115777918</v>
      </c>
      <c r="E26" s="7" t="n">
        <v>0.286282960974093</v>
      </c>
      <c r="F26" s="7" t="n">
        <v>0.6058259369742289</v>
      </c>
      <c r="G26" s="7" t="n">
        <v>0.3000581050589949</v>
      </c>
      <c r="H26" s="7" t="n">
        <v>0.3718514679909944</v>
      </c>
      <c r="I26" s="7" t="n">
        <v>0.8274968068120179</v>
      </c>
      <c r="J26" s="7" t="n">
        <v>0.6985473276113742</v>
      </c>
      <c r="K26" s="7" t="n">
        <v>0.5580333970339615</v>
      </c>
      <c r="L26" s="7" t="n">
        <v>0.5713570382826603</v>
      </c>
      <c r="M26" s="7" t="n">
        <v>0.6618316683627133</v>
      </c>
      <c r="N26" s="7" t="n">
        <v>0.5032806679399835</v>
      </c>
      <c r="O26" s="7" t="n">
        <v>0.4975815955759055</v>
      </c>
      <c r="P26" s="7" t="n">
        <v>0.6659288065982478</v>
      </c>
      <c r="Q26" s="7" t="n">
        <v>0.6872729707768275</v>
      </c>
      <c r="R26" s="7" t="n">
        <v>0.6886899327898689</v>
      </c>
      <c r="S26" s="7" t="n">
        <v>0.7150888806722296</v>
      </c>
      <c r="T26" s="7" t="n">
        <v>0.9561238546426893</v>
      </c>
      <c r="U26" s="7" t="n">
        <v>0.3918400018542675</v>
      </c>
      <c r="V26" s="7" t="n">
        <v>0.1440141231934764</v>
      </c>
      <c r="W26" s="7" t="n">
        <v>0.7382698896153236</v>
      </c>
      <c r="X26" s="7" t="n">
        <v>0.9840483575605319</v>
      </c>
      <c r="Y26" s="7" t="n">
        <v>0.4981832852020082</v>
      </c>
      <c r="Z26" s="7" t="n">
        <v>0.4943807907193633</v>
      </c>
      <c r="AA26" s="7" t="n">
        <v>1</v>
      </c>
      <c r="AB26" s="7" t="n">
        <v>0.5345666916582833</v>
      </c>
      <c r="AC26" s="7" t="n">
        <v>0.7207416107445085</v>
      </c>
      <c r="AD26" s="7" t="n">
        <v>0.6507890670898472</v>
      </c>
      <c r="AE26" s="7" t="n">
        <v>0.6350662769376278</v>
      </c>
      <c r="AF26" s="7" t="n">
        <v>0.7173878221200159</v>
      </c>
      <c r="AG26" s="7" t="n">
        <v>0.3698226712388812</v>
      </c>
      <c r="AH26" s="7" t="n">
        <v>0.941561760436802</v>
      </c>
      <c r="AI26" s="7" t="n">
        <v>0.6689416460014708</v>
      </c>
      <c r="AJ26" s="7" t="n">
        <v>0.5076374464245427</v>
      </c>
      <c r="AK26" s="7" t="n">
        <v>0.4854196259005568</v>
      </c>
      <c r="AL26" s="7" t="n">
        <v>0.5655884679619747</v>
      </c>
      <c r="AM26" s="7" t="n">
        <v>0.4571152148395897</v>
      </c>
      <c r="AN26" s="7" t="n">
        <v>0.3687536547074269</v>
      </c>
      <c r="AO26" s="7" t="n">
        <v>0.5037671109501399</v>
      </c>
      <c r="AP26" s="7" t="n">
        <v>0.2430311072931847</v>
      </c>
      <c r="AQ26" s="7" t="n">
        <v>0.646177782263584</v>
      </c>
      <c r="AR26" s="7" t="n">
        <v>0.9498122240032922</v>
      </c>
      <c r="AS26" s="7" t="n">
        <v>0.2879702149554361</v>
      </c>
      <c r="AT26" s="7" t="n">
        <v>0.1487294104883983</v>
      </c>
      <c r="AU26" s="7" t="n">
        <v>0.7186169703636649</v>
      </c>
      <c r="AV26" s="7" t="n">
        <v>0.5282318253206048</v>
      </c>
      <c r="AW26" s="7" t="n">
        <v>0.4301382338510939</v>
      </c>
      <c r="AX26" s="7" t="n">
        <v>0.3799355434941595</v>
      </c>
      <c r="AY26" s="7" t="n">
        <v>0.4916375890896326</v>
      </c>
      <c r="AZ26" s="7" t="n">
        <v>0.5108425152607856</v>
      </c>
      <c r="BA26" s="7" t="n">
        <v>0.6364866644884546</v>
      </c>
      <c r="BB26" s="7" t="n">
        <v>0.472177506774177</v>
      </c>
      <c r="BC26" s="7" t="n">
        <v>0.6126560983102149</v>
      </c>
      <c r="BD26" s="7" t="n">
        <v>0.429746330800642</v>
      </c>
      <c r="BE26" s="7" t="n">
        <v>0.513097930084468</v>
      </c>
      <c r="BF26" s="7" t="n">
        <v>0.5950887259432001</v>
      </c>
      <c r="BG26" s="7" t="n">
        <v>0.2953751043329085</v>
      </c>
      <c r="BH26" s="7" t="n">
        <v>0.9557226945892259</v>
      </c>
      <c r="BI26" s="7" t="n">
        <v>0.9573051201312092</v>
      </c>
      <c r="BJ26" s="7" t="n">
        <v>0.5952340917303489</v>
      </c>
      <c r="BK26" s="7" t="n">
        <v>0.5244316689410866</v>
      </c>
      <c r="BL26" s="7" t="n">
        <v>0.5021430931161834</v>
      </c>
      <c r="BM26" s="7" t="n">
        <v>0.4830114168293348</v>
      </c>
      <c r="BN26" s="7" t="n">
        <v>0.5256688335010422</v>
      </c>
      <c r="BO26" s="7" t="n">
        <v>0.4985101074263529</v>
      </c>
      <c r="BP26" s="7" t="n">
        <v>0.4365116278031475</v>
      </c>
      <c r="BQ26" s="7" t="n">
        <v>0.6904598554536723</v>
      </c>
      <c r="BR26" s="7" t="n">
        <v>0.6790088980788461</v>
      </c>
      <c r="BS26" s="7" t="n">
        <v>0.9667866797254859</v>
      </c>
      <c r="BT26" s="7" t="n">
        <v>0.4108995650006559</v>
      </c>
      <c r="BU26" s="7" t="n">
        <v>0.9678901260507067</v>
      </c>
      <c r="BV26" s="7" t="n">
        <v>0.5340967634316228</v>
      </c>
      <c r="BW26" s="7" t="n">
        <v>0.7124031550596223</v>
      </c>
      <c r="BX26" s="7" t="n">
        <v>0.708068607301182</v>
      </c>
      <c r="BY26" s="7" t="n">
        <v>0.4721445643546122</v>
      </c>
      <c r="BZ26" s="7" t="n">
        <v>0.9449653484357936</v>
      </c>
      <c r="CA26" s="7" t="n">
        <v>0.6735689818509688</v>
      </c>
      <c r="CB26" s="7" t="n">
        <v>0.4734419461073348</v>
      </c>
      <c r="CC26" s="7" t="n">
        <v>0.2004340643628955</v>
      </c>
      <c r="CD26" s="7" t="n">
        <v>0.4020076125195757</v>
      </c>
      <c r="CE26" s="7" t="n">
        <v>0.483375904517407</v>
      </c>
      <c r="CF26" s="7" t="n">
        <v>0.3873297942390953</v>
      </c>
      <c r="CG26" s="7" t="n">
        <v>0.4571216474254897</v>
      </c>
      <c r="CH26" s="7" t="n">
        <v>0.111362351334821</v>
      </c>
      <c r="CI26" s="7" t="n">
        <v>0.2432206602943993</v>
      </c>
      <c r="CJ26" s="7" t="n">
        <v>0.3559062028998002</v>
      </c>
      <c r="CK26" s="7" t="n">
        <v>0.3659166304300923</v>
      </c>
      <c r="CL26" s="7" t="n">
        <v>0.5841788910722588</v>
      </c>
      <c r="CM26" s="7" t="n">
        <v>0.9479101187252582</v>
      </c>
      <c r="CN26" s="7" t="n">
        <v>0.3223638124071954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0.7296780287483141</v>
      </c>
      <c r="D27" s="7" t="n">
        <v>0.6393954083734699</v>
      </c>
      <c r="E27" s="7" t="n">
        <v>0.2599322298370447</v>
      </c>
      <c r="F27" s="7" t="n">
        <v>0.5510958007456649</v>
      </c>
      <c r="G27" s="7" t="n">
        <v>0.3279417242498531</v>
      </c>
      <c r="H27" s="7" t="n">
        <v>0.4287013890901002</v>
      </c>
      <c r="I27" s="7" t="n">
        <v>0.647213544456384</v>
      </c>
      <c r="J27" s="7" t="n">
        <v>0.7311188436254055</v>
      </c>
      <c r="K27" s="7" t="n">
        <v>0.8410488230458457</v>
      </c>
      <c r="L27" s="7" t="n">
        <v>0.5805354936414641</v>
      </c>
      <c r="M27" s="7" t="n">
        <v>0.545499264649997</v>
      </c>
      <c r="N27" s="7" t="n">
        <v>0.5864266352875538</v>
      </c>
      <c r="O27" s="7" t="n">
        <v>0.6013404892609443</v>
      </c>
      <c r="P27" s="7" t="n">
        <v>0.8171306150568938</v>
      </c>
      <c r="Q27" s="7" t="n">
        <v>0.6755604366674441</v>
      </c>
      <c r="R27" s="7" t="n">
        <v>0.7813645647521517</v>
      </c>
      <c r="S27" s="7" t="n">
        <v>0.7649211638463952</v>
      </c>
      <c r="T27" s="7" t="n">
        <v>0.483648085855822</v>
      </c>
      <c r="U27" s="7" t="n">
        <v>0.4003727149869536</v>
      </c>
      <c r="V27" s="7" t="n">
        <v>0.1650929603445943</v>
      </c>
      <c r="W27" s="7" t="n">
        <v>0.4996995955025375</v>
      </c>
      <c r="X27" s="7" t="n">
        <v>0.5106169941296025</v>
      </c>
      <c r="Y27" s="7" t="n">
        <v>0.2051647292372335</v>
      </c>
      <c r="Z27" s="7" t="n">
        <v>0.5973719165096658</v>
      </c>
      <c r="AA27" s="7" t="n">
        <v>0.5345666916582833</v>
      </c>
      <c r="AB27" s="7" t="n">
        <v>1</v>
      </c>
      <c r="AC27" s="7" t="n">
        <v>0.7486418606061875</v>
      </c>
      <c r="AD27" s="7" t="n">
        <v>0.763250225288128</v>
      </c>
      <c r="AE27" s="7" t="n">
        <v>0.5278035185402987</v>
      </c>
      <c r="AF27" s="7" t="n">
        <v>0.7875640605143869</v>
      </c>
      <c r="AG27" s="7" t="n">
        <v>0.4994276608443682</v>
      </c>
      <c r="AH27" s="7" t="n">
        <v>0.4719905410121268</v>
      </c>
      <c r="AI27" s="7" t="n">
        <v>0.7199138075084365</v>
      </c>
      <c r="AJ27" s="7" t="n">
        <v>0.6256659626193682</v>
      </c>
      <c r="AK27" s="7" t="n">
        <v>0.6378702013752455</v>
      </c>
      <c r="AL27" s="7" t="n">
        <v>0.6989408322069967</v>
      </c>
      <c r="AM27" s="7" t="n">
        <v>0.5855645097412303</v>
      </c>
      <c r="AN27" s="7" t="n">
        <v>0.4983726702180363</v>
      </c>
      <c r="AO27" s="7" t="n">
        <v>0.6380507981724024</v>
      </c>
      <c r="AP27" s="7" t="n">
        <v>0.1886921166787195</v>
      </c>
      <c r="AQ27" s="7" t="n">
        <v>0.539266829188189</v>
      </c>
      <c r="AR27" s="7" t="n">
        <v>0.5173474210863342</v>
      </c>
      <c r="AS27" s="7" t="n">
        <v>0.2781287213622898</v>
      </c>
      <c r="AT27" s="7" t="n">
        <v>0.1803291780683502</v>
      </c>
      <c r="AU27" s="7" t="n">
        <v>0.7472117308967127</v>
      </c>
      <c r="AV27" s="7" t="n">
        <v>0.6888874974334163</v>
      </c>
      <c r="AW27" s="7" t="n">
        <v>0.5331127581914828</v>
      </c>
      <c r="AX27" s="7" t="n">
        <v>0.4153805551691403</v>
      </c>
      <c r="AY27" s="7" t="n">
        <v>0.5719964829444402</v>
      </c>
      <c r="AZ27" s="7" t="n">
        <v>0.5138567137563368</v>
      </c>
      <c r="BA27" s="7" t="n">
        <v>0.8758256706030262</v>
      </c>
      <c r="BB27" s="7" t="n">
        <v>0.9758167756365779</v>
      </c>
      <c r="BC27" s="7" t="n">
        <v>0.5814536280385215</v>
      </c>
      <c r="BD27" s="7" t="n">
        <v>0.06789390821878989</v>
      </c>
      <c r="BE27" s="7" t="n">
        <v>0.6096126239628685</v>
      </c>
      <c r="BF27" s="7" t="n">
        <v>0.9539189356171988</v>
      </c>
      <c r="BG27" s="7" t="n">
        <v>0.7846471993818683</v>
      </c>
      <c r="BH27" s="7" t="n">
        <v>0.4469524895858865</v>
      </c>
      <c r="BI27" s="7" t="n">
        <v>0.4602941508143292</v>
      </c>
      <c r="BJ27" s="7" t="n">
        <v>0.8601852820986274</v>
      </c>
      <c r="BK27" s="7" t="n">
        <v>0.6640792625401263</v>
      </c>
      <c r="BL27" s="7" t="n">
        <v>0.6405633003010509</v>
      </c>
      <c r="BM27" s="7" t="n">
        <v>0.5108665845534961</v>
      </c>
      <c r="BN27" s="7" t="n">
        <v>0.4994920377330664</v>
      </c>
      <c r="BO27" s="7" t="n">
        <v>0.6186758751804764</v>
      </c>
      <c r="BP27" s="7" t="n">
        <v>0.9562208961741299</v>
      </c>
      <c r="BQ27" s="7" t="n">
        <v>0.9517575458696481</v>
      </c>
      <c r="BR27" s="7" t="n">
        <v>0.5088803879173496</v>
      </c>
      <c r="BS27" s="7" t="n">
        <v>0.4657432314029505</v>
      </c>
      <c r="BT27" s="7" t="n">
        <v>0.5228627808138633</v>
      </c>
      <c r="BU27" s="7" t="n">
        <v>0.4958795707791761</v>
      </c>
      <c r="BV27" s="7" t="n">
        <v>0.8841954604875897</v>
      </c>
      <c r="BW27" s="7" t="n">
        <v>0.9293882947369477</v>
      </c>
      <c r="BX27" s="7" t="n">
        <v>0.8775760609255294</v>
      </c>
      <c r="BY27" s="7" t="n">
        <v>0.9570186050436744</v>
      </c>
      <c r="BZ27" s="7" t="n">
        <v>0.4615137970007192</v>
      </c>
      <c r="CA27" s="7" t="n">
        <v>0.7714326093649423</v>
      </c>
      <c r="CB27" s="7" t="n">
        <v>0.5853670757274587</v>
      </c>
      <c r="CC27" s="7" t="n">
        <v>0.1469204983093666</v>
      </c>
      <c r="CD27" s="7" t="n">
        <v>0.8753722831214203</v>
      </c>
      <c r="CE27" s="7" t="n">
        <v>0.6180149745964072</v>
      </c>
      <c r="CF27" s="7" t="n">
        <v>0.8947143698286801</v>
      </c>
      <c r="CG27" s="7" t="n">
        <v>0.7072573419332235</v>
      </c>
      <c r="CH27" s="7" t="n">
        <v>0.4862498320624682</v>
      </c>
      <c r="CI27" s="7" t="n">
        <v>0.1879103026555103</v>
      </c>
      <c r="CJ27" s="7" t="n">
        <v>0.4540054796942957</v>
      </c>
      <c r="CK27" s="7" t="n">
        <v>0.8879963186052056</v>
      </c>
      <c r="CL27" s="7" t="n">
        <v>0.8546034609075422</v>
      </c>
      <c r="CM27" s="7" t="n">
        <v>0.5322707872472595</v>
      </c>
      <c r="CN27" s="7" t="n">
        <v>0.2481162802184295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0.7760677097078112</v>
      </c>
      <c r="D28" s="7" t="n">
        <v>0.7253402854513573</v>
      </c>
      <c r="E28" s="7" t="n">
        <v>0.2677032278700066</v>
      </c>
      <c r="F28" s="7" t="n">
        <v>0.647526508598211</v>
      </c>
      <c r="G28" s="7" t="n">
        <v>0.2962394309359538</v>
      </c>
      <c r="H28" s="7" t="n">
        <v>0.4744535984072132</v>
      </c>
      <c r="I28" s="7" t="n">
        <v>0.7984571349526672</v>
      </c>
      <c r="J28" s="7" t="n">
        <v>0.8435547468660198</v>
      </c>
      <c r="K28" s="7" t="n">
        <v>0.7920584244334692</v>
      </c>
      <c r="L28" s="7" t="n">
        <v>0.7519482080364228</v>
      </c>
      <c r="M28" s="7" t="n">
        <v>0.5932698188629056</v>
      </c>
      <c r="N28" s="7" t="n">
        <v>0.6651357974077832</v>
      </c>
      <c r="O28" s="7" t="n">
        <v>0.8811486386929763</v>
      </c>
      <c r="P28" s="7" t="n">
        <v>0.8274152384819841</v>
      </c>
      <c r="Q28" s="7" t="n">
        <v>0.8374688804389284</v>
      </c>
      <c r="R28" s="7" t="n">
        <v>0.8062511821922097</v>
      </c>
      <c r="S28" s="7" t="n">
        <v>0.8568318397086466</v>
      </c>
      <c r="T28" s="7" t="n">
        <v>0.728917005977471</v>
      </c>
      <c r="U28" s="7" t="n">
        <v>0.3943132628089567</v>
      </c>
      <c r="V28" s="7" t="n">
        <v>0.2006716966551757</v>
      </c>
      <c r="W28" s="7" t="n">
        <v>0.6027759570807872</v>
      </c>
      <c r="X28" s="7" t="n">
        <v>0.7339046879627297</v>
      </c>
      <c r="Y28" s="7" t="n">
        <v>0.3761300372687063</v>
      </c>
      <c r="Z28" s="7" t="n">
        <v>0.8907233426494543</v>
      </c>
      <c r="AA28" s="7" t="n">
        <v>0.7207416107445085</v>
      </c>
      <c r="AB28" s="7" t="n">
        <v>0.7486418606061875</v>
      </c>
      <c r="AC28" s="7" t="n">
        <v>1</v>
      </c>
      <c r="AD28" s="7" t="n">
        <v>0.9582679367981747</v>
      </c>
      <c r="AE28" s="7" t="n">
        <v>0.5442304500838805</v>
      </c>
      <c r="AF28" s="7" t="n">
        <v>0.9226785836200933</v>
      </c>
      <c r="AG28" s="7" t="n">
        <v>0.4910497630214959</v>
      </c>
      <c r="AH28" s="7" t="n">
        <v>0.688535202628808</v>
      </c>
      <c r="AI28" s="7" t="n">
        <v>0.9929729407350819</v>
      </c>
      <c r="AJ28" s="7" t="n">
        <v>0.8793236187214498</v>
      </c>
      <c r="AK28" s="7" t="n">
        <v>0.6631807588534232</v>
      </c>
      <c r="AL28" s="7" t="n">
        <v>0.502321247789802</v>
      </c>
      <c r="AM28" s="7" t="n">
        <v>0.6552292164457891</v>
      </c>
      <c r="AN28" s="7" t="n">
        <v>0.4929520505627051</v>
      </c>
      <c r="AO28" s="7" t="n">
        <v>0.8829566339762798</v>
      </c>
      <c r="AP28" s="7" t="n">
        <v>0.1240099536209704</v>
      </c>
      <c r="AQ28" s="7" t="n">
        <v>0.602693821867341</v>
      </c>
      <c r="AR28" s="7" t="n">
        <v>0.7395287277794587</v>
      </c>
      <c r="AS28" s="7" t="n">
        <v>0.2056132388510021</v>
      </c>
      <c r="AT28" s="7" t="n">
        <v>0.2231120296418735</v>
      </c>
      <c r="AU28" s="7" t="n">
        <v>0.8611077295258777</v>
      </c>
      <c r="AV28" s="7" t="n">
        <v>0.7373132688133938</v>
      </c>
      <c r="AW28" s="7" t="n">
        <v>0.560292372967067</v>
      </c>
      <c r="AX28" s="7" t="n">
        <v>0.3621502820207288</v>
      </c>
      <c r="AY28" s="7" t="n">
        <v>0.8623374100015634</v>
      </c>
      <c r="AZ28" s="7" t="n">
        <v>0.5182527086609801</v>
      </c>
      <c r="BA28" s="7" t="n">
        <v>0.7608639722043193</v>
      </c>
      <c r="BB28" s="7" t="n">
        <v>0.7101486936310553</v>
      </c>
      <c r="BC28" s="7" t="n">
        <v>0.6443066336975994</v>
      </c>
      <c r="BD28" s="7" t="n">
        <v>0.2406931526160516</v>
      </c>
      <c r="BE28" s="7" t="n">
        <v>0.6769989198349258</v>
      </c>
      <c r="BF28" s="7" t="n">
        <v>0.7699411060646488</v>
      </c>
      <c r="BG28" s="7" t="n">
        <v>0.7329885625780544</v>
      </c>
      <c r="BH28" s="7" t="n">
        <v>0.6730592925147532</v>
      </c>
      <c r="BI28" s="7" t="n">
        <v>0.6810708944847003</v>
      </c>
      <c r="BJ28" s="7" t="n">
        <v>0.6761173358565172</v>
      </c>
      <c r="BK28" s="7" t="n">
        <v>0.4618912922966313</v>
      </c>
      <c r="BL28" s="7" t="n">
        <v>0.8836116128789854</v>
      </c>
      <c r="BM28" s="7" t="n">
        <v>0.4833606064471179</v>
      </c>
      <c r="BN28" s="7" t="n">
        <v>0.4786933573526559</v>
      </c>
      <c r="BO28" s="7" t="n">
        <v>0.6764284161384085</v>
      </c>
      <c r="BP28" s="7" t="n">
        <v>0.6855247841872264</v>
      </c>
      <c r="BQ28" s="7" t="n">
        <v>0.8086636087696621</v>
      </c>
      <c r="BR28" s="7" t="n">
        <v>0.5782455723387065</v>
      </c>
      <c r="BS28" s="7" t="n">
        <v>0.7181145823341171</v>
      </c>
      <c r="BT28" s="7" t="n">
        <v>0.7271137564042309</v>
      </c>
      <c r="BU28" s="7" t="n">
        <v>0.6961539353997427</v>
      </c>
      <c r="BV28" s="7" t="n">
        <v>0.7514687394123671</v>
      </c>
      <c r="BW28" s="7" t="n">
        <v>0.8712564811658065</v>
      </c>
      <c r="BX28" s="7" t="n">
        <v>0.9290416878943186</v>
      </c>
      <c r="BY28" s="7" t="n">
        <v>0.6829526451358154</v>
      </c>
      <c r="BZ28" s="7" t="n">
        <v>0.7031120495487722</v>
      </c>
      <c r="CA28" s="7" t="n">
        <v>0.9671388716425142</v>
      </c>
      <c r="CB28" s="7" t="n">
        <v>0.8969511789655649</v>
      </c>
      <c r="CC28" s="7" t="n">
        <v>0.1255779884233631</v>
      </c>
      <c r="CD28" s="7" t="n">
        <v>0.6287340937728428</v>
      </c>
      <c r="CE28" s="7" t="n">
        <v>0.896218176308722</v>
      </c>
      <c r="CF28" s="7" t="n">
        <v>0.6162585533666557</v>
      </c>
      <c r="CG28" s="7" t="n">
        <v>0.8916112715388581</v>
      </c>
      <c r="CH28" s="7" t="n">
        <v>0.5775101244422091</v>
      </c>
      <c r="CI28" s="7" t="n">
        <v>0.1243759289665192</v>
      </c>
      <c r="CJ28" s="7" t="n">
        <v>0.4597231127216472</v>
      </c>
      <c r="CK28" s="7" t="n">
        <v>0.5910033347250526</v>
      </c>
      <c r="CL28" s="7" t="n">
        <v>0.7259710262485728</v>
      </c>
      <c r="CM28" s="7" t="n">
        <v>0.7025124294597466</v>
      </c>
      <c r="CN28" s="7" t="n">
        <v>0.2322323428381247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0.7433945882462364</v>
      </c>
      <c r="D29" s="7" t="n">
        <v>0.6819409449725816</v>
      </c>
      <c r="E29" s="7" t="n">
        <v>0.2100796010993348</v>
      </c>
      <c r="F29" s="7" t="n">
        <v>0.586550679725707</v>
      </c>
      <c r="G29" s="7" t="n">
        <v>0.2503516443927101</v>
      </c>
      <c r="H29" s="7" t="n">
        <v>0.4823554232943421</v>
      </c>
      <c r="I29" s="7" t="n">
        <v>0.7348647745648889</v>
      </c>
      <c r="J29" s="7" t="n">
        <v>0.8008700187681967</v>
      </c>
      <c r="K29" s="7" t="n">
        <v>0.8390300304218647</v>
      </c>
      <c r="L29" s="7" t="n">
        <v>0.7881473085482797</v>
      </c>
      <c r="M29" s="7" t="n">
        <v>0.5190719482797346</v>
      </c>
      <c r="N29" s="7" t="n">
        <v>0.7361664044681565</v>
      </c>
      <c r="O29" s="7" t="n">
        <v>0.9064628746953386</v>
      </c>
      <c r="P29" s="7" t="n">
        <v>0.8418495366219054</v>
      </c>
      <c r="Q29" s="7" t="n">
        <v>0.774588692580611</v>
      </c>
      <c r="R29" s="7" t="n">
        <v>0.8041758371365506</v>
      </c>
      <c r="S29" s="7" t="n">
        <v>0.824009096722632</v>
      </c>
      <c r="T29" s="7" t="n">
        <v>0.6499044312419595</v>
      </c>
      <c r="U29" s="7" t="n">
        <v>0.3357183571926876</v>
      </c>
      <c r="V29" s="7" t="n">
        <v>0.1793236885841277</v>
      </c>
      <c r="W29" s="7" t="n">
        <v>0.545391603708922</v>
      </c>
      <c r="X29" s="7" t="n">
        <v>0.6607550283062219</v>
      </c>
      <c r="Y29" s="7" t="n">
        <v>0.4063279690143571</v>
      </c>
      <c r="Z29" s="7" t="n">
        <v>0.9050634416465265</v>
      </c>
      <c r="AA29" s="7" t="n">
        <v>0.6507890670898472</v>
      </c>
      <c r="AB29" s="7" t="n">
        <v>0.763250225288128</v>
      </c>
      <c r="AC29" s="7" t="n">
        <v>0.9582679367981747</v>
      </c>
      <c r="AD29" s="7" t="n">
        <v>1</v>
      </c>
      <c r="AE29" s="7" t="n">
        <v>0.4762631316701489</v>
      </c>
      <c r="AF29" s="7" t="n">
        <v>0.8884624797089545</v>
      </c>
      <c r="AG29" s="7" t="n">
        <v>0.473232298517565</v>
      </c>
      <c r="AH29" s="7" t="n">
        <v>0.6184023280432531</v>
      </c>
      <c r="AI29" s="7" t="n">
        <v>0.9470654640465502</v>
      </c>
      <c r="AJ29" s="7" t="n">
        <v>0.9242190152872416</v>
      </c>
      <c r="AK29" s="7" t="n">
        <v>0.6954272554659992</v>
      </c>
      <c r="AL29" s="7" t="n">
        <v>0.4504797831565962</v>
      </c>
      <c r="AM29" s="7" t="n">
        <v>0.6940242295011807</v>
      </c>
      <c r="AN29" s="7" t="n">
        <v>0.4712022010470114</v>
      </c>
      <c r="AO29" s="7" t="n">
        <v>0.9267558870887016</v>
      </c>
      <c r="AP29" s="7" t="n">
        <v>0.09113804152466244</v>
      </c>
      <c r="AQ29" s="7" t="n">
        <v>0.5231913259914123</v>
      </c>
      <c r="AR29" s="7" t="n">
        <v>0.6643621165219541</v>
      </c>
      <c r="AS29" s="7" t="n">
        <v>0.1583074986347494</v>
      </c>
      <c r="AT29" s="7" t="n">
        <v>0.2072764324042949</v>
      </c>
      <c r="AU29" s="7" t="n">
        <v>0.8270995235090505</v>
      </c>
      <c r="AV29" s="7" t="n">
        <v>0.8059375570654304</v>
      </c>
      <c r="AW29" s="7" t="n">
        <v>0.5975101480836987</v>
      </c>
      <c r="AX29" s="7" t="n">
        <v>0.3219532021223782</v>
      </c>
      <c r="AY29" s="7" t="n">
        <v>0.8968446078580097</v>
      </c>
      <c r="AZ29" s="7" t="n">
        <v>0.4505614134370992</v>
      </c>
      <c r="BA29" s="7" t="n">
        <v>0.7423920096355944</v>
      </c>
      <c r="BB29" s="7" t="n">
        <v>0.7350717768404231</v>
      </c>
      <c r="BC29" s="7" t="n">
        <v>0.5900872503420783</v>
      </c>
      <c r="BD29" s="7" t="n">
        <v>0.2498293408196881</v>
      </c>
      <c r="BE29" s="7" t="n">
        <v>0.7490555982044661</v>
      </c>
      <c r="BF29" s="7" t="n">
        <v>0.7886275398301303</v>
      </c>
      <c r="BG29" s="7" t="n">
        <v>0.7937495454808299</v>
      </c>
      <c r="BH29" s="7" t="n">
        <v>0.6075470617872746</v>
      </c>
      <c r="BI29" s="7" t="n">
        <v>0.6163116814193599</v>
      </c>
      <c r="BJ29" s="7" t="n">
        <v>0.6521226472628454</v>
      </c>
      <c r="BK29" s="7" t="n">
        <v>0.4256436619434663</v>
      </c>
      <c r="BL29" s="7" t="n">
        <v>0.927374632061852</v>
      </c>
      <c r="BM29" s="7" t="n">
        <v>0.4186793023458696</v>
      </c>
      <c r="BN29" s="7" t="n">
        <v>0.4219838107048058</v>
      </c>
      <c r="BO29" s="7" t="n">
        <v>0.7100005555430228</v>
      </c>
      <c r="BP29" s="7" t="n">
        <v>0.7000846579629026</v>
      </c>
      <c r="BQ29" s="7" t="n">
        <v>0.8120526575315299</v>
      </c>
      <c r="BR29" s="7" t="n">
        <v>0.5055846913461571</v>
      </c>
      <c r="BS29" s="7" t="n">
        <v>0.6385195742651283</v>
      </c>
      <c r="BT29" s="7" t="n">
        <v>0.790815349430333</v>
      </c>
      <c r="BU29" s="7" t="n">
        <v>0.634808704542818</v>
      </c>
      <c r="BV29" s="7" t="n">
        <v>0.751963373240235</v>
      </c>
      <c r="BW29" s="7" t="n">
        <v>0.8565921928428875</v>
      </c>
      <c r="BX29" s="7" t="n">
        <v>0.890398044066281</v>
      </c>
      <c r="BY29" s="7" t="n">
        <v>0.7025848779552801</v>
      </c>
      <c r="BZ29" s="7" t="n">
        <v>0.6229131440099596</v>
      </c>
      <c r="CA29" s="7" t="n">
        <v>0.9461204192019914</v>
      </c>
      <c r="CB29" s="7" t="n">
        <v>0.9175970816448711</v>
      </c>
      <c r="CC29" s="7" t="n">
        <v>0.0391367081591173</v>
      </c>
      <c r="CD29" s="7" t="n">
        <v>0.6965834703035236</v>
      </c>
      <c r="CE29" s="7" t="n">
        <v>0.9179887732001961</v>
      </c>
      <c r="CF29" s="7" t="n">
        <v>0.6747396932681062</v>
      </c>
      <c r="CG29" s="7" t="n">
        <v>0.924891845944054</v>
      </c>
      <c r="CH29" s="7" t="n">
        <v>0.6173312430012887</v>
      </c>
      <c r="CI29" s="7" t="n">
        <v>0.09166000998200483</v>
      </c>
      <c r="CJ29" s="7" t="n">
        <v>0.4242806060296107</v>
      </c>
      <c r="CK29" s="7" t="n">
        <v>0.6512513034543939</v>
      </c>
      <c r="CL29" s="7" t="n">
        <v>0.7216060116941404</v>
      </c>
      <c r="CM29" s="7" t="n">
        <v>0.6381575706766104</v>
      </c>
      <c r="CN29" s="7" t="n">
        <v>0.1595130038966885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0.7914023809375247</v>
      </c>
      <c r="D30" s="7" t="n">
        <v>0.86623497471559</v>
      </c>
      <c r="E30" s="7" t="n">
        <v>0.6246902830778586</v>
      </c>
      <c r="F30" s="7" t="n">
        <v>0.8800184756210588</v>
      </c>
      <c r="G30" s="7" t="n">
        <v>0.7167229534302422</v>
      </c>
      <c r="H30" s="7" t="n">
        <v>0.5173768684302684</v>
      </c>
      <c r="I30" s="7" t="n">
        <v>0.8167109713938489</v>
      </c>
      <c r="J30" s="7" t="n">
        <v>0.8525629395944121</v>
      </c>
      <c r="K30" s="7" t="n">
        <v>0.312454446645894</v>
      </c>
      <c r="L30" s="7" t="n">
        <v>0.5538013637844161</v>
      </c>
      <c r="M30" s="7" t="n">
        <v>0.8596246794854934</v>
      </c>
      <c r="N30" s="7" t="n">
        <v>0.4897827758239958</v>
      </c>
      <c r="O30" s="7" t="n">
        <v>0.3735534372132398</v>
      </c>
      <c r="P30" s="7" t="n">
        <v>0.5322996112080152</v>
      </c>
      <c r="Q30" s="7" t="n">
        <v>0.8448440005573707</v>
      </c>
      <c r="R30" s="7" t="n">
        <v>0.6499743728159353</v>
      </c>
      <c r="S30" s="7" t="n">
        <v>0.8212784990340409</v>
      </c>
      <c r="T30" s="7" t="n">
        <v>0.6837581905801865</v>
      </c>
      <c r="U30" s="7" t="n">
        <v>0.6374371121135131</v>
      </c>
      <c r="V30" s="7" t="n">
        <v>0.40296912999098</v>
      </c>
      <c r="W30" s="7" t="n">
        <v>0.8529617661238177</v>
      </c>
      <c r="X30" s="7" t="n">
        <v>0.6639568470488876</v>
      </c>
      <c r="Y30" s="7" t="n">
        <v>0.3805598229627123</v>
      </c>
      <c r="Z30" s="7" t="n">
        <v>0.3886341052257347</v>
      </c>
      <c r="AA30" s="7" t="n">
        <v>0.6350662769376278</v>
      </c>
      <c r="AB30" s="7" t="n">
        <v>0.5278035185402987</v>
      </c>
      <c r="AC30" s="7" t="n">
        <v>0.5442304500838805</v>
      </c>
      <c r="AD30" s="7" t="n">
        <v>0.4762631316701489</v>
      </c>
      <c r="AE30" s="7" t="n">
        <v>1</v>
      </c>
      <c r="AF30" s="7" t="n">
        <v>0.7814165832658597</v>
      </c>
      <c r="AG30" s="7" t="n">
        <v>0.6631876071969894</v>
      </c>
      <c r="AH30" s="7" t="n">
        <v>0.6195993530526941</v>
      </c>
      <c r="AI30" s="7" t="n">
        <v>0.5180125253909535</v>
      </c>
      <c r="AJ30" s="7" t="n">
        <v>0.3730511822962112</v>
      </c>
      <c r="AK30" s="7" t="n">
        <v>0.3525472222751518</v>
      </c>
      <c r="AL30" s="7" t="n">
        <v>0.6268352713650752</v>
      </c>
      <c r="AM30" s="7" t="n">
        <v>0.3301465552992686</v>
      </c>
      <c r="AN30" s="7" t="n">
        <v>0.6578213042956884</v>
      </c>
      <c r="AO30" s="7" t="n">
        <v>0.3572320627138966</v>
      </c>
      <c r="AP30" s="7" t="n">
        <v>0.6664966281353335</v>
      </c>
      <c r="AQ30" s="7" t="n">
        <v>0.8367683641140197</v>
      </c>
      <c r="AR30" s="7" t="n">
        <v>0.6206472909992868</v>
      </c>
      <c r="AS30" s="7" t="n">
        <v>0.496812409567589</v>
      </c>
      <c r="AT30" s="7" t="n">
        <v>0.3897177095426682</v>
      </c>
      <c r="AU30" s="7" t="n">
        <v>0.8245641528259564</v>
      </c>
      <c r="AV30" s="7" t="n">
        <v>0.4125290331902192</v>
      </c>
      <c r="AW30" s="7" t="n">
        <v>0.4715582091520807</v>
      </c>
      <c r="AX30" s="7" t="n">
        <v>0.5715716696655837</v>
      </c>
      <c r="AY30" s="7" t="n">
        <v>0.3472245710292184</v>
      </c>
      <c r="AZ30" s="7" t="n">
        <v>0.6948476471792585</v>
      </c>
      <c r="BA30" s="7" t="n">
        <v>0.6443607156823428</v>
      </c>
      <c r="BB30" s="7" t="n">
        <v>0.4901448702975392</v>
      </c>
      <c r="BC30" s="7" t="n">
        <v>0.8447758563096655</v>
      </c>
      <c r="BD30" s="7" t="n">
        <v>0.2323733852054695</v>
      </c>
      <c r="BE30" s="7" t="n">
        <v>0.4920536067448172</v>
      </c>
      <c r="BF30" s="7" t="n">
        <v>0.5571307588615264</v>
      </c>
      <c r="BG30" s="7" t="n">
        <v>0.2749208123160556</v>
      </c>
      <c r="BH30" s="7" t="n">
        <v>0.6276017903784673</v>
      </c>
      <c r="BI30" s="7" t="n">
        <v>0.6080933439682501</v>
      </c>
      <c r="BJ30" s="7" t="n">
        <v>0.6061877077452992</v>
      </c>
      <c r="BK30" s="7" t="n">
        <v>0.5099002673045935</v>
      </c>
      <c r="BL30" s="7" t="n">
        <v>0.3565293767194229</v>
      </c>
      <c r="BM30" s="7" t="n">
        <v>0.7510508180019815</v>
      </c>
      <c r="BN30" s="7" t="n">
        <v>0.7208629874796955</v>
      </c>
      <c r="BO30" s="7" t="n">
        <v>0.3662448751584619</v>
      </c>
      <c r="BP30" s="7" t="n">
        <v>0.4746306575187691</v>
      </c>
      <c r="BQ30" s="7" t="n">
        <v>0.6031547932600687</v>
      </c>
      <c r="BR30" s="7" t="n">
        <v>0.9378106451904141</v>
      </c>
      <c r="BS30" s="7" t="n">
        <v>0.6638933129970285</v>
      </c>
      <c r="BT30" s="7" t="n">
        <v>0.2583315740277294</v>
      </c>
      <c r="BU30" s="7" t="n">
        <v>0.6186291326076435</v>
      </c>
      <c r="BV30" s="7" t="n">
        <v>0.4605503994461998</v>
      </c>
      <c r="BW30" s="7" t="n">
        <v>0.6524933045111728</v>
      </c>
      <c r="BX30" s="7" t="n">
        <v>0.6581535583458502</v>
      </c>
      <c r="BY30" s="7" t="n">
        <v>0.5203451623059256</v>
      </c>
      <c r="BZ30" s="7" t="n">
        <v>0.6436552537764353</v>
      </c>
      <c r="CA30" s="7" t="n">
        <v>0.4320850784788809</v>
      </c>
      <c r="CB30" s="7" t="n">
        <v>0.2803286101514503</v>
      </c>
      <c r="CC30" s="7" t="n">
        <v>0.5224630191926747</v>
      </c>
      <c r="CD30" s="7" t="n">
        <v>0.3809123491140852</v>
      </c>
      <c r="CE30" s="7" t="n">
        <v>0.3373523733894253</v>
      </c>
      <c r="CF30" s="7" t="n">
        <v>0.3384992736950086</v>
      </c>
      <c r="CG30" s="7" t="n">
        <v>0.3639259555254</v>
      </c>
      <c r="CH30" s="7" t="n">
        <v>0.1520781855645246</v>
      </c>
      <c r="CI30" s="7" t="n">
        <v>0.6643538152960028</v>
      </c>
      <c r="CJ30" s="7" t="n">
        <v>0.7116145354956969</v>
      </c>
      <c r="CK30" s="7" t="n">
        <v>0.3186222899343715</v>
      </c>
      <c r="CL30" s="7" t="n">
        <v>0.574697450406752</v>
      </c>
      <c r="CM30" s="7" t="n">
        <v>0.5547386567577405</v>
      </c>
      <c r="CN30" s="7" t="n">
        <v>0.6707154254731309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0.8797161321544065</v>
      </c>
      <c r="D31" s="7" t="n">
        <v>0.8743187958573216</v>
      </c>
      <c r="E31" s="7" t="n">
        <v>0.4540632339538682</v>
      </c>
      <c r="F31" s="7" t="n">
        <v>0.8193789411265285</v>
      </c>
      <c r="G31" s="7" t="n">
        <v>0.4977652344706682</v>
      </c>
      <c r="H31" s="7" t="n">
        <v>0.5957650170622574</v>
      </c>
      <c r="I31" s="7" t="n">
        <v>0.885068999524262</v>
      </c>
      <c r="J31" s="7" t="n">
        <v>0.9614619920255258</v>
      </c>
      <c r="K31" s="7" t="n">
        <v>0.7172051464900762</v>
      </c>
      <c r="L31" s="7" t="n">
        <v>0.7969195279622027</v>
      </c>
      <c r="M31" s="7" t="n">
        <v>0.7659796638176463</v>
      </c>
      <c r="N31" s="7" t="n">
        <v>0.7325079092077075</v>
      </c>
      <c r="O31" s="7" t="n">
        <v>0.7985012389365647</v>
      </c>
      <c r="P31" s="7" t="n">
        <v>0.8185345082235944</v>
      </c>
      <c r="Q31" s="7" t="n">
        <v>0.9483304698903795</v>
      </c>
      <c r="R31" s="7" t="n">
        <v>0.8453316834416124</v>
      </c>
      <c r="S31" s="7" t="n">
        <v>0.9566597241592103</v>
      </c>
      <c r="T31" s="7" t="n">
        <v>0.7506776359220553</v>
      </c>
      <c r="U31" s="7" t="n">
        <v>0.5424260514083523</v>
      </c>
      <c r="V31" s="7" t="n">
        <v>0.3584801378489832</v>
      </c>
      <c r="W31" s="7" t="n">
        <v>0.7642654249838674</v>
      </c>
      <c r="X31" s="7" t="n">
        <v>0.7443369436569769</v>
      </c>
      <c r="Y31" s="7" t="n">
        <v>0.4304105889860507</v>
      </c>
      <c r="Z31" s="7" t="n">
        <v>0.811249980927262</v>
      </c>
      <c r="AA31" s="7" t="n">
        <v>0.7173878221200159</v>
      </c>
      <c r="AB31" s="7" t="n">
        <v>0.7875640605143869</v>
      </c>
      <c r="AC31" s="7" t="n">
        <v>0.9226785836200933</v>
      </c>
      <c r="AD31" s="7" t="n">
        <v>0.8884624797089545</v>
      </c>
      <c r="AE31" s="7" t="n">
        <v>0.7814165832658597</v>
      </c>
      <c r="AF31" s="7" t="n">
        <v>1</v>
      </c>
      <c r="AG31" s="7" t="n">
        <v>0.6203033182289255</v>
      </c>
      <c r="AH31" s="7" t="n">
        <v>0.6947871310607928</v>
      </c>
      <c r="AI31" s="7" t="n">
        <v>0.9083449221316274</v>
      </c>
      <c r="AJ31" s="7" t="n">
        <v>0.8099121871862029</v>
      </c>
      <c r="AK31" s="7" t="n">
        <v>0.6368304652682062</v>
      </c>
      <c r="AL31" s="7" t="n">
        <v>0.6016162376754197</v>
      </c>
      <c r="AM31" s="7" t="n">
        <v>0.6219147893211421</v>
      </c>
      <c r="AN31" s="7" t="n">
        <v>0.6146015267769072</v>
      </c>
      <c r="AO31" s="7" t="n">
        <v>0.8179769031995953</v>
      </c>
      <c r="AP31" s="7" t="n">
        <v>0.3571763034149238</v>
      </c>
      <c r="AQ31" s="7" t="n">
        <v>0.7646795095499753</v>
      </c>
      <c r="AR31" s="7" t="n">
        <v>0.7343271040374582</v>
      </c>
      <c r="AS31" s="7" t="n">
        <v>0.3198065336859365</v>
      </c>
      <c r="AT31" s="7" t="n">
        <v>0.3747399330666089</v>
      </c>
      <c r="AU31" s="7" t="n">
        <v>0.9606475728963901</v>
      </c>
      <c r="AV31" s="7" t="n">
        <v>0.733159859167684</v>
      </c>
      <c r="AW31" s="7" t="n">
        <v>0.602889807194735</v>
      </c>
      <c r="AX31" s="7" t="n">
        <v>0.4722183191697963</v>
      </c>
      <c r="AY31" s="7" t="n">
        <v>0.7770857198026306</v>
      </c>
      <c r="AZ31" s="7" t="n">
        <v>0.6515051994379253</v>
      </c>
      <c r="BA31" s="7" t="n">
        <v>0.8031695925874207</v>
      </c>
      <c r="BB31" s="7" t="n">
        <v>0.7597044613990973</v>
      </c>
      <c r="BC31" s="7" t="n">
        <v>0.7768508838363271</v>
      </c>
      <c r="BD31" s="7" t="n">
        <v>0.2434925222266653</v>
      </c>
      <c r="BE31" s="7" t="n">
        <v>0.7391191133767692</v>
      </c>
      <c r="BF31" s="7" t="n">
        <v>0.7951149570244921</v>
      </c>
      <c r="BG31" s="7" t="n">
        <v>0.6801634236510771</v>
      </c>
      <c r="BH31" s="7" t="n">
        <v>0.6828760980962391</v>
      </c>
      <c r="BI31" s="7" t="n">
        <v>0.6850165245095057</v>
      </c>
      <c r="BJ31" s="7" t="n">
        <v>0.7289206769438611</v>
      </c>
      <c r="BK31" s="7" t="n">
        <v>0.5187845446883315</v>
      </c>
      <c r="BL31" s="7" t="n">
        <v>0.8182081964984308</v>
      </c>
      <c r="BM31" s="7" t="n">
        <v>0.624795470197015</v>
      </c>
      <c r="BN31" s="7" t="n">
        <v>0.6173006150422042</v>
      </c>
      <c r="BO31" s="7" t="n">
        <v>0.6530282445503355</v>
      </c>
      <c r="BP31" s="7" t="n">
        <v>0.7373274202455833</v>
      </c>
      <c r="BQ31" s="7" t="n">
        <v>0.8553363448051386</v>
      </c>
      <c r="BR31" s="7" t="n">
        <v>0.7731170479036508</v>
      </c>
      <c r="BS31" s="7" t="n">
        <v>0.7287707542176729</v>
      </c>
      <c r="BT31" s="7" t="n">
        <v>0.6503951424819707</v>
      </c>
      <c r="BU31" s="7" t="n">
        <v>0.7073075606441678</v>
      </c>
      <c r="BV31" s="7" t="n">
        <v>0.7426990185460002</v>
      </c>
      <c r="BW31" s="7" t="n">
        <v>0.9080829725677426</v>
      </c>
      <c r="BX31" s="7" t="n">
        <v>0.9470459013667754</v>
      </c>
      <c r="BY31" s="7" t="n">
        <v>0.7555461483576479</v>
      </c>
      <c r="BZ31" s="7" t="n">
        <v>0.7112813069951851</v>
      </c>
      <c r="CA31" s="7" t="n">
        <v>0.8630708799619378</v>
      </c>
      <c r="CB31" s="7" t="n">
        <v>0.769003817308811</v>
      </c>
      <c r="CC31" s="7" t="n">
        <v>0.2578974269521252</v>
      </c>
      <c r="CD31" s="7" t="n">
        <v>0.6631118813828142</v>
      </c>
      <c r="CE31" s="7" t="n">
        <v>0.8107531210468365</v>
      </c>
      <c r="CF31" s="7" t="n">
        <v>0.6326210957507312</v>
      </c>
      <c r="CG31" s="7" t="n">
        <v>0.8337657365493955</v>
      </c>
      <c r="CH31" s="7" t="n">
        <v>0.544041584316195</v>
      </c>
      <c r="CI31" s="7" t="n">
        <v>0.3574100726417132</v>
      </c>
      <c r="CJ31" s="7" t="n">
        <v>0.6133805636743678</v>
      </c>
      <c r="CK31" s="7" t="n">
        <v>0.6069564622022211</v>
      </c>
      <c r="CL31" s="7" t="n">
        <v>0.7468616956325094</v>
      </c>
      <c r="CM31" s="7" t="n">
        <v>0.6702844546478162</v>
      </c>
      <c r="CN31" s="7" t="n">
        <v>0.4097413502009532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0.7667686637264838</v>
      </c>
      <c r="D32" s="7" t="n">
        <v>0.7805338603833972</v>
      </c>
      <c r="E32" s="7" t="n">
        <v>0.6232151512036024</v>
      </c>
      <c r="F32" s="7" t="n">
        <v>0.7475182792552049</v>
      </c>
      <c r="G32" s="7" t="n">
        <v>0.862593609733339</v>
      </c>
      <c r="H32" s="7" t="n">
        <v>0.5495272404226643</v>
      </c>
      <c r="I32" s="7" t="n">
        <v>0.5845919977966937</v>
      </c>
      <c r="J32" s="7" t="n">
        <v>0.7338042344680229</v>
      </c>
      <c r="K32" s="7" t="n">
        <v>0.3046995403822883</v>
      </c>
      <c r="L32" s="7" t="n">
        <v>0.561067243092738</v>
      </c>
      <c r="M32" s="7" t="n">
        <v>0.4953665971905155</v>
      </c>
      <c r="N32" s="7" t="n">
        <v>0.44516364975173</v>
      </c>
      <c r="O32" s="7" t="n">
        <v>0.3532190496974354</v>
      </c>
      <c r="P32" s="7" t="n">
        <v>0.5286248815066888</v>
      </c>
      <c r="Q32" s="7" t="n">
        <v>0.6751809305807261</v>
      </c>
      <c r="R32" s="7" t="n">
        <v>0.6463642095679272</v>
      </c>
      <c r="S32" s="7" t="n">
        <v>0.730088632289202</v>
      </c>
      <c r="T32" s="7" t="n">
        <v>0.3705973394696819</v>
      </c>
      <c r="U32" s="7" t="n">
        <v>0.6590512046520516</v>
      </c>
      <c r="V32" s="7" t="n">
        <v>0.4612162302106006</v>
      </c>
      <c r="W32" s="7" t="n">
        <v>0.4864154039828309</v>
      </c>
      <c r="X32" s="7" t="n">
        <v>0.3791984243211823</v>
      </c>
      <c r="Y32" s="7" t="n">
        <v>0.313664062189938</v>
      </c>
      <c r="Z32" s="7" t="n">
        <v>0.3625755969842437</v>
      </c>
      <c r="AA32" s="7" t="n">
        <v>0.3698226712388812</v>
      </c>
      <c r="AB32" s="7" t="n">
        <v>0.4994276608443682</v>
      </c>
      <c r="AC32" s="7" t="n">
        <v>0.4910497630214959</v>
      </c>
      <c r="AD32" s="7" t="n">
        <v>0.473232298517565</v>
      </c>
      <c r="AE32" s="7" t="n">
        <v>0.6631876071969894</v>
      </c>
      <c r="AF32" s="7" t="n">
        <v>0.6203033182289255</v>
      </c>
      <c r="AG32" s="7" t="n">
        <v>1</v>
      </c>
      <c r="AH32" s="7" t="n">
        <v>0.3074886652621265</v>
      </c>
      <c r="AI32" s="7" t="n">
        <v>0.4819395517054682</v>
      </c>
      <c r="AJ32" s="7" t="n">
        <v>0.3366962372951887</v>
      </c>
      <c r="AK32" s="7" t="n">
        <v>0.4018454979858293</v>
      </c>
      <c r="AL32" s="7" t="n">
        <v>0.464319976433659</v>
      </c>
      <c r="AM32" s="7" t="n">
        <v>0.347080726986984</v>
      </c>
      <c r="AN32" s="7" t="n">
        <v>0.9965698076886493</v>
      </c>
      <c r="AO32" s="7" t="n">
        <v>0.373328604304366</v>
      </c>
      <c r="AP32" s="7" t="n">
        <v>0.6688535321473924</v>
      </c>
      <c r="AQ32" s="7" t="n">
        <v>0.4475085472350033</v>
      </c>
      <c r="AR32" s="7" t="n">
        <v>0.3232258496983428</v>
      </c>
      <c r="AS32" s="7" t="n">
        <v>0.5272539246969078</v>
      </c>
      <c r="AT32" s="7" t="n">
        <v>0.4485893748767971</v>
      </c>
      <c r="AU32" s="7" t="n">
        <v>0.7187505932112798</v>
      </c>
      <c r="AV32" s="7" t="n">
        <v>0.4822312852258352</v>
      </c>
      <c r="AW32" s="7" t="n">
        <v>0.593154734226592</v>
      </c>
      <c r="AX32" s="7" t="n">
        <v>0.5971800689118784</v>
      </c>
      <c r="AY32" s="7" t="n">
        <v>0.3216389265750056</v>
      </c>
      <c r="AZ32" s="7" t="n">
        <v>0.3474304985586338</v>
      </c>
      <c r="BA32" s="7" t="n">
        <v>0.6333647526173388</v>
      </c>
      <c r="BB32" s="7" t="n">
        <v>0.4369197741486943</v>
      </c>
      <c r="BC32" s="7" t="n">
        <v>0.5621793229226163</v>
      </c>
      <c r="BD32" s="7" t="n">
        <v>0.1616116169257258</v>
      </c>
      <c r="BE32" s="7" t="n">
        <v>0.4612174520498549</v>
      </c>
      <c r="BF32" s="7" t="n">
        <v>0.5199353870177995</v>
      </c>
      <c r="BG32" s="7" t="n">
        <v>0.45303714791448</v>
      </c>
      <c r="BH32" s="7" t="n">
        <v>0.35424870180192</v>
      </c>
      <c r="BI32" s="7" t="n">
        <v>0.3259878922193485</v>
      </c>
      <c r="BJ32" s="7" t="n">
        <v>0.5736971077259734</v>
      </c>
      <c r="BK32" s="7" t="n">
        <v>0.3645561960218195</v>
      </c>
      <c r="BL32" s="7" t="n">
        <v>0.3782626236838979</v>
      </c>
      <c r="BM32" s="7" t="n">
        <v>0.5897480015929478</v>
      </c>
      <c r="BN32" s="7" t="n">
        <v>0.6652891210208217</v>
      </c>
      <c r="BO32" s="7" t="n">
        <v>0.3817732578863651</v>
      </c>
      <c r="BP32" s="7" t="n">
        <v>0.4363872981703079</v>
      </c>
      <c r="BQ32" s="7" t="n">
        <v>0.4942947865264034</v>
      </c>
      <c r="BR32" s="7" t="n">
        <v>0.5391521571725852</v>
      </c>
      <c r="BS32" s="7" t="n">
        <v>0.3651856514463314</v>
      </c>
      <c r="BT32" s="7" t="n">
        <v>0.2233548359547546</v>
      </c>
      <c r="BU32" s="7" t="n">
        <v>0.3485409050963043</v>
      </c>
      <c r="BV32" s="7" t="n">
        <v>0.4203528713778413</v>
      </c>
      <c r="BW32" s="7" t="n">
        <v>0.5858905993603774</v>
      </c>
      <c r="BX32" s="7" t="n">
        <v>0.5176210813548823</v>
      </c>
      <c r="BY32" s="7" t="n">
        <v>0.4299616908396083</v>
      </c>
      <c r="BZ32" s="7" t="n">
        <v>0.3101870425705849</v>
      </c>
      <c r="CA32" s="7" t="n">
        <v>0.3754123769199959</v>
      </c>
      <c r="CB32" s="7" t="n">
        <v>0.3099685949562298</v>
      </c>
      <c r="CC32" s="7" t="n">
        <v>0.4122918138720586</v>
      </c>
      <c r="CD32" s="7" t="n">
        <v>0.2803767381495474</v>
      </c>
      <c r="CE32" s="7" t="n">
        <v>0.3676171310865975</v>
      </c>
      <c r="CF32" s="7" t="n">
        <v>0.2710460284422866</v>
      </c>
      <c r="CG32" s="7" t="n">
        <v>0.4113860736160572</v>
      </c>
      <c r="CH32" s="7" t="n">
        <v>0.4059099980741685</v>
      </c>
      <c r="CI32" s="7" t="n">
        <v>0.665734382983982</v>
      </c>
      <c r="CJ32" s="7" t="n">
        <v>0.9681983933445656</v>
      </c>
      <c r="CK32" s="7" t="n">
        <v>0.2599896706147971</v>
      </c>
      <c r="CL32" s="7" t="n">
        <v>0.624767486828285</v>
      </c>
      <c r="CM32" s="7" t="n">
        <v>0.3051986130419578</v>
      </c>
      <c r="CN32" s="7" t="n">
        <v>0.701521762826971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0.6010582622210057</v>
      </c>
      <c r="D33" s="7" t="n">
        <v>0.6137119030534335</v>
      </c>
      <c r="E33" s="7" t="n">
        <v>0.2198720479615223</v>
      </c>
      <c r="F33" s="7" t="n">
        <v>0.6101934083770955</v>
      </c>
      <c r="G33" s="7" t="n">
        <v>0.2752146778503638</v>
      </c>
      <c r="H33" s="7" t="n">
        <v>0.3314608211087587</v>
      </c>
      <c r="I33" s="7" t="n">
        <v>0.8290927357364516</v>
      </c>
      <c r="J33" s="7" t="n">
        <v>0.6715033314958613</v>
      </c>
      <c r="K33" s="7" t="n">
        <v>0.5186078330879274</v>
      </c>
      <c r="L33" s="7" t="n">
        <v>0.5426470608438171</v>
      </c>
      <c r="M33" s="7" t="n">
        <v>0.6875233187634695</v>
      </c>
      <c r="N33" s="7" t="n">
        <v>0.4664261372738296</v>
      </c>
      <c r="O33" s="7" t="n">
        <v>0.4418866396716764</v>
      </c>
      <c r="P33" s="7" t="n">
        <v>0.5445327174988768</v>
      </c>
      <c r="Q33" s="7" t="n">
        <v>0.6744485089375912</v>
      </c>
      <c r="R33" s="7" t="n">
        <v>0.5698697791318151</v>
      </c>
      <c r="S33" s="7" t="n">
        <v>0.6625291142545578</v>
      </c>
      <c r="T33" s="7" t="n">
        <v>0.9770109895673003</v>
      </c>
      <c r="U33" s="7" t="n">
        <v>0.2888156603030104</v>
      </c>
      <c r="V33" s="7" t="n">
        <v>0.1523239876101402</v>
      </c>
      <c r="W33" s="7" t="n">
        <v>0.7305460117594589</v>
      </c>
      <c r="X33" s="7" t="n">
        <v>0.9722794881085216</v>
      </c>
      <c r="Y33" s="7" t="n">
        <v>0.4080520847506817</v>
      </c>
      <c r="Z33" s="7" t="n">
        <v>0.4510096883413517</v>
      </c>
      <c r="AA33" s="7" t="n">
        <v>0.941561760436802</v>
      </c>
      <c r="AB33" s="7" t="n">
        <v>0.4719905410121268</v>
      </c>
      <c r="AC33" s="7" t="n">
        <v>0.688535202628808</v>
      </c>
      <c r="AD33" s="7" t="n">
        <v>0.6184023280432531</v>
      </c>
      <c r="AE33" s="7" t="n">
        <v>0.6195993530526941</v>
      </c>
      <c r="AF33" s="7" t="n">
        <v>0.6947871310607928</v>
      </c>
      <c r="AG33" s="7" t="n">
        <v>0.3074886652621265</v>
      </c>
      <c r="AH33" s="7" t="n">
        <v>1</v>
      </c>
      <c r="AI33" s="7" t="n">
        <v>0.6494328159804209</v>
      </c>
      <c r="AJ33" s="7" t="n">
        <v>0.4647760471346248</v>
      </c>
      <c r="AK33" s="7" t="n">
        <v>0.3779081812558543</v>
      </c>
      <c r="AL33" s="7" t="n">
        <v>0.4510702403848892</v>
      </c>
      <c r="AM33" s="7" t="n">
        <v>0.3612830571175454</v>
      </c>
      <c r="AN33" s="7" t="n">
        <v>0.3009246423907773</v>
      </c>
      <c r="AO33" s="7" t="n">
        <v>0.4778386938307764</v>
      </c>
      <c r="AP33" s="7" t="n">
        <v>0.2155797547901316</v>
      </c>
      <c r="AQ33" s="7" t="n">
        <v>0.6754413362055418</v>
      </c>
      <c r="AR33" s="7" t="n">
        <v>0.9580529390732252</v>
      </c>
      <c r="AS33" s="7" t="n">
        <v>0.1669844945059128</v>
      </c>
      <c r="AT33" s="7" t="n">
        <v>0.1617178542711073</v>
      </c>
      <c r="AU33" s="7" t="n">
        <v>0.6788294339915115</v>
      </c>
      <c r="AV33" s="7" t="n">
        <v>0.4411011215960723</v>
      </c>
      <c r="AW33" s="7" t="n">
        <v>0.3752904516509593</v>
      </c>
      <c r="AX33" s="7" t="n">
        <v>0.2409689083366259</v>
      </c>
      <c r="AY33" s="7" t="n">
        <v>0.4330886594555637</v>
      </c>
      <c r="AZ33" s="7" t="n">
        <v>0.5060606995074272</v>
      </c>
      <c r="BA33" s="7" t="n">
        <v>0.5695633456717645</v>
      </c>
      <c r="BB33" s="7" t="n">
        <v>0.4423128863794122</v>
      </c>
      <c r="BC33" s="7" t="n">
        <v>0.5656046823113414</v>
      </c>
      <c r="BD33" s="7" t="n">
        <v>0.3379495451197404</v>
      </c>
      <c r="BE33" s="7" t="n">
        <v>0.4641510572176281</v>
      </c>
      <c r="BF33" s="7" t="n">
        <v>0.5517498584375982</v>
      </c>
      <c r="BG33" s="7" t="n">
        <v>0.2341149260810705</v>
      </c>
      <c r="BH33" s="7" t="n">
        <v>0.9665240712124196</v>
      </c>
      <c r="BI33" s="7" t="n">
        <v>0.9796747184794561</v>
      </c>
      <c r="BJ33" s="7" t="n">
        <v>0.495115062432161</v>
      </c>
      <c r="BK33" s="7" t="n">
        <v>0.3987043178411964</v>
      </c>
      <c r="BL33" s="7" t="n">
        <v>0.474445526719625</v>
      </c>
      <c r="BM33" s="7" t="n">
        <v>0.3896729483047751</v>
      </c>
      <c r="BN33" s="7" t="n">
        <v>0.3971289873023151</v>
      </c>
      <c r="BO33" s="7" t="n">
        <v>0.4139113955289912</v>
      </c>
      <c r="BP33" s="7" t="n">
        <v>0.3766549366384748</v>
      </c>
      <c r="BQ33" s="7" t="n">
        <v>0.6704199505009019</v>
      </c>
      <c r="BR33" s="7" t="n">
        <v>0.6930909351556187</v>
      </c>
      <c r="BS33" s="7" t="n">
        <v>0.9626376235738497</v>
      </c>
      <c r="BT33" s="7" t="n">
        <v>0.3326683621925876</v>
      </c>
      <c r="BU33" s="7" t="n">
        <v>0.9750044020660373</v>
      </c>
      <c r="BV33" s="7" t="n">
        <v>0.4362582160627959</v>
      </c>
      <c r="BW33" s="7" t="n">
        <v>0.6407504062466886</v>
      </c>
      <c r="BX33" s="7" t="n">
        <v>0.6909817819572285</v>
      </c>
      <c r="BY33" s="7" t="n">
        <v>0.4587512774058954</v>
      </c>
      <c r="BZ33" s="7" t="n">
        <v>0.9752793765037544</v>
      </c>
      <c r="CA33" s="7" t="n">
        <v>0.6440835990014377</v>
      </c>
      <c r="CB33" s="7" t="n">
        <v>0.4321112303253277</v>
      </c>
      <c r="CC33" s="7" t="n">
        <v>0.1051341606635699</v>
      </c>
      <c r="CD33" s="7" t="n">
        <v>0.3968165064308562</v>
      </c>
      <c r="CE33" s="7" t="n">
        <v>0.4621239424767483</v>
      </c>
      <c r="CF33" s="7" t="n">
        <v>0.3835404960875484</v>
      </c>
      <c r="CG33" s="7" t="n">
        <v>0.4341127889131315</v>
      </c>
      <c r="CH33" s="7" t="n">
        <v>0.07601753524054314</v>
      </c>
      <c r="CI33" s="7" t="n">
        <v>0.2172950472004213</v>
      </c>
      <c r="CJ33" s="7" t="n">
        <v>0.3261729888341868</v>
      </c>
      <c r="CK33" s="7" t="n">
        <v>0.3650070800377556</v>
      </c>
      <c r="CL33" s="7" t="n">
        <v>0.4959102156945279</v>
      </c>
      <c r="CM33" s="7" t="n">
        <v>0.8825416463853998</v>
      </c>
      <c r="CN33" s="7" t="n">
        <v>0.2266339785799502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0.7452740349132896</v>
      </c>
      <c r="D34" s="7" t="n">
        <v>0.7103146735858032</v>
      </c>
      <c r="E34" s="7" t="n">
        <v>0.2511525629912557</v>
      </c>
      <c r="F34" s="7" t="n">
        <v>0.6396721478912518</v>
      </c>
      <c r="G34" s="7" t="n">
        <v>0.2969190312083576</v>
      </c>
      <c r="H34" s="7" t="n">
        <v>0.4503113152850842</v>
      </c>
      <c r="I34" s="7" t="n">
        <v>0.7722655055106287</v>
      </c>
      <c r="J34" s="7" t="n">
        <v>0.8289036104668718</v>
      </c>
      <c r="K34" s="7" t="n">
        <v>0.768646192555108</v>
      </c>
      <c r="L34" s="7" t="n">
        <v>0.7268806632509992</v>
      </c>
      <c r="M34" s="7" t="n">
        <v>0.5699836925962501</v>
      </c>
      <c r="N34" s="7" t="n">
        <v>0.638938942382399</v>
      </c>
      <c r="O34" s="7" t="n">
        <v>0.8821333682145793</v>
      </c>
      <c r="P34" s="7" t="n">
        <v>0.780607724563218</v>
      </c>
      <c r="Q34" s="7" t="n">
        <v>0.8287731943324901</v>
      </c>
      <c r="R34" s="7" t="n">
        <v>0.7593034668783403</v>
      </c>
      <c r="S34" s="7" t="n">
        <v>0.8330555599741394</v>
      </c>
      <c r="T34" s="7" t="n">
        <v>0.6928149662586475</v>
      </c>
      <c r="U34" s="7" t="n">
        <v>0.366149942769779</v>
      </c>
      <c r="V34" s="7" t="n">
        <v>0.1931328366298278</v>
      </c>
      <c r="W34" s="7" t="n">
        <v>0.5552420110030506</v>
      </c>
      <c r="X34" s="7" t="n">
        <v>0.6907585912417334</v>
      </c>
      <c r="Y34" s="7" t="n">
        <v>0.3080471623389469</v>
      </c>
      <c r="Z34" s="7" t="n">
        <v>0.8984577155474143</v>
      </c>
      <c r="AA34" s="7" t="n">
        <v>0.6689416460014708</v>
      </c>
      <c r="AB34" s="7" t="n">
        <v>0.7199138075084365</v>
      </c>
      <c r="AC34" s="7" t="n">
        <v>0.9929729407350819</v>
      </c>
      <c r="AD34" s="7" t="n">
        <v>0.9470654640465502</v>
      </c>
      <c r="AE34" s="7" t="n">
        <v>0.5180125253909535</v>
      </c>
      <c r="AF34" s="7" t="n">
        <v>0.9083449221316274</v>
      </c>
      <c r="AG34" s="7" t="n">
        <v>0.4819395517054682</v>
      </c>
      <c r="AH34" s="7" t="n">
        <v>0.6494328159804209</v>
      </c>
      <c r="AI34" s="7" t="n">
        <v>1</v>
      </c>
      <c r="AJ34" s="7" t="n">
        <v>0.878501984266961</v>
      </c>
      <c r="AK34" s="7" t="n">
        <v>0.6229822998740829</v>
      </c>
      <c r="AL34" s="7" t="n">
        <v>0.4425067520066105</v>
      </c>
      <c r="AM34" s="7" t="n">
        <v>0.6215119625672666</v>
      </c>
      <c r="AN34" s="7" t="n">
        <v>0.483748926825748</v>
      </c>
      <c r="AO34" s="7" t="n">
        <v>0.8836592892040406</v>
      </c>
      <c r="AP34" s="7" t="n">
        <v>0.1245218491459294</v>
      </c>
      <c r="AQ34" s="7" t="n">
        <v>0.5827937878284991</v>
      </c>
      <c r="AR34" s="7" t="n">
        <v>0.7013771839974448</v>
      </c>
      <c r="AS34" s="7" t="n">
        <v>0.1846276463865205</v>
      </c>
      <c r="AT34" s="7" t="n">
        <v>0.2152450098955864</v>
      </c>
      <c r="AU34" s="7" t="n">
        <v>0.8409155149857187</v>
      </c>
      <c r="AV34" s="7" t="n">
        <v>0.7002819355907752</v>
      </c>
      <c r="AW34" s="7" t="n">
        <v>0.5276050260159851</v>
      </c>
      <c r="AX34" s="7" t="n">
        <v>0.3357266988038154</v>
      </c>
      <c r="AY34" s="7" t="n">
        <v>0.8629422348391312</v>
      </c>
      <c r="AZ34" s="7" t="n">
        <v>0.4926956995434183</v>
      </c>
      <c r="BA34" s="7" t="n">
        <v>0.7211764359399597</v>
      </c>
      <c r="BB34" s="7" t="n">
        <v>0.6935901451475051</v>
      </c>
      <c r="BC34" s="7" t="n">
        <v>0.6162781852874042</v>
      </c>
      <c r="BD34" s="7" t="n">
        <v>0.1704352358020137</v>
      </c>
      <c r="BE34" s="7" t="n">
        <v>0.6483415632955234</v>
      </c>
      <c r="BF34" s="7" t="n">
        <v>0.7356323973465615</v>
      </c>
      <c r="BG34" s="7" t="n">
        <v>0.7266330191984616</v>
      </c>
      <c r="BH34" s="7" t="n">
        <v>0.6320524194528055</v>
      </c>
      <c r="BI34" s="7" t="n">
        <v>0.6412838859130078</v>
      </c>
      <c r="BJ34" s="7" t="n">
        <v>0.6267062522105586</v>
      </c>
      <c r="BK34" s="7" t="n">
        <v>0.4028841609879391</v>
      </c>
      <c r="BL34" s="7" t="n">
        <v>0.8841267745429073</v>
      </c>
      <c r="BM34" s="7" t="n">
        <v>0.4627386636035614</v>
      </c>
      <c r="BN34" s="7" t="n">
        <v>0.4439146035129178</v>
      </c>
      <c r="BO34" s="7" t="n">
        <v>0.640802897103707</v>
      </c>
      <c r="BP34" s="7" t="n">
        <v>0.6637644151237098</v>
      </c>
      <c r="BQ34" s="7" t="n">
        <v>0.7772115776143612</v>
      </c>
      <c r="BR34" s="7" t="n">
        <v>0.5512390863171766</v>
      </c>
      <c r="BS34" s="7" t="n">
        <v>0.6757752345232602</v>
      </c>
      <c r="BT34" s="7" t="n">
        <v>0.7214807065301192</v>
      </c>
      <c r="BU34" s="7" t="n">
        <v>0.652954780046235</v>
      </c>
      <c r="BV34" s="7" t="n">
        <v>0.7092968980795376</v>
      </c>
      <c r="BW34" s="7" t="n">
        <v>0.838881059911151</v>
      </c>
      <c r="BX34" s="7" t="n">
        <v>0.9129592030385518</v>
      </c>
      <c r="BY34" s="7" t="n">
        <v>0.6685320462425032</v>
      </c>
      <c r="BZ34" s="7" t="n">
        <v>0.6651425523142285</v>
      </c>
      <c r="CA34" s="7" t="n">
        <v>0.9639112595016626</v>
      </c>
      <c r="CB34" s="7" t="n">
        <v>0.9032717526303368</v>
      </c>
      <c r="CC34" s="7" t="n">
        <v>0.1284508448594004</v>
      </c>
      <c r="CD34" s="7" t="n">
        <v>0.6217199930947908</v>
      </c>
      <c r="CE34" s="7" t="n">
        <v>0.9050936480787707</v>
      </c>
      <c r="CF34" s="7" t="n">
        <v>0.6070057664269365</v>
      </c>
      <c r="CG34" s="7" t="n">
        <v>0.8998354645158492</v>
      </c>
      <c r="CH34" s="7" t="n">
        <v>0.5872198174027234</v>
      </c>
      <c r="CI34" s="7" t="n">
        <v>0.1252797463473437</v>
      </c>
      <c r="CJ34" s="7" t="n">
        <v>0.4574905622010476</v>
      </c>
      <c r="CK34" s="7" t="n">
        <v>0.5813042520298375</v>
      </c>
      <c r="CL34" s="7" t="n">
        <v>0.6841000691722704</v>
      </c>
      <c r="CM34" s="7" t="n">
        <v>0.6456683351236316</v>
      </c>
      <c r="CN34" s="7" t="n">
        <v>0.2181284872338106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0.6625072244724624</v>
      </c>
      <c r="D35" s="7" t="n">
        <v>0.6167611484306199</v>
      </c>
      <c r="E35" s="7" t="n">
        <v>0.1835632358111402</v>
      </c>
      <c r="F35" s="7" t="n">
        <v>0.5181659108987092</v>
      </c>
      <c r="G35" s="7" t="n">
        <v>0.1327088683596274</v>
      </c>
      <c r="H35" s="7" t="n">
        <v>0.4779838613977078</v>
      </c>
      <c r="I35" s="7" t="n">
        <v>0.6055758519071304</v>
      </c>
      <c r="J35" s="7" t="n">
        <v>0.724500485169317</v>
      </c>
      <c r="K35" s="7" t="n">
        <v>0.7703816637949475</v>
      </c>
      <c r="L35" s="7" t="n">
        <v>0.7833707160749206</v>
      </c>
      <c r="M35" s="7" t="n">
        <v>0.4268113090254017</v>
      </c>
      <c r="N35" s="7" t="n">
        <v>0.7574056923587822</v>
      </c>
      <c r="O35" s="7" t="n">
        <v>0.9850203644047253</v>
      </c>
      <c r="P35" s="7" t="n">
        <v>0.7748725824196353</v>
      </c>
      <c r="Q35" s="7" t="n">
        <v>0.7184393857081214</v>
      </c>
      <c r="R35" s="7" t="n">
        <v>0.7280812163413528</v>
      </c>
      <c r="S35" s="7" t="n">
        <v>0.7457026688161041</v>
      </c>
      <c r="T35" s="7" t="n">
        <v>0.5104282517003783</v>
      </c>
      <c r="U35" s="7" t="n">
        <v>0.2901737280203781</v>
      </c>
      <c r="V35" s="7" t="n">
        <v>0.1927273083586585</v>
      </c>
      <c r="W35" s="7" t="n">
        <v>0.446229712023444</v>
      </c>
      <c r="X35" s="7" t="n">
        <v>0.5181211215676647</v>
      </c>
      <c r="Y35" s="7" t="n">
        <v>0.4071157812463091</v>
      </c>
      <c r="Z35" s="7" t="n">
        <v>0.9798711696894722</v>
      </c>
      <c r="AA35" s="7" t="n">
        <v>0.5076374464245427</v>
      </c>
      <c r="AB35" s="7" t="n">
        <v>0.6256659626193682</v>
      </c>
      <c r="AC35" s="7" t="n">
        <v>0.8793236187214498</v>
      </c>
      <c r="AD35" s="7" t="n">
        <v>0.9242190152872416</v>
      </c>
      <c r="AE35" s="7" t="n">
        <v>0.3730511822962112</v>
      </c>
      <c r="AF35" s="7" t="n">
        <v>0.8099121871862029</v>
      </c>
      <c r="AG35" s="7" t="n">
        <v>0.3366962372951887</v>
      </c>
      <c r="AH35" s="7" t="n">
        <v>0.4647760471346248</v>
      </c>
      <c r="AI35" s="7" t="n">
        <v>0.878501984266961</v>
      </c>
      <c r="AJ35" s="7" t="n">
        <v>1</v>
      </c>
      <c r="AK35" s="7" t="n">
        <v>0.606345578969515</v>
      </c>
      <c r="AL35" s="7" t="n">
        <v>0.3458872735154056</v>
      </c>
      <c r="AM35" s="7" t="n">
        <v>0.6188144388955961</v>
      </c>
      <c r="AN35" s="7" t="n">
        <v>0.3367849831139313</v>
      </c>
      <c r="AO35" s="7" t="n">
        <v>0.9398054830937186</v>
      </c>
      <c r="AP35" s="7" t="n">
        <v>0.007724096640817269</v>
      </c>
      <c r="AQ35" s="7" t="n">
        <v>0.4301113897105493</v>
      </c>
      <c r="AR35" s="7" t="n">
        <v>0.5355260022571192</v>
      </c>
      <c r="AS35" s="7" t="n">
        <v>0.1426326562101176</v>
      </c>
      <c r="AT35" s="7" t="n">
        <v>0.2208998323067837</v>
      </c>
      <c r="AU35" s="7" t="n">
        <v>0.7521782994286809</v>
      </c>
      <c r="AV35" s="7" t="n">
        <v>0.8132158863451578</v>
      </c>
      <c r="AW35" s="7" t="n">
        <v>0.5583856426962999</v>
      </c>
      <c r="AX35" s="7" t="n">
        <v>0.2961327009158437</v>
      </c>
      <c r="AY35" s="7" t="n">
        <v>0.9836922246323915</v>
      </c>
      <c r="AZ35" s="7" t="n">
        <v>0.3998733265839516</v>
      </c>
      <c r="BA35" s="7" t="n">
        <v>0.5792160519580329</v>
      </c>
      <c r="BB35" s="7" t="n">
        <v>0.6119000827379645</v>
      </c>
      <c r="BC35" s="7" t="n">
        <v>0.4713737394798552</v>
      </c>
      <c r="BD35" s="7" t="n">
        <v>0.2144245391397656</v>
      </c>
      <c r="BE35" s="7" t="n">
        <v>0.7564644923158863</v>
      </c>
      <c r="BF35" s="7" t="n">
        <v>0.6338665456021104</v>
      </c>
      <c r="BG35" s="7" t="n">
        <v>0.7189417258797979</v>
      </c>
      <c r="BH35" s="7" t="n">
        <v>0.4503974271580818</v>
      </c>
      <c r="BI35" s="7" t="n">
        <v>0.4621540764990935</v>
      </c>
      <c r="BJ35" s="7" t="n">
        <v>0.4896101988946202</v>
      </c>
      <c r="BK35" s="7" t="n">
        <v>0.3196063246103956</v>
      </c>
      <c r="BL35" s="7" t="n">
        <v>0.9404017546058915</v>
      </c>
      <c r="BM35" s="7" t="n">
        <v>0.3347395857017813</v>
      </c>
      <c r="BN35" s="7" t="n">
        <v>0.3460905217032551</v>
      </c>
      <c r="BO35" s="7" t="n">
        <v>0.6226457442324016</v>
      </c>
      <c r="BP35" s="7" t="n">
        <v>0.5856059085127954</v>
      </c>
      <c r="BQ35" s="7" t="n">
        <v>0.6636292649880581</v>
      </c>
      <c r="BR35" s="7" t="n">
        <v>0.3985195529876695</v>
      </c>
      <c r="BS35" s="7" t="n">
        <v>0.4988244659537809</v>
      </c>
      <c r="BT35" s="7" t="n">
        <v>0.9260709214150062</v>
      </c>
      <c r="BU35" s="7" t="n">
        <v>0.4886709633397151</v>
      </c>
      <c r="BV35" s="7" t="n">
        <v>0.6859633472183342</v>
      </c>
      <c r="BW35" s="7" t="n">
        <v>0.7433754655906014</v>
      </c>
      <c r="BX35" s="7" t="n">
        <v>0.7984344484321818</v>
      </c>
      <c r="BY35" s="7" t="n">
        <v>0.5822158496706509</v>
      </c>
      <c r="BZ35" s="7" t="n">
        <v>0.4804338490120804</v>
      </c>
      <c r="CA35" s="7" t="n">
        <v>0.8864637195961056</v>
      </c>
      <c r="CB35" s="7" t="n">
        <v>0.9419255388991996</v>
      </c>
      <c r="CC35" s="7" t="n">
        <v>0.0142317109963992</v>
      </c>
      <c r="CD35" s="7" t="n">
        <v>0.6132735165785852</v>
      </c>
      <c r="CE35" s="7" t="n">
        <v>0.9289269972630498</v>
      </c>
      <c r="CF35" s="7" t="n">
        <v>0.560768438254924</v>
      </c>
      <c r="CG35" s="7" t="n">
        <v>0.9160029621921807</v>
      </c>
      <c r="CH35" s="7" t="n">
        <v>0.6150489931645634</v>
      </c>
      <c r="CI35" s="7" t="n">
        <v>0.00909205137087073</v>
      </c>
      <c r="CJ35" s="7" t="n">
        <v>0.2869469592140319</v>
      </c>
      <c r="CK35" s="7" t="n">
        <v>0.5288151450678287</v>
      </c>
      <c r="CL35" s="7" t="n">
        <v>0.5478891611020195</v>
      </c>
      <c r="CM35" s="7" t="n">
        <v>0.4930607874634313</v>
      </c>
      <c r="CN35" s="7" t="n">
        <v>0.09232882962786614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0.6269690270862002</v>
      </c>
      <c r="D36" s="7" t="n">
        <v>0.4995573684700509</v>
      </c>
      <c r="E36" s="7" t="n">
        <v>0.2642591680642798</v>
      </c>
      <c r="F36" s="7" t="n">
        <v>0.3899125074863068</v>
      </c>
      <c r="G36" s="7" t="n">
        <v>0.1995058402361068</v>
      </c>
      <c r="H36" s="7" t="n">
        <v>0.3800394331473219</v>
      </c>
      <c r="I36" s="7" t="n">
        <v>0.5051085730463103</v>
      </c>
      <c r="J36" s="7" t="n">
        <v>0.5800496672866999</v>
      </c>
      <c r="K36" s="7" t="n">
        <v>0.6453337568537069</v>
      </c>
      <c r="L36" s="7" t="n">
        <v>0.5983861333673258</v>
      </c>
      <c r="M36" s="7" t="n">
        <v>0.3261539247553633</v>
      </c>
      <c r="N36" s="7" t="n">
        <v>0.5119562898289155</v>
      </c>
      <c r="O36" s="7" t="n">
        <v>0.6137545075740396</v>
      </c>
      <c r="P36" s="7" t="n">
        <v>0.7780559292237279</v>
      </c>
      <c r="Q36" s="7" t="n">
        <v>0.5459002597215132</v>
      </c>
      <c r="R36" s="7" t="n">
        <v>0.7403741940646169</v>
      </c>
      <c r="S36" s="7" t="n">
        <v>0.6392437516971456</v>
      </c>
      <c r="T36" s="7" t="n">
        <v>0.4011796201280331</v>
      </c>
      <c r="U36" s="7" t="n">
        <v>0.3871628777499193</v>
      </c>
      <c r="V36" s="7" t="n">
        <v>0.1476839330180864</v>
      </c>
      <c r="W36" s="7" t="n">
        <v>0.3604174211755106</v>
      </c>
      <c r="X36" s="7" t="n">
        <v>0.4412841222221409</v>
      </c>
      <c r="Y36" s="7" t="n">
        <v>0.346656892648909</v>
      </c>
      <c r="Z36" s="7" t="n">
        <v>0.5864565735025095</v>
      </c>
      <c r="AA36" s="7" t="n">
        <v>0.4854196259005568</v>
      </c>
      <c r="AB36" s="7" t="n">
        <v>0.6378702013752455</v>
      </c>
      <c r="AC36" s="7" t="n">
        <v>0.6631807588534232</v>
      </c>
      <c r="AD36" s="7" t="n">
        <v>0.6954272554659992</v>
      </c>
      <c r="AE36" s="7" t="n">
        <v>0.3525472222751518</v>
      </c>
      <c r="AF36" s="7" t="n">
        <v>0.6368304652682062</v>
      </c>
      <c r="AG36" s="7" t="n">
        <v>0.4018454979858293</v>
      </c>
      <c r="AH36" s="7" t="n">
        <v>0.3779081812558543</v>
      </c>
      <c r="AI36" s="7" t="n">
        <v>0.6229822998740829</v>
      </c>
      <c r="AJ36" s="7" t="n">
        <v>0.606345578969515</v>
      </c>
      <c r="AK36" s="7" t="n">
        <v>1</v>
      </c>
      <c r="AL36" s="7" t="n">
        <v>0.42772117289141</v>
      </c>
      <c r="AM36" s="7" t="n">
        <v>0.9790097554989633</v>
      </c>
      <c r="AN36" s="7" t="n">
        <v>0.4018179888851607</v>
      </c>
      <c r="AO36" s="7" t="n">
        <v>0.6140234496382391</v>
      </c>
      <c r="AP36" s="7" t="n">
        <v>0.08936060385245333</v>
      </c>
      <c r="AQ36" s="7" t="n">
        <v>0.3028540174278238</v>
      </c>
      <c r="AR36" s="7" t="n">
        <v>0.4126228004170008</v>
      </c>
      <c r="AS36" s="7" t="n">
        <v>0.2545346993476953</v>
      </c>
      <c r="AT36" s="7" t="n">
        <v>0.1694076308510597</v>
      </c>
      <c r="AU36" s="7" t="n">
        <v>0.6135975207133425</v>
      </c>
      <c r="AV36" s="7" t="n">
        <v>0.6638120271632569</v>
      </c>
      <c r="AW36" s="7" t="n">
        <v>0.526157324128959</v>
      </c>
      <c r="AX36" s="7" t="n">
        <v>0.387896508446181</v>
      </c>
      <c r="AY36" s="7" t="n">
        <v>0.5998922183515478</v>
      </c>
      <c r="AZ36" s="7" t="n">
        <v>0.3722258343749957</v>
      </c>
      <c r="BA36" s="7" t="n">
        <v>0.6302987096533826</v>
      </c>
      <c r="BB36" s="7" t="n">
        <v>0.5791170098454179</v>
      </c>
      <c r="BC36" s="7" t="n">
        <v>0.4927747213507904</v>
      </c>
      <c r="BD36" s="7" t="n">
        <v>0.2282573538545829</v>
      </c>
      <c r="BE36" s="7" t="n">
        <v>0.5482693508896458</v>
      </c>
      <c r="BF36" s="7" t="n">
        <v>0.6175044920534852</v>
      </c>
      <c r="BG36" s="7" t="n">
        <v>0.6007475782565049</v>
      </c>
      <c r="BH36" s="7" t="n">
        <v>0.4037791746847008</v>
      </c>
      <c r="BI36" s="7" t="n">
        <v>0.3977476458220307</v>
      </c>
      <c r="BJ36" s="7" t="n">
        <v>0.6422293593580087</v>
      </c>
      <c r="BK36" s="7" t="n">
        <v>0.3824795193141671</v>
      </c>
      <c r="BL36" s="7" t="n">
        <v>0.6180333767321928</v>
      </c>
      <c r="BM36" s="7" t="n">
        <v>0.4135844757572819</v>
      </c>
      <c r="BN36" s="7" t="n">
        <v>0.4673609948136658</v>
      </c>
      <c r="BO36" s="7" t="n">
        <v>0.9848542412323352</v>
      </c>
      <c r="BP36" s="7" t="n">
        <v>0.5689004663963847</v>
      </c>
      <c r="BQ36" s="7" t="n">
        <v>0.6117900172124798</v>
      </c>
      <c r="BR36" s="7" t="n">
        <v>0.3484848117947133</v>
      </c>
      <c r="BS36" s="7" t="n">
        <v>0.4415500615885166</v>
      </c>
      <c r="BT36" s="7" t="n">
        <v>0.5590002588905322</v>
      </c>
      <c r="BU36" s="7" t="n">
        <v>0.4170934631739429</v>
      </c>
      <c r="BV36" s="7" t="n">
        <v>0.7276533013507105</v>
      </c>
      <c r="BW36" s="7" t="n">
        <v>0.6975476061806218</v>
      </c>
      <c r="BX36" s="7" t="n">
        <v>0.6251752353036834</v>
      </c>
      <c r="BY36" s="7" t="n">
        <v>0.5287886280438547</v>
      </c>
      <c r="BZ36" s="7" t="n">
        <v>0.3950744598997484</v>
      </c>
      <c r="CA36" s="7" t="n">
        <v>0.6498365440063885</v>
      </c>
      <c r="CB36" s="7" t="n">
        <v>0.6042644581640018</v>
      </c>
      <c r="CC36" s="7" t="n">
        <v>0.118619954308773</v>
      </c>
      <c r="CD36" s="7" t="n">
        <v>0.5066668677744268</v>
      </c>
      <c r="CE36" s="7" t="n">
        <v>0.5825033237129088</v>
      </c>
      <c r="CF36" s="7" t="n">
        <v>0.5091205899470772</v>
      </c>
      <c r="CG36" s="7" t="n">
        <v>0.6057100419073755</v>
      </c>
      <c r="CH36" s="7" t="n">
        <v>0.470754435720326</v>
      </c>
      <c r="CI36" s="7" t="n">
        <v>0.08618044476681888</v>
      </c>
      <c r="CJ36" s="7" t="n">
        <v>0.3386974337434153</v>
      </c>
      <c r="CK36" s="7" t="n">
        <v>0.4885316944137389</v>
      </c>
      <c r="CL36" s="7" t="n">
        <v>0.6290724162006199</v>
      </c>
      <c r="CM36" s="7" t="n">
        <v>0.525121346073073</v>
      </c>
      <c r="CN36" s="7" t="n">
        <v>0.2159873739337178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0.7137655766620171</v>
      </c>
      <c r="D37" s="7" t="n">
        <v>0.607919633311064</v>
      </c>
      <c r="E37" s="7" t="n">
        <v>0.533698847167121</v>
      </c>
      <c r="F37" s="7" t="n">
        <v>0.5343671078784196</v>
      </c>
      <c r="G37" s="7" t="n">
        <v>0.3982692336843541</v>
      </c>
      <c r="H37" s="7" t="n">
        <v>0.4963556529870418</v>
      </c>
      <c r="I37" s="7" t="n">
        <v>0.5579683084996315</v>
      </c>
      <c r="J37" s="7" t="n">
        <v>0.628091856953087</v>
      </c>
      <c r="K37" s="7" t="n">
        <v>0.4796379665218551</v>
      </c>
      <c r="L37" s="7" t="n">
        <v>0.4561983507199347</v>
      </c>
      <c r="M37" s="7" t="n">
        <v>0.4859462430582351</v>
      </c>
      <c r="N37" s="7" t="n">
        <v>0.4476877118432231</v>
      </c>
      <c r="O37" s="7" t="n">
        <v>0.3545439715414792</v>
      </c>
      <c r="P37" s="7" t="n">
        <v>0.7127002161032956</v>
      </c>
      <c r="Q37" s="7" t="n">
        <v>0.5879149560128744</v>
      </c>
      <c r="R37" s="7" t="n">
        <v>0.7498970023681383</v>
      </c>
      <c r="S37" s="7" t="n">
        <v>0.6782863545692513</v>
      </c>
      <c r="T37" s="7" t="n">
        <v>0.4834599647521106</v>
      </c>
      <c r="U37" s="7" t="n">
        <v>0.6421350760907688</v>
      </c>
      <c r="V37" s="7" t="n">
        <v>0.3120305096989648</v>
      </c>
      <c r="W37" s="7" t="n">
        <v>0.5464790694996919</v>
      </c>
      <c r="X37" s="7" t="n">
        <v>0.5166318604046548</v>
      </c>
      <c r="Y37" s="7" t="n">
        <v>0.423881106069401</v>
      </c>
      <c r="Z37" s="7" t="n">
        <v>0.3373985101206532</v>
      </c>
      <c r="AA37" s="7" t="n">
        <v>0.5655884679619747</v>
      </c>
      <c r="AB37" s="7" t="n">
        <v>0.6989408322069967</v>
      </c>
      <c r="AC37" s="7" t="n">
        <v>0.502321247789802</v>
      </c>
      <c r="AD37" s="7" t="n">
        <v>0.4504797831565962</v>
      </c>
      <c r="AE37" s="7" t="n">
        <v>0.6268352713650752</v>
      </c>
      <c r="AF37" s="7" t="n">
        <v>0.6016162376754197</v>
      </c>
      <c r="AG37" s="7" t="n">
        <v>0.464319976433659</v>
      </c>
      <c r="AH37" s="7" t="n">
        <v>0.4510702403848892</v>
      </c>
      <c r="AI37" s="7" t="n">
        <v>0.4425067520066105</v>
      </c>
      <c r="AJ37" s="7" t="n">
        <v>0.3458872735154056</v>
      </c>
      <c r="AK37" s="7" t="n">
        <v>0.42772117289141</v>
      </c>
      <c r="AL37" s="7" t="n">
        <v>1</v>
      </c>
      <c r="AM37" s="7" t="n">
        <v>0.3478672750262293</v>
      </c>
      <c r="AN37" s="7" t="n">
        <v>0.4747713631678552</v>
      </c>
      <c r="AO37" s="7" t="n">
        <v>0.3302513320908663</v>
      </c>
      <c r="AP37" s="7" t="n">
        <v>0.3372527747467249</v>
      </c>
      <c r="AQ37" s="7" t="n">
        <v>0.4801808212244917</v>
      </c>
      <c r="AR37" s="7" t="n">
        <v>0.4888596974969991</v>
      </c>
      <c r="AS37" s="7" t="n">
        <v>0.5143492325353292</v>
      </c>
      <c r="AT37" s="7" t="n">
        <v>0.3102689980656779</v>
      </c>
      <c r="AU37" s="7" t="n">
        <v>0.6470763580820209</v>
      </c>
      <c r="AV37" s="7" t="n">
        <v>0.5044392963834857</v>
      </c>
      <c r="AW37" s="7" t="n">
        <v>0.5561220561586874</v>
      </c>
      <c r="AX37" s="7" t="n">
        <v>0.6001717095812654</v>
      </c>
      <c r="AY37" s="7" t="n">
        <v>0.3174913852584385</v>
      </c>
      <c r="AZ37" s="7" t="n">
        <v>0.5425518581652465</v>
      </c>
      <c r="BA37" s="7" t="n">
        <v>0.7569199765349052</v>
      </c>
      <c r="BB37" s="7" t="n">
        <v>0.5976794294650001</v>
      </c>
      <c r="BC37" s="7" t="n">
        <v>0.5969644060150736</v>
      </c>
      <c r="BD37" s="7" t="n">
        <v>0.3667807444552509</v>
      </c>
      <c r="BE37" s="7" t="n">
        <v>0.4754454244891115</v>
      </c>
      <c r="BF37" s="7" t="n">
        <v>0.7200794448236235</v>
      </c>
      <c r="BG37" s="7" t="n">
        <v>0.443276807410405</v>
      </c>
      <c r="BH37" s="7" t="n">
        <v>0.4536215637141678</v>
      </c>
      <c r="BI37" s="7" t="n">
        <v>0.4414017710263017</v>
      </c>
      <c r="BJ37" s="7" t="n">
        <v>0.804031923706204</v>
      </c>
      <c r="BK37" s="7" t="n">
        <v>0.9587321883120954</v>
      </c>
      <c r="BL37" s="7" t="n">
        <v>0.3336200557137095</v>
      </c>
      <c r="BM37" s="7" t="n">
        <v>0.652656149277577</v>
      </c>
      <c r="BN37" s="7" t="n">
        <v>0.7443168277889629</v>
      </c>
      <c r="BO37" s="7" t="n">
        <v>0.3866563642524679</v>
      </c>
      <c r="BP37" s="7" t="n">
        <v>0.6322485138419541</v>
      </c>
      <c r="BQ37" s="7" t="n">
        <v>0.676860018832806</v>
      </c>
      <c r="BR37" s="7" t="n">
        <v>0.5338796912995936</v>
      </c>
      <c r="BS37" s="7" t="n">
        <v>0.4918238721324916</v>
      </c>
      <c r="BT37" s="7" t="n">
        <v>0.3026606374949697</v>
      </c>
      <c r="BU37" s="7" t="n">
        <v>0.4808038925393037</v>
      </c>
      <c r="BV37" s="7" t="n">
        <v>0.689762839940572</v>
      </c>
      <c r="BW37" s="7" t="n">
        <v>0.712210717413992</v>
      </c>
      <c r="BX37" s="7" t="n">
        <v>0.6345726472279652</v>
      </c>
      <c r="BY37" s="7" t="n">
        <v>0.5817743936408443</v>
      </c>
      <c r="BZ37" s="7" t="n">
        <v>0.4570872034188159</v>
      </c>
      <c r="CA37" s="7" t="n">
        <v>0.4517177863473673</v>
      </c>
      <c r="CB37" s="7" t="n">
        <v>0.2791860098151587</v>
      </c>
      <c r="CC37" s="7" t="n">
        <v>0.4790521837170237</v>
      </c>
      <c r="CD37" s="7" t="n">
        <v>0.4507345236544014</v>
      </c>
      <c r="CE37" s="7" t="n">
        <v>0.3210329778628341</v>
      </c>
      <c r="CF37" s="7" t="n">
        <v>0.4598661471870791</v>
      </c>
      <c r="CG37" s="7" t="n">
        <v>0.3593329902117021</v>
      </c>
      <c r="CH37" s="7" t="n">
        <v>0.2191259214203853</v>
      </c>
      <c r="CI37" s="7" t="n">
        <v>0.3342611989557874</v>
      </c>
      <c r="CJ37" s="7" t="n">
        <v>0.4337317685939835</v>
      </c>
      <c r="CK37" s="7" t="n">
        <v>0.4584925327561218</v>
      </c>
      <c r="CL37" s="7" t="n">
        <v>0.7522220874916365</v>
      </c>
      <c r="CM37" s="7" t="n">
        <v>0.5492240586300523</v>
      </c>
      <c r="CN37" s="7" t="n">
        <v>0.5049048381073332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0.5723420588346486</v>
      </c>
      <c r="D38" s="7" t="n">
        <v>0.4645333997850041</v>
      </c>
      <c r="E38" s="7" t="n">
        <v>0.2138858895668653</v>
      </c>
      <c r="F38" s="7" t="n">
        <v>0.3617379526071975</v>
      </c>
      <c r="G38" s="7" t="n">
        <v>0.1530231484184528</v>
      </c>
      <c r="H38" s="7" t="n">
        <v>0.3236732769721651</v>
      </c>
      <c r="I38" s="7" t="n">
        <v>0.4883583537571373</v>
      </c>
      <c r="J38" s="7" t="n">
        <v>0.5529679542101906</v>
      </c>
      <c r="K38" s="7" t="n">
        <v>0.6306237091689992</v>
      </c>
      <c r="L38" s="7" t="n">
        <v>0.5641036693007605</v>
      </c>
      <c r="M38" s="7" t="n">
        <v>0.3105118392681132</v>
      </c>
      <c r="N38" s="7" t="n">
        <v>0.4704138859741799</v>
      </c>
      <c r="O38" s="7" t="n">
        <v>0.6286261680314783</v>
      </c>
      <c r="P38" s="7" t="n">
        <v>0.7190159700060653</v>
      </c>
      <c r="Q38" s="7" t="n">
        <v>0.5283200269633419</v>
      </c>
      <c r="R38" s="7" t="n">
        <v>0.6837190124103428</v>
      </c>
      <c r="S38" s="7" t="n">
        <v>0.60348685966201</v>
      </c>
      <c r="T38" s="7" t="n">
        <v>0.3878939016830054</v>
      </c>
      <c r="U38" s="7" t="n">
        <v>0.3138437495508197</v>
      </c>
      <c r="V38" s="7" t="n">
        <v>0.113915702732595</v>
      </c>
      <c r="W38" s="7" t="n">
        <v>0.3464257013209024</v>
      </c>
      <c r="X38" s="7" t="n">
        <v>0.4244336696684337</v>
      </c>
      <c r="Y38" s="7" t="n">
        <v>0.3203464583350453</v>
      </c>
      <c r="Z38" s="7" t="n">
        <v>0.6042004554426793</v>
      </c>
      <c r="AA38" s="7" t="n">
        <v>0.4571152148395897</v>
      </c>
      <c r="AB38" s="7" t="n">
        <v>0.5855645097412303</v>
      </c>
      <c r="AC38" s="7" t="n">
        <v>0.6552292164457891</v>
      </c>
      <c r="AD38" s="7" t="n">
        <v>0.6940242295011807</v>
      </c>
      <c r="AE38" s="7" t="n">
        <v>0.3301465552992686</v>
      </c>
      <c r="AF38" s="7" t="n">
        <v>0.6219147893211421</v>
      </c>
      <c r="AG38" s="7" t="n">
        <v>0.347080726986984</v>
      </c>
      <c r="AH38" s="7" t="n">
        <v>0.3612830571175454</v>
      </c>
      <c r="AI38" s="7" t="n">
        <v>0.6215119625672666</v>
      </c>
      <c r="AJ38" s="7" t="n">
        <v>0.6188144388955961</v>
      </c>
      <c r="AK38" s="7" t="n">
        <v>0.9790097554989633</v>
      </c>
      <c r="AL38" s="7" t="n">
        <v>0.3478672750262293</v>
      </c>
      <c r="AM38" s="7" t="n">
        <v>1</v>
      </c>
      <c r="AN38" s="7" t="n">
        <v>0.3442388300858044</v>
      </c>
      <c r="AO38" s="7" t="n">
        <v>0.6107289808019629</v>
      </c>
      <c r="AP38" s="7" t="n">
        <v>0.05876680674888377</v>
      </c>
      <c r="AQ38" s="7" t="n">
        <v>0.292384693196773</v>
      </c>
      <c r="AR38" s="7" t="n">
        <v>0.4081746656816264</v>
      </c>
      <c r="AS38" s="7" t="n">
        <v>0.2027725147772503</v>
      </c>
      <c r="AT38" s="7" t="n">
        <v>0.134417701613642</v>
      </c>
      <c r="AU38" s="7" t="n">
        <v>0.5841582712431507</v>
      </c>
      <c r="AV38" s="7" t="n">
        <v>0.6224291553130441</v>
      </c>
      <c r="AW38" s="7" t="n">
        <v>0.4702717049651457</v>
      </c>
      <c r="AX38" s="7" t="n">
        <v>0.3239067157346726</v>
      </c>
      <c r="AY38" s="7" t="n">
        <v>0.6215797891306786</v>
      </c>
      <c r="AZ38" s="7" t="n">
        <v>0.3638975604709805</v>
      </c>
      <c r="BA38" s="7" t="n">
        <v>0.5618726409037776</v>
      </c>
      <c r="BB38" s="7" t="n">
        <v>0.5450073098926694</v>
      </c>
      <c r="BC38" s="7" t="n">
        <v>0.4870606830887236</v>
      </c>
      <c r="BD38" s="7" t="n">
        <v>0.2113864742100356</v>
      </c>
      <c r="BE38" s="7" t="n">
        <v>0.5049282761655293</v>
      </c>
      <c r="BF38" s="7" t="n">
        <v>0.5577076502448264</v>
      </c>
      <c r="BG38" s="7" t="n">
        <v>0.5761431069762649</v>
      </c>
      <c r="BH38" s="7" t="n">
        <v>0.384212115450586</v>
      </c>
      <c r="BI38" s="7" t="n">
        <v>0.3761595613763082</v>
      </c>
      <c r="BJ38" s="7" t="n">
        <v>0.5693809170968142</v>
      </c>
      <c r="BK38" s="7" t="n">
        <v>0.3024402154941877</v>
      </c>
      <c r="BL38" s="7" t="n">
        <v>0.6139445813950773</v>
      </c>
      <c r="BM38" s="7" t="n">
        <v>0.3723803214119653</v>
      </c>
      <c r="BN38" s="7" t="n">
        <v>0.3982426410002166</v>
      </c>
      <c r="BO38" s="7" t="n">
        <v>0.9841533063164219</v>
      </c>
      <c r="BP38" s="7" t="n">
        <v>0.539640588496104</v>
      </c>
      <c r="BQ38" s="7" t="n">
        <v>0.565097464401867</v>
      </c>
      <c r="BR38" s="7" t="n">
        <v>0.343963858282618</v>
      </c>
      <c r="BS38" s="7" t="n">
        <v>0.423963016165029</v>
      </c>
      <c r="BT38" s="7" t="n">
        <v>0.5817757691363296</v>
      </c>
      <c r="BU38" s="7" t="n">
        <v>0.3966409313674384</v>
      </c>
      <c r="BV38" s="7" t="n">
        <v>0.6703342391950085</v>
      </c>
      <c r="BW38" s="7" t="n">
        <v>0.652636334942987</v>
      </c>
      <c r="BX38" s="7" t="n">
        <v>0.5925218382327576</v>
      </c>
      <c r="BY38" s="7" t="n">
        <v>0.4993044267114951</v>
      </c>
      <c r="BZ38" s="7" t="n">
        <v>0.3890248769109618</v>
      </c>
      <c r="CA38" s="7" t="n">
        <v>0.6491643717028072</v>
      </c>
      <c r="CB38" s="7" t="n">
        <v>0.6149177531546816</v>
      </c>
      <c r="CC38" s="7" t="n">
        <v>0.08617787154264968</v>
      </c>
      <c r="CD38" s="7" t="n">
        <v>0.4911205372782357</v>
      </c>
      <c r="CE38" s="7" t="n">
        <v>0.5811580001919477</v>
      </c>
      <c r="CF38" s="7" t="n">
        <v>0.4901845383600076</v>
      </c>
      <c r="CG38" s="7" t="n">
        <v>0.6034063321284349</v>
      </c>
      <c r="CH38" s="7" t="n">
        <v>0.456088116455251</v>
      </c>
      <c r="CI38" s="7" t="n">
        <v>0.05625266665854243</v>
      </c>
      <c r="CJ38" s="7" t="n">
        <v>0.2870117287035135</v>
      </c>
      <c r="CK38" s="7" t="n">
        <v>0.4695539902292615</v>
      </c>
      <c r="CL38" s="7" t="n">
        <v>0.5608449305335954</v>
      </c>
      <c r="CM38" s="7" t="n">
        <v>0.4886729581497899</v>
      </c>
      <c r="CN38" s="7" t="n">
        <v>0.1592518759431794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0.7769597416361125</v>
      </c>
      <c r="D39" s="7" t="n">
        <v>0.7856902597869374</v>
      </c>
      <c r="E39" s="7" t="n">
        <v>0.6449138056639286</v>
      </c>
      <c r="F39" s="7" t="n">
        <v>0.7502094516172836</v>
      </c>
      <c r="G39" s="7" t="n">
        <v>0.8667085149627539</v>
      </c>
      <c r="H39" s="7" t="n">
        <v>0.5690712454322875</v>
      </c>
      <c r="I39" s="7" t="n">
        <v>0.5778910784065239</v>
      </c>
      <c r="J39" s="7" t="n">
        <v>0.7344509909303929</v>
      </c>
      <c r="K39" s="7" t="n">
        <v>0.300249268470126</v>
      </c>
      <c r="L39" s="7" t="n">
        <v>0.5705037788660235</v>
      </c>
      <c r="M39" s="7" t="n">
        <v>0.4836896042124771</v>
      </c>
      <c r="N39" s="7" t="n">
        <v>0.4551434606250793</v>
      </c>
      <c r="O39" s="7" t="n">
        <v>0.3552247667014403</v>
      </c>
      <c r="P39" s="7" t="n">
        <v>0.5363067306048509</v>
      </c>
      <c r="Q39" s="7" t="n">
        <v>0.6773665272115238</v>
      </c>
      <c r="R39" s="7" t="n">
        <v>0.6604764749759775</v>
      </c>
      <c r="S39" s="7" t="n">
        <v>0.7344019023197863</v>
      </c>
      <c r="T39" s="7" t="n">
        <v>0.36498923201818</v>
      </c>
      <c r="U39" s="7" t="n">
        <v>0.6825566227314921</v>
      </c>
      <c r="V39" s="7" t="n">
        <v>0.4761055163279803</v>
      </c>
      <c r="W39" s="7" t="n">
        <v>0.4769087599430143</v>
      </c>
      <c r="X39" s="7" t="n">
        <v>0.374831148876069</v>
      </c>
      <c r="Y39" s="7" t="n">
        <v>0.3248463670725731</v>
      </c>
      <c r="Z39" s="7" t="n">
        <v>0.365091633400816</v>
      </c>
      <c r="AA39" s="7" t="n">
        <v>0.3687536547074269</v>
      </c>
      <c r="AB39" s="7" t="n">
        <v>0.4983726702180363</v>
      </c>
      <c r="AC39" s="7" t="n">
        <v>0.4929520505627051</v>
      </c>
      <c r="AD39" s="7" t="n">
        <v>0.4712022010470114</v>
      </c>
      <c r="AE39" s="7" t="n">
        <v>0.6578213042956884</v>
      </c>
      <c r="AF39" s="7" t="n">
        <v>0.6146015267769072</v>
      </c>
      <c r="AG39" s="7" t="n">
        <v>0.9965698076886493</v>
      </c>
      <c r="AH39" s="7" t="n">
        <v>0.3009246423907773</v>
      </c>
      <c r="AI39" s="7" t="n">
        <v>0.483748926825748</v>
      </c>
      <c r="AJ39" s="7" t="n">
        <v>0.3367849831139313</v>
      </c>
      <c r="AK39" s="7" t="n">
        <v>0.4018179888851607</v>
      </c>
      <c r="AL39" s="7" t="n">
        <v>0.4747713631678552</v>
      </c>
      <c r="AM39" s="7" t="n">
        <v>0.3442388300858044</v>
      </c>
      <c r="AN39" s="7" t="n">
        <v>1</v>
      </c>
      <c r="AO39" s="7" t="n">
        <v>0.3730071231963873</v>
      </c>
      <c r="AP39" s="7" t="n">
        <v>0.6738013413156918</v>
      </c>
      <c r="AQ39" s="7" t="n">
        <v>0.4352118166916253</v>
      </c>
      <c r="AR39" s="7" t="n">
        <v>0.3189837809829721</v>
      </c>
      <c r="AS39" s="7" t="n">
        <v>0.5484782998712786</v>
      </c>
      <c r="AT39" s="7" t="n">
        <v>0.4608397513449089</v>
      </c>
      <c r="AU39" s="7" t="n">
        <v>0.7209570518782803</v>
      </c>
      <c r="AV39" s="7" t="n">
        <v>0.489639623381849</v>
      </c>
      <c r="AW39" s="7" t="n">
        <v>0.6008361322533968</v>
      </c>
      <c r="AX39" s="7" t="n">
        <v>0.6214003882831446</v>
      </c>
      <c r="AY39" s="7" t="n">
        <v>0.3248452628813443</v>
      </c>
      <c r="AZ39" s="7" t="n">
        <v>0.3476948178370388</v>
      </c>
      <c r="BA39" s="7" t="n">
        <v>0.6365836029698115</v>
      </c>
      <c r="BB39" s="7" t="n">
        <v>0.4297256276185197</v>
      </c>
      <c r="BC39" s="7" t="n">
        <v>0.557017912951831</v>
      </c>
      <c r="BD39" s="7" t="n">
        <v>0.1662405979712672</v>
      </c>
      <c r="BE39" s="7" t="n">
        <v>0.4730437305778336</v>
      </c>
      <c r="BF39" s="7" t="n">
        <v>0.5189950363208484</v>
      </c>
      <c r="BG39" s="7" t="n">
        <v>0.4532283383604622</v>
      </c>
      <c r="BH39" s="7" t="n">
        <v>0.3473099420836781</v>
      </c>
      <c r="BI39" s="7" t="n">
        <v>0.3174431262040343</v>
      </c>
      <c r="BJ39" s="7" t="n">
        <v>0.5813105444991719</v>
      </c>
      <c r="BK39" s="7" t="n">
        <v>0.3763344641600854</v>
      </c>
      <c r="BL39" s="7" t="n">
        <v>0.3780714116727092</v>
      </c>
      <c r="BM39" s="7" t="n">
        <v>0.5975070861449925</v>
      </c>
      <c r="BN39" s="7" t="n">
        <v>0.6817927126335377</v>
      </c>
      <c r="BO39" s="7" t="n">
        <v>0.3792057090684764</v>
      </c>
      <c r="BP39" s="7" t="n">
        <v>0.4317746243298756</v>
      </c>
      <c r="BQ39" s="7" t="n">
        <v>0.487540306846942</v>
      </c>
      <c r="BR39" s="7" t="n">
        <v>0.5302850919761463</v>
      </c>
      <c r="BS39" s="7" t="n">
        <v>0.3613070716116088</v>
      </c>
      <c r="BT39" s="7" t="n">
        <v>0.2212810233215391</v>
      </c>
      <c r="BU39" s="7" t="n">
        <v>0.3418553236960015</v>
      </c>
      <c r="BV39" s="7" t="n">
        <v>0.4305659773853934</v>
      </c>
      <c r="BW39" s="7" t="n">
        <v>0.5882483101850305</v>
      </c>
      <c r="BX39" s="7" t="n">
        <v>0.5162331456113607</v>
      </c>
      <c r="BY39" s="7" t="n">
        <v>0.419742157891531</v>
      </c>
      <c r="BZ39" s="7" t="n">
        <v>0.3043777807131818</v>
      </c>
      <c r="CA39" s="7" t="n">
        <v>0.3729808230865084</v>
      </c>
      <c r="CB39" s="7" t="n">
        <v>0.3121443090407884</v>
      </c>
      <c r="CC39" s="7" t="n">
        <v>0.4286564256136295</v>
      </c>
      <c r="CD39" s="7" t="n">
        <v>0.2722243559993131</v>
      </c>
      <c r="CE39" s="7" t="n">
        <v>0.3687892367760312</v>
      </c>
      <c r="CF39" s="7" t="n">
        <v>0.2625675638028729</v>
      </c>
      <c r="CG39" s="7" t="n">
        <v>0.4087293939945625</v>
      </c>
      <c r="CH39" s="7" t="n">
        <v>0.4079197453257695</v>
      </c>
      <c r="CI39" s="7" t="n">
        <v>0.6704786687322029</v>
      </c>
      <c r="CJ39" s="7" t="n">
        <v>0.9689745727692292</v>
      </c>
      <c r="CK39" s="7" t="n">
        <v>0.2518666989148107</v>
      </c>
      <c r="CL39" s="7" t="n">
        <v>0.6339635312175669</v>
      </c>
      <c r="CM39" s="7" t="n">
        <v>0.3084853761462695</v>
      </c>
      <c r="CN39" s="7" t="n">
        <v>0.7272898810822689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0.6692795390876337</v>
      </c>
      <c r="D40" s="7" t="n">
        <v>0.6094993395370432</v>
      </c>
      <c r="E40" s="7" t="n">
        <v>0.2258266870045116</v>
      </c>
      <c r="F40" s="7" t="n">
        <v>0.5147929751983821</v>
      </c>
      <c r="G40" s="7" t="n">
        <v>0.169358426864311</v>
      </c>
      <c r="H40" s="7" t="n">
        <v>0.5410568873328042</v>
      </c>
      <c r="I40" s="7" t="n">
        <v>0.6212232510069888</v>
      </c>
      <c r="J40" s="7" t="n">
        <v>0.7255638942812754</v>
      </c>
      <c r="K40" s="7" t="n">
        <v>0.7108425937168563</v>
      </c>
      <c r="L40" s="7" t="n">
        <v>0.8268612467820428</v>
      </c>
      <c r="M40" s="7" t="n">
        <v>0.4350364212420435</v>
      </c>
      <c r="N40" s="7" t="n">
        <v>0.8001980596598296</v>
      </c>
      <c r="O40" s="7" t="n">
        <v>0.9029883467290013</v>
      </c>
      <c r="P40" s="7" t="n">
        <v>0.7828494275726251</v>
      </c>
      <c r="Q40" s="7" t="n">
        <v>0.7132539574499973</v>
      </c>
      <c r="R40" s="7" t="n">
        <v>0.7317355438900465</v>
      </c>
      <c r="S40" s="7" t="n">
        <v>0.7475246602782623</v>
      </c>
      <c r="T40" s="7" t="n">
        <v>0.5122231044886272</v>
      </c>
      <c r="U40" s="7" t="n">
        <v>0.337847956244588</v>
      </c>
      <c r="V40" s="7" t="n">
        <v>0.2722981449624252</v>
      </c>
      <c r="W40" s="7" t="n">
        <v>0.4441704969727212</v>
      </c>
      <c r="X40" s="7" t="n">
        <v>0.5174895916468852</v>
      </c>
      <c r="Y40" s="7" t="n">
        <v>0.4258848898038378</v>
      </c>
      <c r="Z40" s="7" t="n">
        <v>0.9043868355057826</v>
      </c>
      <c r="AA40" s="7" t="n">
        <v>0.5037671109501399</v>
      </c>
      <c r="AB40" s="7" t="n">
        <v>0.6380507981724024</v>
      </c>
      <c r="AC40" s="7" t="n">
        <v>0.8829566339762798</v>
      </c>
      <c r="AD40" s="7" t="n">
        <v>0.9267558870887016</v>
      </c>
      <c r="AE40" s="7" t="n">
        <v>0.3572320627138966</v>
      </c>
      <c r="AF40" s="7" t="n">
        <v>0.8179769031995953</v>
      </c>
      <c r="AG40" s="7" t="n">
        <v>0.373328604304366</v>
      </c>
      <c r="AH40" s="7" t="n">
        <v>0.4778386938307764</v>
      </c>
      <c r="AI40" s="7" t="n">
        <v>0.8836592892040406</v>
      </c>
      <c r="AJ40" s="7" t="n">
        <v>0.9398054830937186</v>
      </c>
      <c r="AK40" s="7" t="n">
        <v>0.6140234496382391</v>
      </c>
      <c r="AL40" s="7" t="n">
        <v>0.3302513320908663</v>
      </c>
      <c r="AM40" s="7" t="n">
        <v>0.6107289808019629</v>
      </c>
      <c r="AN40" s="7" t="n">
        <v>0.3730071231963873</v>
      </c>
      <c r="AO40" s="7" t="n">
        <v>1</v>
      </c>
      <c r="AP40" s="7" t="n">
        <v>0.02509873048828808</v>
      </c>
      <c r="AQ40" s="7" t="n">
        <v>0.452444531318108</v>
      </c>
      <c r="AR40" s="7" t="n">
        <v>0.5316790384062334</v>
      </c>
      <c r="AS40" s="7" t="n">
        <v>0.07781564430304809</v>
      </c>
      <c r="AT40" s="7" t="n">
        <v>0.309207021939574</v>
      </c>
      <c r="AU40" s="7" t="n">
        <v>0.7530306996802884</v>
      </c>
      <c r="AV40" s="7" t="n">
        <v>0.81879124849296</v>
      </c>
      <c r="AW40" s="7" t="n">
        <v>0.5518025692416065</v>
      </c>
      <c r="AX40" s="7" t="n">
        <v>0.2421249933691342</v>
      </c>
      <c r="AY40" s="7" t="n">
        <v>0.9053120351926043</v>
      </c>
      <c r="AZ40" s="7" t="n">
        <v>0.3597382020908741</v>
      </c>
      <c r="BA40" s="7" t="n">
        <v>0.6223193128264547</v>
      </c>
      <c r="BB40" s="7" t="n">
        <v>0.6085078148223528</v>
      </c>
      <c r="BC40" s="7" t="n">
        <v>0.4459459283449375</v>
      </c>
      <c r="BD40" s="7" t="n">
        <v>0.208383121768985</v>
      </c>
      <c r="BE40" s="7" t="n">
        <v>0.7997849572727871</v>
      </c>
      <c r="BF40" s="7" t="n">
        <v>0.6549852641349433</v>
      </c>
      <c r="BG40" s="7" t="n">
        <v>0.7731865153830311</v>
      </c>
      <c r="BH40" s="7" t="n">
        <v>0.4488795972663732</v>
      </c>
      <c r="BI40" s="7" t="n">
        <v>0.4684603937761039</v>
      </c>
      <c r="BJ40" s="7" t="n">
        <v>0.5260387078568923</v>
      </c>
      <c r="BK40" s="7" t="n">
        <v>0.2973005964392028</v>
      </c>
      <c r="BL40" s="7" t="n">
        <v>0.9998378300712528</v>
      </c>
      <c r="BM40" s="7" t="n">
        <v>0.3098733496355011</v>
      </c>
      <c r="BN40" s="7" t="n">
        <v>0.3635564143073978</v>
      </c>
      <c r="BO40" s="7" t="n">
        <v>0.6249296965291102</v>
      </c>
      <c r="BP40" s="7" t="n">
        <v>0.5894845973974895</v>
      </c>
      <c r="BQ40" s="7" t="n">
        <v>0.6779421330458824</v>
      </c>
      <c r="BR40" s="7" t="n">
        <v>0.3825070233915803</v>
      </c>
      <c r="BS40" s="7" t="n">
        <v>0.4992913502819776</v>
      </c>
      <c r="BT40" s="7" t="n">
        <v>0.7723156006558571</v>
      </c>
      <c r="BU40" s="7" t="n">
        <v>0.4920943786332583</v>
      </c>
      <c r="BV40" s="7" t="n">
        <v>0.6631039504704977</v>
      </c>
      <c r="BW40" s="7" t="n">
        <v>0.7311776055848163</v>
      </c>
      <c r="BX40" s="7" t="n">
        <v>0.7860692158031588</v>
      </c>
      <c r="BY40" s="7" t="n">
        <v>0.5755821658904403</v>
      </c>
      <c r="BZ40" s="7" t="n">
        <v>0.4790334149698277</v>
      </c>
      <c r="CA40" s="7" t="n">
        <v>0.8604796075336438</v>
      </c>
      <c r="CB40" s="7" t="n">
        <v>0.950638824444441</v>
      </c>
      <c r="CC40" s="7" t="n">
        <v>-0.01562243459747202</v>
      </c>
      <c r="CD40" s="7" t="n">
        <v>0.5973048296784497</v>
      </c>
      <c r="CE40" s="7" t="n">
        <v>0.987575335329087</v>
      </c>
      <c r="CF40" s="7" t="n">
        <v>0.5589654896015939</v>
      </c>
      <c r="CG40" s="7" t="n">
        <v>0.9759820890841795</v>
      </c>
      <c r="CH40" s="7" t="n">
        <v>0.7264279150416321</v>
      </c>
      <c r="CI40" s="7" t="n">
        <v>0.02687299309945774</v>
      </c>
      <c r="CJ40" s="7" t="n">
        <v>0.3261515883820458</v>
      </c>
      <c r="CK40" s="7" t="n">
        <v>0.5323532624796615</v>
      </c>
      <c r="CL40" s="7" t="n">
        <v>0.609348435372425</v>
      </c>
      <c r="CM40" s="7" t="n">
        <v>0.5077263507666719</v>
      </c>
      <c r="CN40" s="7" t="n">
        <v>0.1039460066119327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0.5854867189308339</v>
      </c>
      <c r="D41" s="7" t="n">
        <v>0.6853004887614784</v>
      </c>
      <c r="E41" s="7" t="n">
        <v>0.7069886951868231</v>
      </c>
      <c r="F41" s="7" t="n">
        <v>0.7341159196302004</v>
      </c>
      <c r="G41" s="7" t="n">
        <v>0.9312774572942422</v>
      </c>
      <c r="H41" s="7" t="n">
        <v>0.4589606565816994</v>
      </c>
      <c r="I41" s="7" t="n">
        <v>0.4274780877113992</v>
      </c>
      <c r="J41" s="7" t="n">
        <v>0.5571543888329176</v>
      </c>
      <c r="K41" s="7" t="n">
        <v>-0.03221758600058953</v>
      </c>
      <c r="L41" s="7" t="n">
        <v>0.282349637306648</v>
      </c>
      <c r="M41" s="7" t="n">
        <v>0.4509788038652515</v>
      </c>
      <c r="N41" s="7" t="n">
        <v>0.2528390088760036</v>
      </c>
      <c r="O41" s="7" t="n">
        <v>0.01865314509310384</v>
      </c>
      <c r="P41" s="7" t="n">
        <v>0.1785513118019558</v>
      </c>
      <c r="Q41" s="7" t="n">
        <v>0.5372959290974192</v>
      </c>
      <c r="R41" s="7" t="n">
        <v>0.3625116081054249</v>
      </c>
      <c r="S41" s="7" t="n">
        <v>0.5197608860614745</v>
      </c>
      <c r="T41" s="7" t="n">
        <v>0.2641009107717505</v>
      </c>
      <c r="U41" s="7" t="n">
        <v>0.6277727466567197</v>
      </c>
      <c r="V41" s="7" t="n">
        <v>0.518475599029756</v>
      </c>
      <c r="W41" s="7" t="n">
        <v>0.4346247962038725</v>
      </c>
      <c r="X41" s="7" t="n">
        <v>0.2599477090194237</v>
      </c>
      <c r="Y41" s="7" t="n">
        <v>0.2349099626722256</v>
      </c>
      <c r="Z41" s="7" t="n">
        <v>0.04273878518786725</v>
      </c>
      <c r="AA41" s="7" t="n">
        <v>0.2430311072931847</v>
      </c>
      <c r="AB41" s="7" t="n">
        <v>0.1886921166787195</v>
      </c>
      <c r="AC41" s="7" t="n">
        <v>0.1240099536209704</v>
      </c>
      <c r="AD41" s="7" t="n">
        <v>0.09113804152466244</v>
      </c>
      <c r="AE41" s="7" t="n">
        <v>0.6664966281353335</v>
      </c>
      <c r="AF41" s="7" t="n">
        <v>0.3571763034149238</v>
      </c>
      <c r="AG41" s="7" t="n">
        <v>0.6688535321473924</v>
      </c>
      <c r="AH41" s="7" t="n">
        <v>0.2155797547901316</v>
      </c>
      <c r="AI41" s="7" t="n">
        <v>0.1245218491459294</v>
      </c>
      <c r="AJ41" s="7" t="n">
        <v>0.007724096640817269</v>
      </c>
      <c r="AK41" s="7" t="n">
        <v>0.08936060385245333</v>
      </c>
      <c r="AL41" s="7" t="n">
        <v>0.3372527747467249</v>
      </c>
      <c r="AM41" s="7" t="n">
        <v>0.05876680674888377</v>
      </c>
      <c r="AN41" s="7" t="n">
        <v>0.6738013413156918</v>
      </c>
      <c r="AO41" s="7" t="n">
        <v>0.02509873048828808</v>
      </c>
      <c r="AP41" s="7" t="n">
        <v>1</v>
      </c>
      <c r="AQ41" s="7" t="n">
        <v>0.3980462265709213</v>
      </c>
      <c r="AR41" s="7" t="n">
        <v>0.2194079249736537</v>
      </c>
      <c r="AS41" s="7" t="n">
        <v>0.5387600771082102</v>
      </c>
      <c r="AT41" s="7" t="n">
        <v>0.4620681010220618</v>
      </c>
      <c r="AU41" s="7" t="n">
        <v>0.5156858812017081</v>
      </c>
      <c r="AV41" s="7" t="n">
        <v>0.1155421893771798</v>
      </c>
      <c r="AW41" s="7" t="n">
        <v>0.3403289861619508</v>
      </c>
      <c r="AX41" s="7" t="n">
        <v>0.5213919449179534</v>
      </c>
      <c r="AY41" s="7" t="n">
        <v>0.009324878787345803</v>
      </c>
      <c r="AZ41" s="7" t="n">
        <v>0.2963501747618804</v>
      </c>
      <c r="BA41" s="7" t="n">
        <v>0.3002092640260202</v>
      </c>
      <c r="BB41" s="7" t="n">
        <v>0.16104392915143</v>
      </c>
      <c r="BC41" s="7" t="n">
        <v>0.4427764137596494</v>
      </c>
      <c r="BD41" s="7" t="n">
        <v>0.0881642516681274</v>
      </c>
      <c r="BE41" s="7" t="n">
        <v>0.2583480571978331</v>
      </c>
      <c r="BF41" s="7" t="n">
        <v>0.1923853370985803</v>
      </c>
      <c r="BG41" s="7" t="n">
        <v>0.0327040041481502</v>
      </c>
      <c r="BH41" s="7" t="n">
        <v>0.2468919996143496</v>
      </c>
      <c r="BI41" s="7" t="n">
        <v>0.2252166218775782</v>
      </c>
      <c r="BJ41" s="7" t="n">
        <v>0.2888580753002103</v>
      </c>
      <c r="BK41" s="7" t="n">
        <v>0.2175295364238689</v>
      </c>
      <c r="BL41" s="7" t="n">
        <v>0.02573416788961459</v>
      </c>
      <c r="BM41" s="7" t="n">
        <v>0.5190534781985615</v>
      </c>
      <c r="BN41" s="7" t="n">
        <v>0.6268938096598484</v>
      </c>
      <c r="BO41" s="7" t="n">
        <v>0.09663233139632468</v>
      </c>
      <c r="BP41" s="7" t="n">
        <v>0.1511279894405097</v>
      </c>
      <c r="BQ41" s="7" t="n">
        <v>0.1918760727430156</v>
      </c>
      <c r="BR41" s="7" t="n">
        <v>0.5389853554339938</v>
      </c>
      <c r="BS41" s="7" t="n">
        <v>0.2495318392149767</v>
      </c>
      <c r="BT41" s="7" t="n">
        <v>-0.04803464133553497</v>
      </c>
      <c r="BU41" s="7" t="n">
        <v>0.2284569001128184</v>
      </c>
      <c r="BV41" s="7" t="n">
        <v>0.1027389869462045</v>
      </c>
      <c r="BW41" s="7" t="n">
        <v>0.2627290725007057</v>
      </c>
      <c r="BX41" s="7" t="n">
        <v>0.1983511237462349</v>
      </c>
      <c r="BY41" s="7" t="n">
        <v>0.1822408261679404</v>
      </c>
      <c r="BZ41" s="7" t="n">
        <v>0.2189096608105514</v>
      </c>
      <c r="CA41" s="7" t="n">
        <v>0.02768361435593166</v>
      </c>
      <c r="CB41" s="7" t="n">
        <v>-0.06484152213966919</v>
      </c>
      <c r="CC41" s="7" t="n">
        <v>0.5738887004509386</v>
      </c>
      <c r="CD41" s="7" t="n">
        <v>0.08855662898020808</v>
      </c>
      <c r="CE41" s="7" t="n">
        <v>0.01264048771535143</v>
      </c>
      <c r="CF41" s="7" t="n">
        <v>0.05596567920775645</v>
      </c>
      <c r="CG41" s="7" t="n">
        <v>0.0394444011720789</v>
      </c>
      <c r="CH41" s="7" t="n">
        <v>0.0532743924887011</v>
      </c>
      <c r="CI41" s="7" t="n">
        <v>0.9998710165310142</v>
      </c>
      <c r="CJ41" s="7" t="n">
        <v>0.7510529965425572</v>
      </c>
      <c r="CK41" s="7" t="n">
        <v>0.04859328138573491</v>
      </c>
      <c r="CL41" s="7" t="n">
        <v>0.2912850653491767</v>
      </c>
      <c r="CM41" s="7" t="n">
        <v>0.1739895545474541</v>
      </c>
      <c r="CN41" s="7" t="n">
        <v>0.8047596526373658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0.6797261082261827</v>
      </c>
      <c r="D42" s="7" t="n">
        <v>0.7460149595809424</v>
      </c>
      <c r="E42" s="7" t="n">
        <v>0.3763951688335772</v>
      </c>
      <c r="F42" s="7" t="n">
        <v>0.7630461968968676</v>
      </c>
      <c r="G42" s="7" t="n">
        <v>0.4565089338318853</v>
      </c>
      <c r="H42" s="7" t="n">
        <v>0.4300363874460768</v>
      </c>
      <c r="I42" s="7" t="n">
        <v>0.8742840441048112</v>
      </c>
      <c r="J42" s="7" t="n">
        <v>0.7758254386084128</v>
      </c>
      <c r="K42" s="7" t="n">
        <v>0.4303481944383875</v>
      </c>
      <c r="L42" s="7" t="n">
        <v>0.550850221689388</v>
      </c>
      <c r="M42" s="7" t="n">
        <v>0.9824872616343321</v>
      </c>
      <c r="N42" s="7" t="n">
        <v>0.4856896849953059</v>
      </c>
      <c r="O42" s="7" t="n">
        <v>0.4083141730163831</v>
      </c>
      <c r="P42" s="7" t="n">
        <v>0.5144669688680182</v>
      </c>
      <c r="Q42" s="7" t="n">
        <v>0.7762234416736731</v>
      </c>
      <c r="R42" s="7" t="n">
        <v>0.5713464968889912</v>
      </c>
      <c r="S42" s="7" t="n">
        <v>0.7420276966913162</v>
      </c>
      <c r="T42" s="7" t="n">
        <v>0.7230760820684988</v>
      </c>
      <c r="U42" s="7" t="n">
        <v>0.3923766647545758</v>
      </c>
      <c r="V42" s="7" t="n">
        <v>0.3139841465252439</v>
      </c>
      <c r="W42" s="7" t="n">
        <v>0.9138582356711789</v>
      </c>
      <c r="X42" s="7" t="n">
        <v>0.6946002674451263</v>
      </c>
      <c r="Y42" s="7" t="n">
        <v>0.2681700848537315</v>
      </c>
      <c r="Z42" s="7" t="n">
        <v>0.4210254760896532</v>
      </c>
      <c r="AA42" s="7" t="n">
        <v>0.646177782263584</v>
      </c>
      <c r="AB42" s="7" t="n">
        <v>0.539266829188189</v>
      </c>
      <c r="AC42" s="7" t="n">
        <v>0.602693821867341</v>
      </c>
      <c r="AD42" s="7" t="n">
        <v>0.5231913259914123</v>
      </c>
      <c r="AE42" s="7" t="n">
        <v>0.8367683641140197</v>
      </c>
      <c r="AF42" s="7" t="n">
        <v>0.7646795095499753</v>
      </c>
      <c r="AG42" s="7" t="n">
        <v>0.4475085472350033</v>
      </c>
      <c r="AH42" s="7" t="n">
        <v>0.6754413362055418</v>
      </c>
      <c r="AI42" s="7" t="n">
        <v>0.5827937878284991</v>
      </c>
      <c r="AJ42" s="7" t="n">
        <v>0.4301113897105493</v>
      </c>
      <c r="AK42" s="7" t="n">
        <v>0.3028540174278238</v>
      </c>
      <c r="AL42" s="7" t="n">
        <v>0.4801808212244917</v>
      </c>
      <c r="AM42" s="7" t="n">
        <v>0.292384693196773</v>
      </c>
      <c r="AN42" s="7" t="n">
        <v>0.4352118166916253</v>
      </c>
      <c r="AO42" s="7" t="n">
        <v>0.452444531318108</v>
      </c>
      <c r="AP42" s="7" t="n">
        <v>0.3980462265709213</v>
      </c>
      <c r="AQ42" s="7" t="n">
        <v>1</v>
      </c>
      <c r="AR42" s="7" t="n">
        <v>0.6959445048591026</v>
      </c>
      <c r="AS42" s="7" t="n">
        <v>0.2411894466619995</v>
      </c>
      <c r="AT42" s="7" t="n">
        <v>0.3085654065057558</v>
      </c>
      <c r="AU42" s="7" t="n">
        <v>0.7685898955940949</v>
      </c>
      <c r="AV42" s="7" t="n">
        <v>0.4185073642348137</v>
      </c>
      <c r="AW42" s="7" t="n">
        <v>0.3233045059054701</v>
      </c>
      <c r="AX42" s="7" t="n">
        <v>0.330369254634051</v>
      </c>
      <c r="AY42" s="7" t="n">
        <v>0.3876670853703225</v>
      </c>
      <c r="AZ42" s="7" t="n">
        <v>0.7496774590301167</v>
      </c>
      <c r="BA42" s="7" t="n">
        <v>0.5834060632912672</v>
      </c>
      <c r="BB42" s="7" t="n">
        <v>0.5299916200647423</v>
      </c>
      <c r="BC42" s="7" t="n">
        <v>0.7441444561570558</v>
      </c>
      <c r="BD42" s="7" t="n">
        <v>0.07907133231861586</v>
      </c>
      <c r="BE42" s="7" t="n">
        <v>0.475962316127982</v>
      </c>
      <c r="BF42" s="7" t="n">
        <v>0.5555026162694835</v>
      </c>
      <c r="BG42" s="7" t="n">
        <v>0.3260196961704437</v>
      </c>
      <c r="BH42" s="7" t="n">
        <v>0.6207920753050221</v>
      </c>
      <c r="BI42" s="7" t="n">
        <v>0.6178039609115009</v>
      </c>
      <c r="BJ42" s="7" t="n">
        <v>0.53940850970362</v>
      </c>
      <c r="BK42" s="7" t="n">
        <v>0.3663230302852704</v>
      </c>
      <c r="BL42" s="7" t="n">
        <v>0.450584660300574</v>
      </c>
      <c r="BM42" s="7" t="n">
        <v>0.5245587540843176</v>
      </c>
      <c r="BN42" s="7" t="n">
        <v>0.4551399249384552</v>
      </c>
      <c r="BO42" s="7" t="n">
        <v>0.3258945913472903</v>
      </c>
      <c r="BP42" s="7" t="n">
        <v>0.5281599537392376</v>
      </c>
      <c r="BQ42" s="7" t="n">
        <v>0.6368654692678846</v>
      </c>
      <c r="BR42" s="7" t="n">
        <v>0.9262355540705369</v>
      </c>
      <c r="BS42" s="7" t="n">
        <v>0.6880658385136968</v>
      </c>
      <c r="BT42" s="7" t="n">
        <v>0.2782050953275743</v>
      </c>
      <c r="BU42" s="7" t="n">
        <v>0.6437991843850414</v>
      </c>
      <c r="BV42" s="7" t="n">
        <v>0.4784722409078898</v>
      </c>
      <c r="BW42" s="7" t="n">
        <v>0.609787629973265</v>
      </c>
      <c r="BX42" s="7" t="n">
        <v>0.6915473973374393</v>
      </c>
      <c r="BY42" s="7" t="n">
        <v>0.5612497160471857</v>
      </c>
      <c r="BZ42" s="7" t="n">
        <v>0.699850223277716</v>
      </c>
      <c r="CA42" s="7" t="n">
        <v>0.530880484088723</v>
      </c>
      <c r="CB42" s="7" t="n">
        <v>0.3824994378144803</v>
      </c>
      <c r="CC42" s="7" t="n">
        <v>0.2074851888557239</v>
      </c>
      <c r="CD42" s="7" t="n">
        <v>0.4675274603154494</v>
      </c>
      <c r="CE42" s="7" t="n">
        <v>0.4472915544719339</v>
      </c>
      <c r="CF42" s="7" t="n">
        <v>0.4431709625775107</v>
      </c>
      <c r="CG42" s="7" t="n">
        <v>0.4555096326322847</v>
      </c>
      <c r="CH42" s="7" t="n">
        <v>0.1726433665521472</v>
      </c>
      <c r="CI42" s="7" t="n">
        <v>0.39715264520842</v>
      </c>
      <c r="CJ42" s="7" t="n">
        <v>0.4856964033447225</v>
      </c>
      <c r="CK42" s="7" t="n">
        <v>0.4232113824694282</v>
      </c>
      <c r="CL42" s="7" t="n">
        <v>0.5277810798642986</v>
      </c>
      <c r="CM42" s="7" t="n">
        <v>0.5829029869615604</v>
      </c>
      <c r="CN42" s="7" t="n">
        <v>0.3504222904290187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0.6406273554134925</v>
      </c>
      <c r="D43" s="7" t="n">
        <v>0.6493840294650071</v>
      </c>
      <c r="E43" s="7" t="n">
        <v>0.2392718718811596</v>
      </c>
      <c r="F43" s="7" t="n">
        <v>0.6355090204956357</v>
      </c>
      <c r="G43" s="7" t="n">
        <v>0.2822337274749319</v>
      </c>
      <c r="H43" s="7" t="n">
        <v>0.3578019082866024</v>
      </c>
      <c r="I43" s="7" t="n">
        <v>0.8501022905685257</v>
      </c>
      <c r="J43" s="7" t="n">
        <v>0.7094731950002131</v>
      </c>
      <c r="K43" s="7" t="n">
        <v>0.5799479352538685</v>
      </c>
      <c r="L43" s="7" t="n">
        <v>0.5683320103829584</v>
      </c>
      <c r="M43" s="7" t="n">
        <v>0.7087002050933753</v>
      </c>
      <c r="N43" s="7" t="n">
        <v>0.4813625594209009</v>
      </c>
      <c r="O43" s="7" t="n">
        <v>0.5205092254345053</v>
      </c>
      <c r="P43" s="7" t="n">
        <v>0.585950410185304</v>
      </c>
      <c r="Q43" s="7" t="n">
        <v>0.7159917945726975</v>
      </c>
      <c r="R43" s="7" t="n">
        <v>0.6246550606570866</v>
      </c>
      <c r="S43" s="7" t="n">
        <v>0.706211697168448</v>
      </c>
      <c r="T43" s="7" t="n">
        <v>0.9706395384713208</v>
      </c>
      <c r="U43" s="7" t="n">
        <v>0.2987911660985719</v>
      </c>
      <c r="V43" s="7" t="n">
        <v>0.1796418445808561</v>
      </c>
      <c r="W43" s="7" t="n">
        <v>0.7470299638728777</v>
      </c>
      <c r="X43" s="7" t="n">
        <v>0.9765483796092835</v>
      </c>
      <c r="Y43" s="7" t="n">
        <v>0.4172091456561556</v>
      </c>
      <c r="Z43" s="7" t="n">
        <v>0.5305637332792009</v>
      </c>
      <c r="AA43" s="7" t="n">
        <v>0.9498122240032922</v>
      </c>
      <c r="AB43" s="7" t="n">
        <v>0.5173474210863342</v>
      </c>
      <c r="AC43" s="7" t="n">
        <v>0.7395287277794587</v>
      </c>
      <c r="AD43" s="7" t="n">
        <v>0.6643621165219541</v>
      </c>
      <c r="AE43" s="7" t="n">
        <v>0.6206472909992868</v>
      </c>
      <c r="AF43" s="7" t="n">
        <v>0.7343271040374582</v>
      </c>
      <c r="AG43" s="7" t="n">
        <v>0.3232258496983428</v>
      </c>
      <c r="AH43" s="7" t="n">
        <v>0.9580529390732252</v>
      </c>
      <c r="AI43" s="7" t="n">
        <v>0.7013771839974448</v>
      </c>
      <c r="AJ43" s="7" t="n">
        <v>0.5355260022571192</v>
      </c>
      <c r="AK43" s="7" t="n">
        <v>0.4126228004170008</v>
      </c>
      <c r="AL43" s="7" t="n">
        <v>0.4888596974969991</v>
      </c>
      <c r="AM43" s="7" t="n">
        <v>0.4081746656816264</v>
      </c>
      <c r="AN43" s="7" t="n">
        <v>0.3189837809829721</v>
      </c>
      <c r="AO43" s="7" t="n">
        <v>0.5316790384062334</v>
      </c>
      <c r="AP43" s="7" t="n">
        <v>0.2194079249736537</v>
      </c>
      <c r="AQ43" s="7" t="n">
        <v>0.6959445048591026</v>
      </c>
      <c r="AR43" s="7" t="n">
        <v>1</v>
      </c>
      <c r="AS43" s="7" t="n">
        <v>0.189351839613229</v>
      </c>
      <c r="AT43" s="7" t="n">
        <v>0.1682280299993626</v>
      </c>
      <c r="AU43" s="7" t="n">
        <v>0.7234838693966741</v>
      </c>
      <c r="AV43" s="7" t="n">
        <v>0.4767878450734696</v>
      </c>
      <c r="AW43" s="7" t="n">
        <v>0.385384245445468</v>
      </c>
      <c r="AX43" s="7" t="n">
        <v>0.2573039204335115</v>
      </c>
      <c r="AY43" s="7" t="n">
        <v>0.5182345593846346</v>
      </c>
      <c r="AZ43" s="7" t="n">
        <v>0.5224179463002094</v>
      </c>
      <c r="BA43" s="7" t="n">
        <v>0.5929784167321018</v>
      </c>
      <c r="BB43" s="7" t="n">
        <v>0.4871888309981059</v>
      </c>
      <c r="BC43" s="7" t="n">
        <v>0.5777750408495927</v>
      </c>
      <c r="BD43" s="7" t="n">
        <v>0.3249437528449088</v>
      </c>
      <c r="BE43" s="7" t="n">
        <v>0.4824196990143323</v>
      </c>
      <c r="BF43" s="7" t="n">
        <v>0.5751568687345321</v>
      </c>
      <c r="BG43" s="7" t="n">
        <v>0.2868657774593548</v>
      </c>
      <c r="BH43" s="7" t="n">
        <v>0.9370909199864254</v>
      </c>
      <c r="BI43" s="7" t="n">
        <v>0.9432027642147465</v>
      </c>
      <c r="BJ43" s="7" t="n">
        <v>0.5391684781456959</v>
      </c>
      <c r="BK43" s="7" t="n">
        <v>0.4353838406110677</v>
      </c>
      <c r="BL43" s="7" t="n">
        <v>0.5283500970346571</v>
      </c>
      <c r="BM43" s="7" t="n">
        <v>0.396758446049776</v>
      </c>
      <c r="BN43" s="7" t="n">
        <v>0.4241798140622158</v>
      </c>
      <c r="BO43" s="7" t="n">
        <v>0.4422388348355817</v>
      </c>
      <c r="BP43" s="7" t="n">
        <v>0.4464904687280927</v>
      </c>
      <c r="BQ43" s="7" t="n">
        <v>0.6894855492159102</v>
      </c>
      <c r="BR43" s="7" t="n">
        <v>0.7026606282159353</v>
      </c>
      <c r="BS43" s="7" t="n">
        <v>0.9506309438249155</v>
      </c>
      <c r="BT43" s="7" t="n">
        <v>0.4285222638444217</v>
      </c>
      <c r="BU43" s="7" t="n">
        <v>0.9600163233997374</v>
      </c>
      <c r="BV43" s="7" t="n">
        <v>0.502009903326825</v>
      </c>
      <c r="BW43" s="7" t="n">
        <v>0.6830895407012527</v>
      </c>
      <c r="BX43" s="7" t="n">
        <v>0.7244409013228982</v>
      </c>
      <c r="BY43" s="7" t="n">
        <v>0.4997480690888175</v>
      </c>
      <c r="BZ43" s="7" t="n">
        <v>0.9726271802636449</v>
      </c>
      <c r="CA43" s="7" t="n">
        <v>0.7018199235152598</v>
      </c>
      <c r="CB43" s="7" t="n">
        <v>0.4914015334853737</v>
      </c>
      <c r="CC43" s="7" t="n">
        <v>0.1190797838196496</v>
      </c>
      <c r="CD43" s="7" t="n">
        <v>0.4382058556356784</v>
      </c>
      <c r="CE43" s="7" t="n">
        <v>0.5207123844416857</v>
      </c>
      <c r="CF43" s="7" t="n">
        <v>0.4221323198011457</v>
      </c>
      <c r="CG43" s="7" t="n">
        <v>0.4943717836278133</v>
      </c>
      <c r="CH43" s="7" t="n">
        <v>0.1069328458340834</v>
      </c>
      <c r="CI43" s="7" t="n">
        <v>0.2211762337434174</v>
      </c>
      <c r="CJ43" s="7" t="n">
        <v>0.3304003521345294</v>
      </c>
      <c r="CK43" s="7" t="n">
        <v>0.4005685578362859</v>
      </c>
      <c r="CL43" s="7" t="n">
        <v>0.5370662729834982</v>
      </c>
      <c r="CM43" s="7" t="n">
        <v>0.8939822629775983</v>
      </c>
      <c r="CN43" s="7" t="n">
        <v>0.2500730680793056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0.5617514811722102</v>
      </c>
      <c r="D44" s="7" t="n">
        <v>0.5297738758368535</v>
      </c>
      <c r="E44" s="7" t="n">
        <v>0.6392998288664649</v>
      </c>
      <c r="F44" s="7" t="n">
        <v>0.4860728680808151</v>
      </c>
      <c r="G44" s="7" t="n">
        <v>0.5623922745219571</v>
      </c>
      <c r="H44" s="7" t="n">
        <v>0.3392425144787498</v>
      </c>
      <c r="I44" s="7" t="n">
        <v>0.2934935073225513</v>
      </c>
      <c r="J44" s="7" t="n">
        <v>0.4508817527664912</v>
      </c>
      <c r="K44" s="7" t="n">
        <v>0.1056418697604932</v>
      </c>
      <c r="L44" s="7" t="n">
        <v>0.2824478174280984</v>
      </c>
      <c r="M44" s="7" t="n">
        <v>0.2551785395691979</v>
      </c>
      <c r="N44" s="7" t="n">
        <v>0.2370401751070076</v>
      </c>
      <c r="O44" s="7" t="n">
        <v>0.1916351428014684</v>
      </c>
      <c r="P44" s="7" t="n">
        <v>0.4048794148196143</v>
      </c>
      <c r="Q44" s="7" t="n">
        <v>0.4159799688464363</v>
      </c>
      <c r="R44" s="7" t="n">
        <v>0.504006421541803</v>
      </c>
      <c r="S44" s="7" t="n">
        <v>0.4770963074462957</v>
      </c>
      <c r="T44" s="7" t="n">
        <v>0.2252665005536163</v>
      </c>
      <c r="U44" s="7" t="n">
        <v>0.6760495777724411</v>
      </c>
      <c r="V44" s="7" t="n">
        <v>0.2878531863565493</v>
      </c>
      <c r="W44" s="7" t="n">
        <v>0.2718774627801558</v>
      </c>
      <c r="X44" s="7" t="n">
        <v>0.2402626444511238</v>
      </c>
      <c r="Y44" s="7" t="n">
        <v>0.2812293374285785</v>
      </c>
      <c r="Z44" s="7" t="n">
        <v>0.1747226352955101</v>
      </c>
      <c r="AA44" s="7" t="n">
        <v>0.2879702149554361</v>
      </c>
      <c r="AB44" s="7" t="n">
        <v>0.2781287213622898</v>
      </c>
      <c r="AC44" s="7" t="n">
        <v>0.2056132388510021</v>
      </c>
      <c r="AD44" s="7" t="n">
        <v>0.1583074986347494</v>
      </c>
      <c r="AE44" s="7" t="n">
        <v>0.496812409567589</v>
      </c>
      <c r="AF44" s="7" t="n">
        <v>0.3198065336859365</v>
      </c>
      <c r="AG44" s="7" t="n">
        <v>0.5272539246969078</v>
      </c>
      <c r="AH44" s="7" t="n">
        <v>0.1669844945059128</v>
      </c>
      <c r="AI44" s="7" t="n">
        <v>0.1846276463865205</v>
      </c>
      <c r="AJ44" s="7" t="n">
        <v>0.1426326562101176</v>
      </c>
      <c r="AK44" s="7" t="n">
        <v>0.2545346993476953</v>
      </c>
      <c r="AL44" s="7" t="n">
        <v>0.5143492325353292</v>
      </c>
      <c r="AM44" s="7" t="n">
        <v>0.2027725147772503</v>
      </c>
      <c r="AN44" s="7" t="n">
        <v>0.5484782998712786</v>
      </c>
      <c r="AO44" s="7" t="n">
        <v>0.07781564430304809</v>
      </c>
      <c r="AP44" s="7" t="n">
        <v>0.5387600771082102</v>
      </c>
      <c r="AQ44" s="7" t="n">
        <v>0.2411894466619995</v>
      </c>
      <c r="AR44" s="7" t="n">
        <v>0.189351839613229</v>
      </c>
      <c r="AS44" s="7" t="n">
        <v>1</v>
      </c>
      <c r="AT44" s="7" t="n">
        <v>0.287009396462602</v>
      </c>
      <c r="AU44" s="7" t="n">
        <v>0.4485184785074618</v>
      </c>
      <c r="AV44" s="7" t="n">
        <v>0.2353878124019892</v>
      </c>
      <c r="AW44" s="7" t="n">
        <v>0.4922854110861338</v>
      </c>
      <c r="AX44" s="7" t="n">
        <v>0.9500307453210184</v>
      </c>
      <c r="AY44" s="7" t="n">
        <v>0.1572745589925444</v>
      </c>
      <c r="AZ44" s="7" t="n">
        <v>0.30728051141033</v>
      </c>
      <c r="BA44" s="7" t="n">
        <v>0.4176620725174014</v>
      </c>
      <c r="BB44" s="7" t="n">
        <v>0.1943710049633647</v>
      </c>
      <c r="BC44" s="7" t="n">
        <v>0.3872703035023454</v>
      </c>
      <c r="BD44" s="7" t="n">
        <v>0.1838542218246744</v>
      </c>
      <c r="BE44" s="7" t="n">
        <v>0.254551629958297</v>
      </c>
      <c r="BF44" s="7" t="n">
        <v>0.2876214390446992</v>
      </c>
      <c r="BG44" s="7" t="n">
        <v>0.06711455298557839</v>
      </c>
      <c r="BH44" s="7" t="n">
        <v>0.251028276851521</v>
      </c>
      <c r="BI44" s="7" t="n">
        <v>0.2102166577012229</v>
      </c>
      <c r="BJ44" s="7" t="n">
        <v>0.4511828437242656</v>
      </c>
      <c r="BK44" s="7" t="n">
        <v>0.4326611216746807</v>
      </c>
      <c r="BL44" s="7" t="n">
        <v>0.08003895072111644</v>
      </c>
      <c r="BM44" s="7" t="n">
        <v>0.6483648906604716</v>
      </c>
      <c r="BN44" s="7" t="n">
        <v>0.7048417411263065</v>
      </c>
      <c r="BO44" s="7" t="n">
        <v>0.2165919426229908</v>
      </c>
      <c r="BP44" s="7" t="n">
        <v>0.2020280350457915</v>
      </c>
      <c r="BQ44" s="7" t="n">
        <v>0.2476844418517117</v>
      </c>
      <c r="BR44" s="7" t="n">
        <v>0.3375566188042766</v>
      </c>
      <c r="BS44" s="7" t="n">
        <v>0.2228678308146938</v>
      </c>
      <c r="BT44" s="7" t="n">
        <v>0.1129066858845877</v>
      </c>
      <c r="BU44" s="7" t="n">
        <v>0.2343061510391388</v>
      </c>
      <c r="BV44" s="7" t="n">
        <v>0.3080458231356661</v>
      </c>
      <c r="BW44" s="7" t="n">
        <v>0.3579478586213007</v>
      </c>
      <c r="BX44" s="7" t="n">
        <v>0.2606945163013002</v>
      </c>
      <c r="BY44" s="7" t="n">
        <v>0.1904454024048228</v>
      </c>
      <c r="BZ44" s="7" t="n">
        <v>0.1754121303539264</v>
      </c>
      <c r="CA44" s="7" t="n">
        <v>0.1381926435977818</v>
      </c>
      <c r="CB44" s="7" t="n">
        <v>0.06066422268152376</v>
      </c>
      <c r="CC44" s="7" t="n">
        <v>0.663177506490238</v>
      </c>
      <c r="CD44" s="7" t="n">
        <v>0.1213805067764088</v>
      </c>
      <c r="CE44" s="7" t="n">
        <v>0.06713446242729734</v>
      </c>
      <c r="CF44" s="7" t="n">
        <v>0.08908307408320049</v>
      </c>
      <c r="CG44" s="7" t="n">
        <v>0.06243419734108811</v>
      </c>
      <c r="CH44" s="7" t="n">
        <v>-0.02465786911941852</v>
      </c>
      <c r="CI44" s="7" t="n">
        <v>0.5340112043929847</v>
      </c>
      <c r="CJ44" s="7" t="n">
        <v>0.5365041782732255</v>
      </c>
      <c r="CK44" s="7" t="n">
        <v>0.09203943397301895</v>
      </c>
      <c r="CL44" s="7" t="n">
        <v>0.4081365740022475</v>
      </c>
      <c r="CM44" s="7" t="n">
        <v>0.2206308077024122</v>
      </c>
      <c r="CN44" s="7" t="n">
        <v>0.7748843105521842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0.5503837087978478</v>
      </c>
      <c r="D45" s="7" t="n">
        <v>0.5534943044436655</v>
      </c>
      <c r="E45" s="7" t="n">
        <v>0.7950345081291212</v>
      </c>
      <c r="F45" s="7" t="n">
        <v>0.5420145468175283</v>
      </c>
      <c r="G45" s="7" t="n">
        <v>0.4844314418757775</v>
      </c>
      <c r="H45" s="7" t="n">
        <v>0.8952275201103914</v>
      </c>
      <c r="I45" s="7" t="n">
        <v>0.3482721911070983</v>
      </c>
      <c r="J45" s="7" t="n">
        <v>0.489508355119527</v>
      </c>
      <c r="K45" s="7" t="n">
        <v>0.03221194968681929</v>
      </c>
      <c r="L45" s="7" t="n">
        <v>0.605573481339728</v>
      </c>
      <c r="M45" s="7" t="n">
        <v>0.315168365215392</v>
      </c>
      <c r="N45" s="7" t="n">
        <v>0.5538858652224424</v>
      </c>
      <c r="O45" s="7" t="n">
        <v>0.1944771632810391</v>
      </c>
      <c r="P45" s="7" t="n">
        <v>0.3251919456027642</v>
      </c>
      <c r="Q45" s="7" t="n">
        <v>0.4907431710121492</v>
      </c>
      <c r="R45" s="7" t="n">
        <v>0.4686441414699765</v>
      </c>
      <c r="S45" s="7" t="n">
        <v>0.4976577698723674</v>
      </c>
      <c r="T45" s="7" t="n">
        <v>0.1977423392270186</v>
      </c>
      <c r="U45" s="7" t="n">
        <v>0.7104861796839853</v>
      </c>
      <c r="V45" s="7" t="n">
        <v>0.9781385998144144</v>
      </c>
      <c r="W45" s="7" t="n">
        <v>0.3079258975854436</v>
      </c>
      <c r="X45" s="7" t="n">
        <v>0.188161147624899</v>
      </c>
      <c r="Y45" s="7" t="n">
        <v>0.4166859833130313</v>
      </c>
      <c r="Z45" s="7" t="n">
        <v>0.2151857696023649</v>
      </c>
      <c r="AA45" s="7" t="n">
        <v>0.1487294104883983</v>
      </c>
      <c r="AB45" s="7" t="n">
        <v>0.1803291780683502</v>
      </c>
      <c r="AC45" s="7" t="n">
        <v>0.2231120296418735</v>
      </c>
      <c r="AD45" s="7" t="n">
        <v>0.2072764324042949</v>
      </c>
      <c r="AE45" s="7" t="n">
        <v>0.3897177095426682</v>
      </c>
      <c r="AF45" s="7" t="n">
        <v>0.3747399330666089</v>
      </c>
      <c r="AG45" s="7" t="n">
        <v>0.4485893748767971</v>
      </c>
      <c r="AH45" s="7" t="n">
        <v>0.1617178542711073</v>
      </c>
      <c r="AI45" s="7" t="n">
        <v>0.2152450098955864</v>
      </c>
      <c r="AJ45" s="7" t="n">
        <v>0.2208998323067837</v>
      </c>
      <c r="AK45" s="7" t="n">
        <v>0.1694076308510597</v>
      </c>
      <c r="AL45" s="7" t="n">
        <v>0.3102689980656779</v>
      </c>
      <c r="AM45" s="7" t="n">
        <v>0.134417701613642</v>
      </c>
      <c r="AN45" s="7" t="n">
        <v>0.4608397513449089</v>
      </c>
      <c r="AO45" s="7" t="n">
        <v>0.309207021939574</v>
      </c>
      <c r="AP45" s="7" t="n">
        <v>0.4620681010220618</v>
      </c>
      <c r="AQ45" s="7" t="n">
        <v>0.3085654065057558</v>
      </c>
      <c r="AR45" s="7" t="n">
        <v>0.1682280299993626</v>
      </c>
      <c r="AS45" s="7" t="n">
        <v>0.287009396462602</v>
      </c>
      <c r="AT45" s="7" t="n">
        <v>1</v>
      </c>
      <c r="AU45" s="7" t="n">
        <v>0.4968741524691117</v>
      </c>
      <c r="AV45" s="7" t="n">
        <v>0.3909604124965362</v>
      </c>
      <c r="AW45" s="7" t="n">
        <v>0.4655254017993943</v>
      </c>
      <c r="AX45" s="7" t="n">
        <v>0.3517310667184323</v>
      </c>
      <c r="AY45" s="7" t="n">
        <v>0.1943904793067599</v>
      </c>
      <c r="AZ45" s="7" t="n">
        <v>0.3227797445104968</v>
      </c>
      <c r="BA45" s="7" t="n">
        <v>0.2955891851112629</v>
      </c>
      <c r="BB45" s="7" t="n">
        <v>0.1550817314000583</v>
      </c>
      <c r="BC45" s="7" t="n">
        <v>0.1872041993226554</v>
      </c>
      <c r="BD45" s="7" t="n">
        <v>0.06501128302835056</v>
      </c>
      <c r="BE45" s="7" t="n">
        <v>0.5521804511734553</v>
      </c>
      <c r="BF45" s="7" t="n">
        <v>0.2260380969754537</v>
      </c>
      <c r="BG45" s="7" t="n">
        <v>0.2084325497356168</v>
      </c>
      <c r="BH45" s="7" t="n">
        <v>0.1324485104154661</v>
      </c>
      <c r="BI45" s="7" t="n">
        <v>0.1370394746998937</v>
      </c>
      <c r="BJ45" s="7" t="n">
        <v>0.2417134453478022</v>
      </c>
      <c r="BK45" s="7" t="n">
        <v>0.2077051215791559</v>
      </c>
      <c r="BL45" s="7" t="n">
        <v>0.3105266757620257</v>
      </c>
      <c r="BM45" s="7" t="n">
        <v>0.2587786424312021</v>
      </c>
      <c r="BN45" s="7" t="n">
        <v>0.5969627553047387</v>
      </c>
      <c r="BO45" s="7" t="n">
        <v>0.1889818388273425</v>
      </c>
      <c r="BP45" s="7" t="n">
        <v>0.1828056594839562</v>
      </c>
      <c r="BQ45" s="7" t="n">
        <v>0.2270171329731798</v>
      </c>
      <c r="BR45" s="7" t="n">
        <v>0.306413168969897</v>
      </c>
      <c r="BS45" s="7" t="n">
        <v>0.1787331103339069</v>
      </c>
      <c r="BT45" s="7" t="n">
        <v>0.1217714937046224</v>
      </c>
      <c r="BU45" s="7" t="n">
        <v>0.1854205504213843</v>
      </c>
      <c r="BV45" s="7" t="n">
        <v>0.1730538440908227</v>
      </c>
      <c r="BW45" s="7" t="n">
        <v>0.2597218996831474</v>
      </c>
      <c r="BX45" s="7" t="n">
        <v>0.2667452541759959</v>
      </c>
      <c r="BY45" s="7" t="n">
        <v>0.151063193173879</v>
      </c>
      <c r="BZ45" s="7" t="n">
        <v>0.1596459895408872</v>
      </c>
      <c r="CA45" s="7" t="n">
        <v>0.1317272599367405</v>
      </c>
      <c r="CB45" s="7" t="n">
        <v>0.1825986587491265</v>
      </c>
      <c r="CC45" s="7" t="n">
        <v>0.2641178385906744</v>
      </c>
      <c r="CD45" s="7" t="n">
        <v>0.04833952702628513</v>
      </c>
      <c r="CE45" s="7" t="n">
        <v>0.3113951922344471</v>
      </c>
      <c r="CF45" s="7" t="n">
        <v>0.009649447860196095</v>
      </c>
      <c r="CG45" s="7" t="n">
        <v>0.3006661877723513</v>
      </c>
      <c r="CH45" s="7" t="n">
        <v>0.3432546532558573</v>
      </c>
      <c r="CI45" s="7" t="n">
        <v>0.4637235631490404</v>
      </c>
      <c r="CJ45" s="7" t="n">
        <v>0.4670962917812105</v>
      </c>
      <c r="CK45" s="7" t="n">
        <v>0.005777706877685563</v>
      </c>
      <c r="CL45" s="7" t="n">
        <v>0.2569720897387768</v>
      </c>
      <c r="CM45" s="7" t="n">
        <v>0.08535770526963836</v>
      </c>
      <c r="CN45" s="7" t="n">
        <v>0.4861886180083863</v>
      </c>
    </row>
    <row r="46">
      <c r="A46" s="6" t="inlineStr">
        <is>
          <t>716567.MI</t>
        </is>
      </c>
      <c r="B46" s="6" t="inlineStr">
        <is>
          <t>MSCI中国A股国际通指数</t>
        </is>
      </c>
      <c r="C46" s="7" t="n">
        <v>0.966976056174205</v>
      </c>
      <c r="D46" s="7" t="n">
        <v>0.9647759463643952</v>
      </c>
      <c r="E46" s="7" t="n">
        <v>0.6112373677269839</v>
      </c>
      <c r="F46" s="7" t="n">
        <v>0.915040771065435</v>
      </c>
      <c r="G46" s="7" t="n">
        <v>0.6383096499754733</v>
      </c>
      <c r="H46" s="7" t="n">
        <v>0.7114312753178668</v>
      </c>
      <c r="I46" s="7" t="n">
        <v>0.9077909482965433</v>
      </c>
      <c r="J46" s="7" t="n">
        <v>0.9941314826346791</v>
      </c>
      <c r="K46" s="7" t="n">
        <v>0.6647769872064155</v>
      </c>
      <c r="L46" s="7" t="n">
        <v>0.8428920693647982</v>
      </c>
      <c r="M46" s="7" t="n">
        <v>0.7871732090933252</v>
      </c>
      <c r="N46" s="7" t="n">
        <v>0.7623842175698231</v>
      </c>
      <c r="O46" s="7" t="n">
        <v>0.7504776525563047</v>
      </c>
      <c r="P46" s="7" t="n">
        <v>0.8265962134981989</v>
      </c>
      <c r="Q46" s="7" t="n">
        <v>0.9772744309176759</v>
      </c>
      <c r="R46" s="7" t="n">
        <v>0.9025149511650377</v>
      </c>
      <c r="S46" s="7" t="n">
        <v>0.996831418514014</v>
      </c>
      <c r="T46" s="7" t="n">
        <v>0.7424845641309505</v>
      </c>
      <c r="U46" s="7" t="n">
        <v>0.6798217711598652</v>
      </c>
      <c r="V46" s="7" t="n">
        <v>0.5009605698519541</v>
      </c>
      <c r="W46" s="7" t="n">
        <v>0.7856383724367049</v>
      </c>
      <c r="X46" s="7" t="n">
        <v>0.7420298015319436</v>
      </c>
      <c r="Y46" s="7" t="n">
        <v>0.4903275868413784</v>
      </c>
      <c r="Z46" s="7" t="n">
        <v>0.7590579940330172</v>
      </c>
      <c r="AA46" s="7" t="n">
        <v>0.7186169703636649</v>
      </c>
      <c r="AB46" s="7" t="n">
        <v>0.7472117308967127</v>
      </c>
      <c r="AC46" s="7" t="n">
        <v>0.8611077295258777</v>
      </c>
      <c r="AD46" s="7" t="n">
        <v>0.8270995235090505</v>
      </c>
      <c r="AE46" s="7" t="n">
        <v>0.8245641528259564</v>
      </c>
      <c r="AF46" s="7" t="n">
        <v>0.9606475728963901</v>
      </c>
      <c r="AG46" s="7" t="n">
        <v>0.7187505932112798</v>
      </c>
      <c r="AH46" s="7" t="n">
        <v>0.6788294339915115</v>
      </c>
      <c r="AI46" s="7" t="n">
        <v>0.8409155149857187</v>
      </c>
      <c r="AJ46" s="7" t="n">
        <v>0.7521782994286809</v>
      </c>
      <c r="AK46" s="7" t="n">
        <v>0.6135975207133425</v>
      </c>
      <c r="AL46" s="7" t="n">
        <v>0.6470763580820209</v>
      </c>
      <c r="AM46" s="7" t="n">
        <v>0.5841582712431507</v>
      </c>
      <c r="AN46" s="7" t="n">
        <v>0.7209570518782803</v>
      </c>
      <c r="AO46" s="7" t="n">
        <v>0.7530306996802884</v>
      </c>
      <c r="AP46" s="7" t="n">
        <v>0.5156858812017081</v>
      </c>
      <c r="AQ46" s="7" t="n">
        <v>0.7685898955940949</v>
      </c>
      <c r="AR46" s="7" t="n">
        <v>0.7234838693966741</v>
      </c>
      <c r="AS46" s="7" t="n">
        <v>0.4485184785074618</v>
      </c>
      <c r="AT46" s="7" t="n">
        <v>0.4968741524691117</v>
      </c>
      <c r="AU46" s="7" t="n">
        <v>1</v>
      </c>
      <c r="AV46" s="7" t="n">
        <v>0.7551552310272747</v>
      </c>
      <c r="AW46" s="7" t="n">
        <v>0.6866827343636583</v>
      </c>
      <c r="AX46" s="7" t="n">
        <v>0.5853768813421837</v>
      </c>
      <c r="AY46" s="7" t="n">
        <v>0.7260464882609942</v>
      </c>
      <c r="AZ46" s="7" t="n">
        <v>0.6638645344651054</v>
      </c>
      <c r="BA46" s="7" t="n">
        <v>0.796653181444455</v>
      </c>
      <c r="BB46" s="7" t="n">
        <v>0.7037004758412087</v>
      </c>
      <c r="BC46" s="7" t="n">
        <v>0.77233961753599</v>
      </c>
      <c r="BD46" s="7" t="n">
        <v>0.2487376316393645</v>
      </c>
      <c r="BE46" s="7" t="n">
        <v>0.7710383500000731</v>
      </c>
      <c r="BF46" s="7" t="n">
        <v>0.7650060801694663</v>
      </c>
      <c r="BG46" s="7" t="n">
        <v>0.6409841003238103</v>
      </c>
      <c r="BH46" s="7" t="n">
        <v>0.6718477806788601</v>
      </c>
      <c r="BI46" s="7" t="n">
        <v>0.6665114578568657</v>
      </c>
      <c r="BJ46" s="7" t="n">
        <v>0.7384446817030186</v>
      </c>
      <c r="BK46" s="7" t="n">
        <v>0.5466767324097361</v>
      </c>
      <c r="BL46" s="7" t="n">
        <v>0.7546387046438633</v>
      </c>
      <c r="BM46" s="7" t="n">
        <v>0.6675894494817155</v>
      </c>
      <c r="BN46" s="7" t="n">
        <v>0.7334136030966812</v>
      </c>
      <c r="BO46" s="7" t="n">
        <v>0.6204607066560235</v>
      </c>
      <c r="BP46" s="7" t="n">
        <v>0.691383965134276</v>
      </c>
      <c r="BQ46" s="7" t="n">
        <v>0.809049528767142</v>
      </c>
      <c r="BR46" s="7" t="n">
        <v>0.8037051877134327</v>
      </c>
      <c r="BS46" s="7" t="n">
        <v>0.7240829398210382</v>
      </c>
      <c r="BT46" s="7" t="n">
        <v>0.6152004627078521</v>
      </c>
      <c r="BU46" s="7" t="n">
        <v>0.700406513751449</v>
      </c>
      <c r="BV46" s="7" t="n">
        <v>0.7310665748040147</v>
      </c>
      <c r="BW46" s="7" t="n">
        <v>0.8788834497044541</v>
      </c>
      <c r="BX46" s="7" t="n">
        <v>0.8894077430041171</v>
      </c>
      <c r="BY46" s="7" t="n">
        <v>0.6967718389379163</v>
      </c>
      <c r="BZ46" s="7" t="n">
        <v>0.6921703540614311</v>
      </c>
      <c r="CA46" s="7" t="n">
        <v>0.7854902564516721</v>
      </c>
      <c r="CB46" s="7" t="n">
        <v>0.6845106447560624</v>
      </c>
      <c r="CC46" s="7" t="n">
        <v>0.3545516812766014</v>
      </c>
      <c r="CD46" s="7" t="n">
        <v>0.6014164909348075</v>
      </c>
      <c r="CE46" s="7" t="n">
        <v>0.7407391540505011</v>
      </c>
      <c r="CF46" s="7" t="n">
        <v>0.5662529615486901</v>
      </c>
      <c r="CG46" s="7" t="n">
        <v>0.7644396067827137</v>
      </c>
      <c r="CH46" s="7" t="n">
        <v>0.5202245020767133</v>
      </c>
      <c r="CI46" s="7" t="n">
        <v>0.5156090829461463</v>
      </c>
      <c r="CJ46" s="7" t="n">
        <v>0.7189991338238082</v>
      </c>
      <c r="CK46" s="7" t="n">
        <v>0.5415973819340111</v>
      </c>
      <c r="CL46" s="7" t="n">
        <v>0.756251269572051</v>
      </c>
      <c r="CM46" s="7" t="n">
        <v>0.6573802813902492</v>
      </c>
      <c r="CN46" s="7" t="n">
        <v>0.5791004846442472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0.76596833427155</v>
      </c>
      <c r="D47" s="7" t="n">
        <v>0.651880597770863</v>
      </c>
      <c r="E47" s="7" t="n">
        <v>0.3548051328677184</v>
      </c>
      <c r="F47" s="7" t="n">
        <v>0.5397754939828129</v>
      </c>
      <c r="G47" s="7" t="n">
        <v>0.2431000832504274</v>
      </c>
      <c r="H47" s="7" t="n">
        <v>0.6777403917392123</v>
      </c>
      <c r="I47" s="7" t="n">
        <v>0.6010960485410439</v>
      </c>
      <c r="J47" s="7" t="n">
        <v>0.7073154454341964</v>
      </c>
      <c r="K47" s="7" t="n">
        <v>0.6989837295716371</v>
      </c>
      <c r="L47" s="7" t="n">
        <v>0.8411656014858757</v>
      </c>
      <c r="M47" s="7" t="n">
        <v>0.4423154040413693</v>
      </c>
      <c r="N47" s="7" t="n">
        <v>0.8714223705698037</v>
      </c>
      <c r="O47" s="7" t="n">
        <v>0.7805643073617435</v>
      </c>
      <c r="P47" s="7" t="n">
        <v>0.895936520773017</v>
      </c>
      <c r="Q47" s="7" t="n">
        <v>0.6689814674686217</v>
      </c>
      <c r="R47" s="7" t="n">
        <v>0.8539656313038748</v>
      </c>
      <c r="S47" s="7" t="n">
        <v>0.7668306832143171</v>
      </c>
      <c r="T47" s="7" t="n">
        <v>0.4687089052683498</v>
      </c>
      <c r="U47" s="7" t="n">
        <v>0.4833632117055067</v>
      </c>
      <c r="V47" s="7" t="n">
        <v>0.3454979817541517</v>
      </c>
      <c r="W47" s="7" t="n">
        <v>0.5053921040690453</v>
      </c>
      <c r="X47" s="7" t="n">
        <v>0.5011018759969337</v>
      </c>
      <c r="Y47" s="7" t="n">
        <v>0.5950525996706446</v>
      </c>
      <c r="Z47" s="7" t="n">
        <v>0.7474892388020777</v>
      </c>
      <c r="AA47" s="7" t="n">
        <v>0.5282318253206048</v>
      </c>
      <c r="AB47" s="7" t="n">
        <v>0.6888874974334163</v>
      </c>
      <c r="AC47" s="7" t="n">
        <v>0.7373132688133938</v>
      </c>
      <c r="AD47" s="7" t="n">
        <v>0.8059375570654304</v>
      </c>
      <c r="AE47" s="7" t="n">
        <v>0.4125290331902192</v>
      </c>
      <c r="AF47" s="7" t="n">
        <v>0.733159859167684</v>
      </c>
      <c r="AG47" s="7" t="n">
        <v>0.4822312852258352</v>
      </c>
      <c r="AH47" s="7" t="n">
        <v>0.4411011215960723</v>
      </c>
      <c r="AI47" s="7" t="n">
        <v>0.7002819355907752</v>
      </c>
      <c r="AJ47" s="7" t="n">
        <v>0.8132158863451578</v>
      </c>
      <c r="AK47" s="7" t="n">
        <v>0.6638120271632569</v>
      </c>
      <c r="AL47" s="7" t="n">
        <v>0.5044392963834857</v>
      </c>
      <c r="AM47" s="7" t="n">
        <v>0.6224291553130441</v>
      </c>
      <c r="AN47" s="7" t="n">
        <v>0.489639623381849</v>
      </c>
      <c r="AO47" s="7" t="n">
        <v>0.81879124849296</v>
      </c>
      <c r="AP47" s="7" t="n">
        <v>0.1155421893771798</v>
      </c>
      <c r="AQ47" s="7" t="n">
        <v>0.4185073642348137</v>
      </c>
      <c r="AR47" s="7" t="n">
        <v>0.4767878450734696</v>
      </c>
      <c r="AS47" s="7" t="n">
        <v>0.2353878124019892</v>
      </c>
      <c r="AT47" s="7" t="n">
        <v>0.3909604124965362</v>
      </c>
      <c r="AU47" s="7" t="n">
        <v>0.7551552310272747</v>
      </c>
      <c r="AV47" s="7" t="n">
        <v>1</v>
      </c>
      <c r="AW47" s="7" t="n">
        <v>0.7067759049447594</v>
      </c>
      <c r="AX47" s="7" t="n">
        <v>0.4118914649079758</v>
      </c>
      <c r="AY47" s="7" t="n">
        <v>0.7711085149883474</v>
      </c>
      <c r="AZ47" s="7" t="n">
        <v>0.3876579745335786</v>
      </c>
      <c r="BA47" s="7" t="n">
        <v>0.670859639515326</v>
      </c>
      <c r="BB47" s="7" t="n">
        <v>0.6202326800462332</v>
      </c>
      <c r="BC47" s="7" t="n">
        <v>0.4856670928180063</v>
      </c>
      <c r="BD47" s="7" t="n">
        <v>0.3588032035565135</v>
      </c>
      <c r="BE47" s="7" t="n">
        <v>0.8801107607033479</v>
      </c>
      <c r="BF47" s="7" t="n">
        <v>0.7144159369523451</v>
      </c>
      <c r="BG47" s="7" t="n">
        <v>0.7636202329677316</v>
      </c>
      <c r="BH47" s="7" t="n">
        <v>0.4350229827023085</v>
      </c>
      <c r="BI47" s="7" t="n">
        <v>0.4401486206389065</v>
      </c>
      <c r="BJ47" s="7" t="n">
        <v>0.6198950768591279</v>
      </c>
      <c r="BK47" s="7" t="n">
        <v>0.4837181913903291</v>
      </c>
      <c r="BL47" s="7" t="n">
        <v>0.8239098763276893</v>
      </c>
      <c r="BM47" s="7" t="n">
        <v>0.4215969453309543</v>
      </c>
      <c r="BN47" s="7" t="n">
        <v>0.5067205552778506</v>
      </c>
      <c r="BO47" s="7" t="n">
        <v>0.645033046977015</v>
      </c>
      <c r="BP47" s="7" t="n">
        <v>0.6146389133287025</v>
      </c>
      <c r="BQ47" s="7" t="n">
        <v>0.693121936023665</v>
      </c>
      <c r="BR47" s="7" t="n">
        <v>0.4090504189457624</v>
      </c>
      <c r="BS47" s="7" t="n">
        <v>0.4785070148859455</v>
      </c>
      <c r="BT47" s="7" t="n">
        <v>0.7527159831853362</v>
      </c>
      <c r="BU47" s="7" t="n">
        <v>0.4741961175924866</v>
      </c>
      <c r="BV47" s="7" t="n">
        <v>0.7498930111154031</v>
      </c>
      <c r="BW47" s="7" t="n">
        <v>0.7485921278220734</v>
      </c>
      <c r="BX47" s="7" t="n">
        <v>0.7133673943932947</v>
      </c>
      <c r="BY47" s="7" t="n">
        <v>0.5794089769745701</v>
      </c>
      <c r="BZ47" s="7" t="n">
        <v>0.4263844760354661</v>
      </c>
      <c r="CA47" s="7" t="n">
        <v>0.7064176228374448</v>
      </c>
      <c r="CB47" s="7" t="n">
        <v>0.7519585565146627</v>
      </c>
      <c r="CC47" s="7" t="n">
        <v>0.03628054786464054</v>
      </c>
      <c r="CD47" s="7" t="n">
        <v>0.5793389423708558</v>
      </c>
      <c r="CE47" s="7" t="n">
        <v>0.7657535577426076</v>
      </c>
      <c r="CF47" s="7" t="n">
        <v>0.5493543148575563</v>
      </c>
      <c r="CG47" s="7" t="n">
        <v>0.7967697111381248</v>
      </c>
      <c r="CH47" s="7" t="n">
        <v>0.6531592901696127</v>
      </c>
      <c r="CI47" s="7" t="n">
        <v>0.1150829148128724</v>
      </c>
      <c r="CJ47" s="7" t="n">
        <v>0.3965234066632979</v>
      </c>
      <c r="CK47" s="7" t="n">
        <v>0.5245734820586321</v>
      </c>
      <c r="CL47" s="7" t="n">
        <v>0.6716932343107375</v>
      </c>
      <c r="CM47" s="7" t="n">
        <v>0.5525847284812546</v>
      </c>
      <c r="CN47" s="7" t="n">
        <v>0.2221822745381698</v>
      </c>
    </row>
    <row r="48">
      <c r="A48" s="6" t="inlineStr">
        <is>
          <t>930606.CSI</t>
        </is>
      </c>
      <c r="B48" s="6" t="inlineStr">
        <is>
          <t>中证钢铁指数</t>
        </is>
      </c>
      <c r="C48" s="7" t="n">
        <v>0.7567809220623448</v>
      </c>
      <c r="D48" s="7" t="n">
        <v>0.6652354016305257</v>
      </c>
      <c r="E48" s="7" t="n">
        <v>0.612355099211737</v>
      </c>
      <c r="F48" s="7" t="n">
        <v>0.578371083473462</v>
      </c>
      <c r="G48" s="7" t="n">
        <v>0.460234946610761</v>
      </c>
      <c r="H48" s="7" t="n">
        <v>0.6430759616238726</v>
      </c>
      <c r="I48" s="7" t="n">
        <v>0.4677707824057856</v>
      </c>
      <c r="J48" s="7" t="n">
        <v>0.6558917299278403</v>
      </c>
      <c r="K48" s="7" t="n">
        <v>0.4659054956654919</v>
      </c>
      <c r="L48" s="7" t="n">
        <v>0.7317177154550781</v>
      </c>
      <c r="M48" s="7" t="n">
        <v>0.3359402206498303</v>
      </c>
      <c r="N48" s="7" t="n">
        <v>0.6790950555679708</v>
      </c>
      <c r="O48" s="7" t="n">
        <v>0.5599664333260151</v>
      </c>
      <c r="P48" s="7" t="n">
        <v>0.7285422716856584</v>
      </c>
      <c r="Q48" s="7" t="n">
        <v>0.6227496255454622</v>
      </c>
      <c r="R48" s="7" t="n">
        <v>0.7788137522198122</v>
      </c>
      <c r="S48" s="7" t="n">
        <v>0.7071144550611183</v>
      </c>
      <c r="T48" s="7" t="n">
        <v>0.3933922370617792</v>
      </c>
      <c r="U48" s="7" t="n">
        <v>0.6936836975729705</v>
      </c>
      <c r="V48" s="7" t="n">
        <v>0.4592229301018875</v>
      </c>
      <c r="W48" s="7" t="n">
        <v>0.3917658984492373</v>
      </c>
      <c r="X48" s="7" t="n">
        <v>0.413688334052795</v>
      </c>
      <c r="Y48" s="7" t="n">
        <v>0.5892210279381972</v>
      </c>
      <c r="Z48" s="7" t="n">
        <v>0.5390765231019683</v>
      </c>
      <c r="AA48" s="7" t="n">
        <v>0.4301382338510939</v>
      </c>
      <c r="AB48" s="7" t="n">
        <v>0.5331127581914828</v>
      </c>
      <c r="AC48" s="7" t="n">
        <v>0.560292372967067</v>
      </c>
      <c r="AD48" s="7" t="n">
        <v>0.5975101480836987</v>
      </c>
      <c r="AE48" s="7" t="n">
        <v>0.4715582091520807</v>
      </c>
      <c r="AF48" s="7" t="n">
        <v>0.602889807194735</v>
      </c>
      <c r="AG48" s="7" t="n">
        <v>0.593154734226592</v>
      </c>
      <c r="AH48" s="7" t="n">
        <v>0.3752904516509593</v>
      </c>
      <c r="AI48" s="7" t="n">
        <v>0.5276050260159851</v>
      </c>
      <c r="AJ48" s="7" t="n">
        <v>0.5583856426962999</v>
      </c>
      <c r="AK48" s="7" t="n">
        <v>0.526157324128959</v>
      </c>
      <c r="AL48" s="7" t="n">
        <v>0.5561220561586874</v>
      </c>
      <c r="AM48" s="7" t="n">
        <v>0.4702717049651457</v>
      </c>
      <c r="AN48" s="7" t="n">
        <v>0.6008361322533968</v>
      </c>
      <c r="AO48" s="7" t="n">
        <v>0.5518025692416065</v>
      </c>
      <c r="AP48" s="7" t="n">
        <v>0.3403289861619508</v>
      </c>
      <c r="AQ48" s="7" t="n">
        <v>0.3233045059054701</v>
      </c>
      <c r="AR48" s="7" t="n">
        <v>0.385384245445468</v>
      </c>
      <c r="AS48" s="7" t="n">
        <v>0.4922854110861338</v>
      </c>
      <c r="AT48" s="7" t="n">
        <v>0.4655254017993943</v>
      </c>
      <c r="AU48" s="7" t="n">
        <v>0.6866827343636583</v>
      </c>
      <c r="AV48" s="7" t="n">
        <v>0.7067759049447594</v>
      </c>
      <c r="AW48" s="7" t="n">
        <v>1</v>
      </c>
      <c r="AX48" s="7" t="n">
        <v>0.601618927144186</v>
      </c>
      <c r="AY48" s="7" t="n">
        <v>0.5277845635523486</v>
      </c>
      <c r="AZ48" s="7" t="n">
        <v>0.2798453045110257</v>
      </c>
      <c r="BA48" s="7" t="n">
        <v>0.6462108703220418</v>
      </c>
      <c r="BB48" s="7" t="n">
        <v>0.4503454384872183</v>
      </c>
      <c r="BC48" s="7" t="n">
        <v>0.427646055519057</v>
      </c>
      <c r="BD48" s="7" t="n">
        <v>0.3908594070960322</v>
      </c>
      <c r="BE48" s="7" t="n">
        <v>0.6984993267811704</v>
      </c>
      <c r="BF48" s="7" t="n">
        <v>0.6080203971188596</v>
      </c>
      <c r="BG48" s="7" t="n">
        <v>0.4691301059893754</v>
      </c>
      <c r="BH48" s="7" t="n">
        <v>0.3880353197160314</v>
      </c>
      <c r="BI48" s="7" t="n">
        <v>0.3764382375043458</v>
      </c>
      <c r="BJ48" s="7" t="n">
        <v>0.5944897375376393</v>
      </c>
      <c r="BK48" s="7" t="n">
        <v>0.5238389451185808</v>
      </c>
      <c r="BL48" s="7" t="n">
        <v>0.5546822521659995</v>
      </c>
      <c r="BM48" s="7" t="n">
        <v>0.5285108974268075</v>
      </c>
      <c r="BN48" s="7" t="n">
        <v>0.6911791905621375</v>
      </c>
      <c r="BO48" s="7" t="n">
        <v>0.5077346990572263</v>
      </c>
      <c r="BP48" s="7" t="n">
        <v>0.4374020603731297</v>
      </c>
      <c r="BQ48" s="7" t="n">
        <v>0.541530439964076</v>
      </c>
      <c r="BR48" s="7" t="n">
        <v>0.3548710946685722</v>
      </c>
      <c r="BS48" s="7" t="n">
        <v>0.3890533904165431</v>
      </c>
      <c r="BT48" s="7" t="n">
        <v>0.479419109004542</v>
      </c>
      <c r="BU48" s="7" t="n">
        <v>0.4073668247328449</v>
      </c>
      <c r="BV48" s="7" t="n">
        <v>0.5469786359865469</v>
      </c>
      <c r="BW48" s="7" t="n">
        <v>0.6234087192713518</v>
      </c>
      <c r="BX48" s="7" t="n">
        <v>0.5758685023328171</v>
      </c>
      <c r="BY48" s="7" t="n">
        <v>0.4341890708427897</v>
      </c>
      <c r="BZ48" s="7" t="n">
        <v>0.3523095648505311</v>
      </c>
      <c r="CA48" s="7" t="n">
        <v>0.4977133021550978</v>
      </c>
      <c r="CB48" s="7" t="n">
        <v>0.4714208884712994</v>
      </c>
      <c r="CC48" s="7" t="n">
        <v>0.2730648923652634</v>
      </c>
      <c r="CD48" s="7" t="n">
        <v>0.3682729364219611</v>
      </c>
      <c r="CE48" s="7" t="n">
        <v>0.5060987472414159</v>
      </c>
      <c r="CF48" s="7" t="n">
        <v>0.3392713404277024</v>
      </c>
      <c r="CG48" s="7" t="n">
        <v>0.528862137598724</v>
      </c>
      <c r="CH48" s="7" t="n">
        <v>0.4116661404805251</v>
      </c>
      <c r="CI48" s="7" t="n">
        <v>0.338405079198107</v>
      </c>
      <c r="CJ48" s="7" t="n">
        <v>0.5537409320840445</v>
      </c>
      <c r="CK48" s="7" t="n">
        <v>0.320231190027552</v>
      </c>
      <c r="CL48" s="7" t="n">
        <v>0.6413079944025133</v>
      </c>
      <c r="CM48" s="7" t="n">
        <v>0.3979829919910355</v>
      </c>
      <c r="CN48" s="7" t="n">
        <v>0.4890339674708361</v>
      </c>
    </row>
    <row r="49">
      <c r="A49" s="6" t="inlineStr">
        <is>
          <t>930608.CSI</t>
        </is>
      </c>
      <c r="B49" s="6" t="inlineStr">
        <is>
          <t>中证基建指数</t>
        </is>
      </c>
      <c r="C49" s="7" t="n">
        <v>0.6927345061267332</v>
      </c>
      <c r="D49" s="7" t="n">
        <v>0.6334547680814199</v>
      </c>
      <c r="E49" s="7" t="n">
        <v>0.6857338157505102</v>
      </c>
      <c r="F49" s="7" t="n">
        <v>0.5702225173088167</v>
      </c>
      <c r="G49" s="7" t="n">
        <v>0.5760163401155493</v>
      </c>
      <c r="H49" s="7" t="n">
        <v>0.4685963675348104</v>
      </c>
      <c r="I49" s="7" t="n">
        <v>0.4123767052274881</v>
      </c>
      <c r="J49" s="7" t="n">
        <v>0.5805071643851797</v>
      </c>
      <c r="K49" s="7" t="n">
        <v>0.2331853788061344</v>
      </c>
      <c r="L49" s="7" t="n">
        <v>0.4355668412271085</v>
      </c>
      <c r="M49" s="7" t="n">
        <v>0.3452076248183502</v>
      </c>
      <c r="N49" s="7" t="n">
        <v>0.4097830968575937</v>
      </c>
      <c r="O49" s="7" t="n">
        <v>0.338907747722656</v>
      </c>
      <c r="P49" s="7" t="n">
        <v>0.5670463058901463</v>
      </c>
      <c r="Q49" s="7" t="n">
        <v>0.541362912560911</v>
      </c>
      <c r="R49" s="7" t="n">
        <v>0.6575745672723721</v>
      </c>
      <c r="S49" s="7" t="n">
        <v>0.6168856473450084</v>
      </c>
      <c r="T49" s="7" t="n">
        <v>0.3087039693934858</v>
      </c>
      <c r="U49" s="7" t="n">
        <v>0.7550219598513104</v>
      </c>
      <c r="V49" s="7" t="n">
        <v>0.3398943544283375</v>
      </c>
      <c r="W49" s="7" t="n">
        <v>0.3751703423941979</v>
      </c>
      <c r="X49" s="7" t="n">
        <v>0.3282818364338702</v>
      </c>
      <c r="Y49" s="7" t="n">
        <v>0.3797559078243938</v>
      </c>
      <c r="Z49" s="7" t="n">
        <v>0.3207620794096703</v>
      </c>
      <c r="AA49" s="7" t="n">
        <v>0.3799355434941595</v>
      </c>
      <c r="AB49" s="7" t="n">
        <v>0.4153805551691403</v>
      </c>
      <c r="AC49" s="7" t="n">
        <v>0.3621502820207288</v>
      </c>
      <c r="AD49" s="7" t="n">
        <v>0.3219532021223782</v>
      </c>
      <c r="AE49" s="7" t="n">
        <v>0.5715716696655837</v>
      </c>
      <c r="AF49" s="7" t="n">
        <v>0.4722183191697963</v>
      </c>
      <c r="AG49" s="7" t="n">
        <v>0.5971800689118784</v>
      </c>
      <c r="AH49" s="7" t="n">
        <v>0.2409689083366259</v>
      </c>
      <c r="AI49" s="7" t="n">
        <v>0.3357266988038154</v>
      </c>
      <c r="AJ49" s="7" t="n">
        <v>0.2961327009158437</v>
      </c>
      <c r="AK49" s="7" t="n">
        <v>0.387896508446181</v>
      </c>
      <c r="AL49" s="7" t="n">
        <v>0.6001717095812654</v>
      </c>
      <c r="AM49" s="7" t="n">
        <v>0.3239067157346726</v>
      </c>
      <c r="AN49" s="7" t="n">
        <v>0.6214003882831446</v>
      </c>
      <c r="AO49" s="7" t="n">
        <v>0.2421249933691342</v>
      </c>
      <c r="AP49" s="7" t="n">
        <v>0.5213919449179534</v>
      </c>
      <c r="AQ49" s="7" t="n">
        <v>0.330369254634051</v>
      </c>
      <c r="AR49" s="7" t="n">
        <v>0.2573039204335115</v>
      </c>
      <c r="AS49" s="7" t="n">
        <v>0.9500307453210184</v>
      </c>
      <c r="AT49" s="7" t="n">
        <v>0.3517310667184323</v>
      </c>
      <c r="AU49" s="7" t="n">
        <v>0.5853768813421837</v>
      </c>
      <c r="AV49" s="7" t="n">
        <v>0.4118914649079758</v>
      </c>
      <c r="AW49" s="7" t="n">
        <v>0.601618927144186</v>
      </c>
      <c r="AX49" s="7" t="n">
        <v>1</v>
      </c>
      <c r="AY49" s="7" t="n">
        <v>0.3035627795691996</v>
      </c>
      <c r="AZ49" s="7" t="n">
        <v>0.3891615967730034</v>
      </c>
      <c r="BA49" s="7" t="n">
        <v>0.5375010137267614</v>
      </c>
      <c r="BB49" s="7" t="n">
        <v>0.323431012464008</v>
      </c>
      <c r="BC49" s="7" t="n">
        <v>0.496487759511537</v>
      </c>
      <c r="BD49" s="7" t="n">
        <v>0.2535382447478504</v>
      </c>
      <c r="BE49" s="7" t="n">
        <v>0.4289644855435677</v>
      </c>
      <c r="BF49" s="7" t="n">
        <v>0.4278626902781839</v>
      </c>
      <c r="BG49" s="7" t="n">
        <v>0.2293453359550717</v>
      </c>
      <c r="BH49" s="7" t="n">
        <v>0.3151181859552393</v>
      </c>
      <c r="BI49" s="7" t="n">
        <v>0.2810753603087576</v>
      </c>
      <c r="BJ49" s="7" t="n">
        <v>0.5645760139208756</v>
      </c>
      <c r="BK49" s="7" t="n">
        <v>0.5172232401551589</v>
      </c>
      <c r="BL49" s="7" t="n">
        <v>0.2453383689991173</v>
      </c>
      <c r="BM49" s="7" t="n">
        <v>0.7217969850610504</v>
      </c>
      <c r="BN49" s="7" t="n">
        <v>0.7870085922839642</v>
      </c>
      <c r="BO49" s="7" t="n">
        <v>0.3443165546114688</v>
      </c>
      <c r="BP49" s="7" t="n">
        <v>0.3372675122107288</v>
      </c>
      <c r="BQ49" s="7" t="n">
        <v>0.3887048203850739</v>
      </c>
      <c r="BR49" s="7" t="n">
        <v>0.418582299059839</v>
      </c>
      <c r="BS49" s="7" t="n">
        <v>0.3171881396384232</v>
      </c>
      <c r="BT49" s="7" t="n">
        <v>0.2341042494615749</v>
      </c>
      <c r="BU49" s="7" t="n">
        <v>0.3113984520734834</v>
      </c>
      <c r="BV49" s="7" t="n">
        <v>0.4526922065266866</v>
      </c>
      <c r="BW49" s="7" t="n">
        <v>0.5108538081482661</v>
      </c>
      <c r="BX49" s="7" t="n">
        <v>0.4169451395670423</v>
      </c>
      <c r="BY49" s="7" t="n">
        <v>0.3103134654415883</v>
      </c>
      <c r="BZ49" s="7" t="n">
        <v>0.2435936530675426</v>
      </c>
      <c r="CA49" s="7" t="n">
        <v>0.2821872932456728</v>
      </c>
      <c r="CB49" s="7" t="n">
        <v>0.2187536483655162</v>
      </c>
      <c r="CC49" s="7" t="n">
        <v>0.6439474620541802</v>
      </c>
      <c r="CD49" s="7" t="n">
        <v>0.2328312263903869</v>
      </c>
      <c r="CE49" s="7" t="n">
        <v>0.2230551477786265</v>
      </c>
      <c r="CF49" s="7" t="n">
        <v>0.1972560035085967</v>
      </c>
      <c r="CG49" s="7" t="n">
        <v>0.2317489343697364</v>
      </c>
      <c r="CH49" s="7" t="n">
        <v>0.1359512863873184</v>
      </c>
      <c r="CI49" s="7" t="n">
        <v>0.5168036662761715</v>
      </c>
      <c r="CJ49" s="7" t="n">
        <v>0.5873398840217593</v>
      </c>
      <c r="CK49" s="7" t="n">
        <v>0.1937156877914034</v>
      </c>
      <c r="CL49" s="7" t="n">
        <v>0.5295744182979975</v>
      </c>
      <c r="CM49" s="7" t="n">
        <v>0.3256363073345861</v>
      </c>
      <c r="CN49" s="7" t="n">
        <v>0.7921015731147526</v>
      </c>
    </row>
    <row r="50">
      <c r="A50" s="6" t="inlineStr">
        <is>
          <t>930614.CSI</t>
        </is>
      </c>
      <c r="B50" s="6" t="inlineStr">
        <is>
          <t>中证环保产业50指数</t>
        </is>
      </c>
      <c r="C50" s="7" t="n">
        <v>0.6406340618409773</v>
      </c>
      <c r="D50" s="7" t="n">
        <v>0.593784265180738</v>
      </c>
      <c r="E50" s="7" t="n">
        <v>0.1868760053854026</v>
      </c>
      <c r="F50" s="7" t="n">
        <v>0.4931312602037922</v>
      </c>
      <c r="G50" s="7" t="n">
        <v>0.1219301456511856</v>
      </c>
      <c r="H50" s="7" t="n">
        <v>0.4407082367931776</v>
      </c>
      <c r="I50" s="7" t="n">
        <v>0.5782270295305678</v>
      </c>
      <c r="J50" s="7" t="n">
        <v>0.696426123457941</v>
      </c>
      <c r="K50" s="7" t="n">
        <v>0.7469812306804007</v>
      </c>
      <c r="L50" s="7" t="n">
        <v>0.7510964348648526</v>
      </c>
      <c r="M50" s="7" t="n">
        <v>0.3893394263589638</v>
      </c>
      <c r="N50" s="7" t="n">
        <v>0.6867980553493243</v>
      </c>
      <c r="O50" s="7" t="n">
        <v>0.9923582752785545</v>
      </c>
      <c r="P50" s="7" t="n">
        <v>0.7402674865660318</v>
      </c>
      <c r="Q50" s="7" t="n">
        <v>0.6953230189443109</v>
      </c>
      <c r="R50" s="7" t="n">
        <v>0.7127975661574363</v>
      </c>
      <c r="S50" s="7" t="n">
        <v>0.7202910167662955</v>
      </c>
      <c r="T50" s="7" t="n">
        <v>0.4872735651373188</v>
      </c>
      <c r="U50" s="7" t="n">
        <v>0.2881123044536285</v>
      </c>
      <c r="V50" s="7" t="n">
        <v>0.1749027484067356</v>
      </c>
      <c r="W50" s="7" t="n">
        <v>0.4170025891987296</v>
      </c>
      <c r="X50" s="7" t="n">
        <v>0.4992547106753797</v>
      </c>
      <c r="Y50" s="7" t="n">
        <v>0.4040375880566244</v>
      </c>
      <c r="Z50" s="7" t="n">
        <v>0.9890865915865121</v>
      </c>
      <c r="AA50" s="7" t="n">
        <v>0.4916375890896326</v>
      </c>
      <c r="AB50" s="7" t="n">
        <v>0.5719964829444402</v>
      </c>
      <c r="AC50" s="7" t="n">
        <v>0.8623374100015634</v>
      </c>
      <c r="AD50" s="7" t="n">
        <v>0.8968446078580097</v>
      </c>
      <c r="AE50" s="7" t="n">
        <v>0.3472245710292184</v>
      </c>
      <c r="AF50" s="7" t="n">
        <v>0.7770857198026306</v>
      </c>
      <c r="AG50" s="7" t="n">
        <v>0.3216389265750056</v>
      </c>
      <c r="AH50" s="7" t="n">
        <v>0.4330886594555637</v>
      </c>
      <c r="AI50" s="7" t="n">
        <v>0.8629422348391312</v>
      </c>
      <c r="AJ50" s="7" t="n">
        <v>0.9836922246323915</v>
      </c>
      <c r="AK50" s="7" t="n">
        <v>0.5998922183515478</v>
      </c>
      <c r="AL50" s="7" t="n">
        <v>0.3174913852584385</v>
      </c>
      <c r="AM50" s="7" t="n">
        <v>0.6215797891306786</v>
      </c>
      <c r="AN50" s="7" t="n">
        <v>0.3248452628813443</v>
      </c>
      <c r="AO50" s="7" t="n">
        <v>0.9053120351926043</v>
      </c>
      <c r="AP50" s="7" t="n">
        <v>0.009324878787345803</v>
      </c>
      <c r="AQ50" s="7" t="n">
        <v>0.3876670853703225</v>
      </c>
      <c r="AR50" s="7" t="n">
        <v>0.5182345593846346</v>
      </c>
      <c r="AS50" s="7" t="n">
        <v>0.1572745589925444</v>
      </c>
      <c r="AT50" s="7" t="n">
        <v>0.1943904793067599</v>
      </c>
      <c r="AU50" s="7" t="n">
        <v>0.7260464882609942</v>
      </c>
      <c r="AV50" s="7" t="n">
        <v>0.7711085149883474</v>
      </c>
      <c r="AW50" s="7" t="n">
        <v>0.5277845635523486</v>
      </c>
      <c r="AX50" s="7" t="n">
        <v>0.3035627795691996</v>
      </c>
      <c r="AY50" s="7" t="n">
        <v>1</v>
      </c>
      <c r="AZ50" s="7" t="n">
        <v>0.3872179968210109</v>
      </c>
      <c r="BA50" s="7" t="n">
        <v>0.5196447055151802</v>
      </c>
      <c r="BB50" s="7" t="n">
        <v>0.5604322049439885</v>
      </c>
      <c r="BC50" s="7" t="n">
        <v>0.463892534903374</v>
      </c>
      <c r="BD50" s="7" t="n">
        <v>0.2252379964721167</v>
      </c>
      <c r="BE50" s="7" t="n">
        <v>0.6873542529643926</v>
      </c>
      <c r="BF50" s="7" t="n">
        <v>0.5740237805104021</v>
      </c>
      <c r="BG50" s="7" t="n">
        <v>0.688221042799101</v>
      </c>
      <c r="BH50" s="7" t="n">
        <v>0.4272791133757889</v>
      </c>
      <c r="BI50" s="7" t="n">
        <v>0.4362432354059619</v>
      </c>
      <c r="BJ50" s="7" t="n">
        <v>0.4404429730535301</v>
      </c>
      <c r="BK50" s="7" t="n">
        <v>0.2921302100596919</v>
      </c>
      <c r="BL50" s="7" t="n">
        <v>0.9064068166132054</v>
      </c>
      <c r="BM50" s="7" t="n">
        <v>0.3220572493893119</v>
      </c>
      <c r="BN50" s="7" t="n">
        <v>0.339151180713007</v>
      </c>
      <c r="BO50" s="7" t="n">
        <v>0.6134415490580779</v>
      </c>
      <c r="BP50" s="7" t="n">
        <v>0.5437039500524444</v>
      </c>
      <c r="BQ50" s="7" t="n">
        <v>0.6041685493887506</v>
      </c>
      <c r="BR50" s="7" t="n">
        <v>0.3751030294204905</v>
      </c>
      <c r="BS50" s="7" t="n">
        <v>0.4848816500470207</v>
      </c>
      <c r="BT50" s="7" t="n">
        <v>0.935074888341651</v>
      </c>
      <c r="BU50" s="7" t="n">
        <v>0.4657581650283923</v>
      </c>
      <c r="BV50" s="7" t="n">
        <v>0.6575304554679</v>
      </c>
      <c r="BW50" s="7" t="n">
        <v>0.7079225670834143</v>
      </c>
      <c r="BX50" s="7" t="n">
        <v>0.7562871655254939</v>
      </c>
      <c r="BY50" s="7" t="n">
        <v>0.5253287590798561</v>
      </c>
      <c r="BZ50" s="7" t="n">
        <v>0.4625208903008732</v>
      </c>
      <c r="CA50" s="7" t="n">
        <v>0.8729865886386385</v>
      </c>
      <c r="CB50" s="7" t="n">
        <v>0.9426882794953089</v>
      </c>
      <c r="CC50" s="7" t="n">
        <v>0.03783483636706069</v>
      </c>
      <c r="CD50" s="7" t="n">
        <v>0.563742956609413</v>
      </c>
      <c r="CE50" s="7" t="n">
        <v>0.9046809116464262</v>
      </c>
      <c r="CF50" s="7" t="n">
        <v>0.5073321300963276</v>
      </c>
      <c r="CG50" s="7" t="n">
        <v>0.8818158898147042</v>
      </c>
      <c r="CH50" s="7" t="n">
        <v>0.6042947197420812</v>
      </c>
      <c r="CI50" s="7" t="n">
        <v>0.01065524284786406</v>
      </c>
      <c r="CJ50" s="7" t="n">
        <v>0.2626871459474119</v>
      </c>
      <c r="CK50" s="7" t="n">
        <v>0.4760638781326114</v>
      </c>
      <c r="CL50" s="7" t="n">
        <v>0.4958823798743585</v>
      </c>
      <c r="CM50" s="7" t="n">
        <v>0.4768159782490294</v>
      </c>
      <c r="CN50" s="7" t="n">
        <v>0.1173364221534075</v>
      </c>
    </row>
    <row r="51">
      <c r="A51" s="6" t="inlineStr">
        <is>
          <t>930633.CSI</t>
        </is>
      </c>
      <c r="B51" s="6" t="inlineStr">
        <is>
          <t>中证旅游主题指数</t>
        </is>
      </c>
      <c r="C51" s="7" t="n">
        <v>0.6251284889323411</v>
      </c>
      <c r="D51" s="7" t="n">
        <v>0.6453860081821498</v>
      </c>
      <c r="E51" s="7" t="n">
        <v>0.4024664851608534</v>
      </c>
      <c r="F51" s="7" t="n">
        <v>0.6310126634471288</v>
      </c>
      <c r="G51" s="7" t="n">
        <v>0.3321906351148706</v>
      </c>
      <c r="H51" s="7" t="n">
        <v>0.4202503486453791</v>
      </c>
      <c r="I51" s="7" t="n">
        <v>0.7360162650601569</v>
      </c>
      <c r="J51" s="7" t="n">
        <v>0.6703776988954095</v>
      </c>
      <c r="K51" s="7" t="n">
        <v>0.4136745738212886</v>
      </c>
      <c r="L51" s="7" t="n">
        <v>0.4424798033031976</v>
      </c>
      <c r="M51" s="7" t="n">
        <v>0.7429392077236991</v>
      </c>
      <c r="N51" s="7" t="n">
        <v>0.3631202801113161</v>
      </c>
      <c r="O51" s="7" t="n">
        <v>0.4091784482228809</v>
      </c>
      <c r="P51" s="7" t="n">
        <v>0.5035023812767094</v>
      </c>
      <c r="Q51" s="7" t="n">
        <v>0.6673876181126034</v>
      </c>
      <c r="R51" s="7" t="n">
        <v>0.5649799044242559</v>
      </c>
      <c r="S51" s="7" t="n">
        <v>0.660258802416126</v>
      </c>
      <c r="T51" s="7" t="n">
        <v>0.5612880488413702</v>
      </c>
      <c r="U51" s="7" t="n">
        <v>0.4240252748320408</v>
      </c>
      <c r="V51" s="7" t="n">
        <v>0.3258815879762279</v>
      </c>
      <c r="W51" s="7" t="n">
        <v>0.7080993210375813</v>
      </c>
      <c r="X51" s="7" t="n">
        <v>0.5391195530505892</v>
      </c>
      <c r="Y51" s="7" t="n">
        <v>0.1933029236362781</v>
      </c>
      <c r="Z51" s="7" t="n">
        <v>0.4149269867167742</v>
      </c>
      <c r="AA51" s="7" t="n">
        <v>0.5108425152607856</v>
      </c>
      <c r="AB51" s="7" t="n">
        <v>0.5138567137563368</v>
      </c>
      <c r="AC51" s="7" t="n">
        <v>0.5182527086609801</v>
      </c>
      <c r="AD51" s="7" t="n">
        <v>0.4505614134370992</v>
      </c>
      <c r="AE51" s="7" t="n">
        <v>0.6948476471792585</v>
      </c>
      <c r="AF51" s="7" t="n">
        <v>0.6515051994379253</v>
      </c>
      <c r="AG51" s="7" t="n">
        <v>0.3474304985586338</v>
      </c>
      <c r="AH51" s="7" t="n">
        <v>0.5060606995074272</v>
      </c>
      <c r="AI51" s="7" t="n">
        <v>0.4926956995434183</v>
      </c>
      <c r="AJ51" s="7" t="n">
        <v>0.3998733265839516</v>
      </c>
      <c r="AK51" s="7" t="n">
        <v>0.3722258343749957</v>
      </c>
      <c r="AL51" s="7" t="n">
        <v>0.5425518581652465</v>
      </c>
      <c r="AM51" s="7" t="n">
        <v>0.3638975604709805</v>
      </c>
      <c r="AN51" s="7" t="n">
        <v>0.3476948178370388</v>
      </c>
      <c r="AO51" s="7" t="n">
        <v>0.3597382020908741</v>
      </c>
      <c r="AP51" s="7" t="n">
        <v>0.2963501747618804</v>
      </c>
      <c r="AQ51" s="7" t="n">
        <v>0.7496774590301167</v>
      </c>
      <c r="AR51" s="7" t="n">
        <v>0.5224179463002094</v>
      </c>
      <c r="AS51" s="7" t="n">
        <v>0.30728051141033</v>
      </c>
      <c r="AT51" s="7" t="n">
        <v>0.3227797445104968</v>
      </c>
      <c r="AU51" s="7" t="n">
        <v>0.6638645344651054</v>
      </c>
      <c r="AV51" s="7" t="n">
        <v>0.3876579745335786</v>
      </c>
      <c r="AW51" s="7" t="n">
        <v>0.2798453045110257</v>
      </c>
      <c r="AX51" s="7" t="n">
        <v>0.3891615967730034</v>
      </c>
      <c r="AY51" s="7" t="n">
        <v>0.3872179968210109</v>
      </c>
      <c r="AZ51" s="7" t="n">
        <v>1</v>
      </c>
      <c r="BA51" s="7" t="n">
        <v>0.4975359348039649</v>
      </c>
      <c r="BB51" s="7" t="n">
        <v>0.5118707636765202</v>
      </c>
      <c r="BC51" s="7" t="n">
        <v>0.614670856640581</v>
      </c>
      <c r="BD51" s="7" t="n">
        <v>0.04571195162725668</v>
      </c>
      <c r="BE51" s="7" t="n">
        <v>0.3642719194932147</v>
      </c>
      <c r="BF51" s="7" t="n">
        <v>0.5178950494319177</v>
      </c>
      <c r="BG51" s="7" t="n">
        <v>0.3527954229144297</v>
      </c>
      <c r="BH51" s="7" t="n">
        <v>0.4593350626762988</v>
      </c>
      <c r="BI51" s="7" t="n">
        <v>0.4630387106379596</v>
      </c>
      <c r="BJ51" s="7" t="n">
        <v>0.4817278738239381</v>
      </c>
      <c r="BK51" s="7" t="n">
        <v>0.442234321388491</v>
      </c>
      <c r="BL51" s="7" t="n">
        <v>0.3597702937198677</v>
      </c>
      <c r="BM51" s="7" t="n">
        <v>0.513653397351969</v>
      </c>
      <c r="BN51" s="7" t="n">
        <v>0.4799669320678877</v>
      </c>
      <c r="BO51" s="7" t="n">
        <v>0.380011478792484</v>
      </c>
      <c r="BP51" s="7" t="n">
        <v>0.4942406109620491</v>
      </c>
      <c r="BQ51" s="7" t="n">
        <v>0.5591102940517012</v>
      </c>
      <c r="BR51" s="7" t="n">
        <v>0.7621694909016082</v>
      </c>
      <c r="BS51" s="7" t="n">
        <v>0.5375805209628181</v>
      </c>
      <c r="BT51" s="7" t="n">
        <v>0.3350229487871469</v>
      </c>
      <c r="BU51" s="7" t="n">
        <v>0.499868180455814</v>
      </c>
      <c r="BV51" s="7" t="n">
        <v>0.5182240562327489</v>
      </c>
      <c r="BW51" s="7" t="n">
        <v>0.5830165666549837</v>
      </c>
      <c r="BX51" s="7" t="n">
        <v>0.6294319821685272</v>
      </c>
      <c r="BY51" s="7" t="n">
        <v>0.5166149394876002</v>
      </c>
      <c r="BZ51" s="7" t="n">
        <v>0.5346505928076878</v>
      </c>
      <c r="CA51" s="7" t="n">
        <v>0.4783100962771095</v>
      </c>
      <c r="CB51" s="7" t="n">
        <v>0.341425004258669</v>
      </c>
      <c r="CC51" s="7" t="n">
        <v>0.2974002715440189</v>
      </c>
      <c r="CD51" s="7" t="n">
        <v>0.4830775473744317</v>
      </c>
      <c r="CE51" s="7" t="n">
        <v>0.3749358523834469</v>
      </c>
      <c r="CF51" s="7" t="n">
        <v>0.4513537179712859</v>
      </c>
      <c r="CG51" s="7" t="n">
        <v>0.3983716111761068</v>
      </c>
      <c r="CH51" s="7" t="n">
        <v>0.2288643778069172</v>
      </c>
      <c r="CI51" s="7" t="n">
        <v>0.2946008911251492</v>
      </c>
      <c r="CJ51" s="7" t="n">
        <v>0.3516879157592973</v>
      </c>
      <c r="CK51" s="7" t="n">
        <v>0.4268699879419542</v>
      </c>
      <c r="CL51" s="7" t="n">
        <v>0.4349659829483282</v>
      </c>
      <c r="CM51" s="7" t="n">
        <v>0.426233301028793</v>
      </c>
      <c r="CN51" s="7" t="n">
        <v>0.339784873199769</v>
      </c>
    </row>
    <row r="52">
      <c r="A52" s="6" t="inlineStr">
        <is>
          <t>930651.CSI</t>
        </is>
      </c>
      <c r="B52" s="6" t="inlineStr">
        <is>
          <t>中证计算机主题指数</t>
        </is>
      </c>
      <c r="C52" s="7" t="n">
        <v>0.8033014858892046</v>
      </c>
      <c r="D52" s="7" t="n">
        <v>0.716357382771652</v>
      </c>
      <c r="E52" s="7" t="n">
        <v>0.4261844846352943</v>
      </c>
      <c r="F52" s="7" t="n">
        <v>0.6343001563310131</v>
      </c>
      <c r="G52" s="7" t="n">
        <v>0.4673809644101403</v>
      </c>
      <c r="H52" s="7" t="n">
        <v>0.5250828464611529</v>
      </c>
      <c r="I52" s="7" t="n">
        <v>0.700256201416767</v>
      </c>
      <c r="J52" s="7" t="n">
        <v>0.7841960562529307</v>
      </c>
      <c r="K52" s="7" t="n">
        <v>0.6800854763157931</v>
      </c>
      <c r="L52" s="7" t="n">
        <v>0.6612647143488785</v>
      </c>
      <c r="M52" s="7" t="n">
        <v>0.5901105868265005</v>
      </c>
      <c r="N52" s="7" t="n">
        <v>0.6163081002551618</v>
      </c>
      <c r="O52" s="7" t="n">
        <v>0.5578719632930058</v>
      </c>
      <c r="P52" s="7" t="n">
        <v>0.8370743942242865</v>
      </c>
      <c r="Q52" s="7" t="n">
        <v>0.7319790140900969</v>
      </c>
      <c r="R52" s="7" t="n">
        <v>0.8342800809311332</v>
      </c>
      <c r="S52" s="7" t="n">
        <v>0.8194063086408708</v>
      </c>
      <c r="T52" s="7" t="n">
        <v>0.5847038368711107</v>
      </c>
      <c r="U52" s="7" t="n">
        <v>0.5624655326978381</v>
      </c>
      <c r="V52" s="7" t="n">
        <v>0.2861566145384211</v>
      </c>
      <c r="W52" s="7" t="n">
        <v>0.5859758759285096</v>
      </c>
      <c r="X52" s="7" t="n">
        <v>0.6114734263062218</v>
      </c>
      <c r="Y52" s="7" t="n">
        <v>0.3517233566319485</v>
      </c>
      <c r="Z52" s="7" t="n">
        <v>0.5515957857063039</v>
      </c>
      <c r="AA52" s="7" t="n">
        <v>0.6364866644884546</v>
      </c>
      <c r="AB52" s="7" t="n">
        <v>0.8758256706030262</v>
      </c>
      <c r="AC52" s="7" t="n">
        <v>0.7608639722043193</v>
      </c>
      <c r="AD52" s="7" t="n">
        <v>0.7423920096355944</v>
      </c>
      <c r="AE52" s="7" t="n">
        <v>0.6443607156823428</v>
      </c>
      <c r="AF52" s="7" t="n">
        <v>0.8031695925874207</v>
      </c>
      <c r="AG52" s="7" t="n">
        <v>0.6333647526173388</v>
      </c>
      <c r="AH52" s="7" t="n">
        <v>0.5695633456717645</v>
      </c>
      <c r="AI52" s="7" t="n">
        <v>0.7211764359399597</v>
      </c>
      <c r="AJ52" s="7" t="n">
        <v>0.5792160519580329</v>
      </c>
      <c r="AK52" s="7" t="n">
        <v>0.6302987096533826</v>
      </c>
      <c r="AL52" s="7" t="n">
        <v>0.7569199765349052</v>
      </c>
      <c r="AM52" s="7" t="n">
        <v>0.5618726409037776</v>
      </c>
      <c r="AN52" s="7" t="n">
        <v>0.6365836029698115</v>
      </c>
      <c r="AO52" s="7" t="n">
        <v>0.6223193128264547</v>
      </c>
      <c r="AP52" s="7" t="n">
        <v>0.3002092640260202</v>
      </c>
      <c r="AQ52" s="7" t="n">
        <v>0.5834060632912672</v>
      </c>
      <c r="AR52" s="7" t="n">
        <v>0.5929784167321018</v>
      </c>
      <c r="AS52" s="7" t="n">
        <v>0.4176620725174014</v>
      </c>
      <c r="AT52" s="7" t="n">
        <v>0.2955891851112629</v>
      </c>
      <c r="AU52" s="7" t="n">
        <v>0.796653181444455</v>
      </c>
      <c r="AV52" s="7" t="n">
        <v>0.670859639515326</v>
      </c>
      <c r="AW52" s="7" t="n">
        <v>0.6462108703220418</v>
      </c>
      <c r="AX52" s="7" t="n">
        <v>0.5375010137267614</v>
      </c>
      <c r="AY52" s="7" t="n">
        <v>0.5196447055151802</v>
      </c>
      <c r="AZ52" s="7" t="n">
        <v>0.4975359348039649</v>
      </c>
      <c r="BA52" s="7" t="n">
        <v>1</v>
      </c>
      <c r="BB52" s="7" t="n">
        <v>0.7775654380508283</v>
      </c>
      <c r="BC52" s="7" t="n">
        <v>0.6570928914899052</v>
      </c>
      <c r="BD52" s="7" t="n">
        <v>0.2216339315689851</v>
      </c>
      <c r="BE52" s="7" t="n">
        <v>0.6441608148387986</v>
      </c>
      <c r="BF52" s="7" t="n">
        <v>0.9390879911488149</v>
      </c>
      <c r="BG52" s="7" t="n">
        <v>0.6746451872473592</v>
      </c>
      <c r="BH52" s="7" t="n">
        <v>0.5588949248792823</v>
      </c>
      <c r="BI52" s="7" t="n">
        <v>0.559951101962517</v>
      </c>
      <c r="BJ52" s="7" t="n">
        <v>0.9637920423429238</v>
      </c>
      <c r="BK52" s="7" t="n">
        <v>0.6876005270899198</v>
      </c>
      <c r="BL52" s="7" t="n">
        <v>0.6233126264340803</v>
      </c>
      <c r="BM52" s="7" t="n">
        <v>0.5859942072533466</v>
      </c>
      <c r="BN52" s="7" t="n">
        <v>0.6561760505039532</v>
      </c>
      <c r="BO52" s="7" t="n">
        <v>0.6180839366919809</v>
      </c>
      <c r="BP52" s="7" t="n">
        <v>0.773416143183429</v>
      </c>
      <c r="BQ52" s="7" t="n">
        <v>0.8613846576198909</v>
      </c>
      <c r="BR52" s="7" t="n">
        <v>0.5780642198098925</v>
      </c>
      <c r="BS52" s="7" t="n">
        <v>0.5674783732901501</v>
      </c>
      <c r="BT52" s="7" t="n">
        <v>0.4216439119488036</v>
      </c>
      <c r="BU52" s="7" t="n">
        <v>0.5800250631581398</v>
      </c>
      <c r="BV52" s="7" t="n">
        <v>0.7876354422738548</v>
      </c>
      <c r="BW52" s="7" t="n">
        <v>0.8985950597090971</v>
      </c>
      <c r="BX52" s="7" t="n">
        <v>0.8453071068884235</v>
      </c>
      <c r="BY52" s="7" t="n">
        <v>0.7545796713649326</v>
      </c>
      <c r="BZ52" s="7" t="n">
        <v>0.5477896565531482</v>
      </c>
      <c r="CA52" s="7" t="n">
        <v>0.7132178018012351</v>
      </c>
      <c r="CB52" s="7" t="n">
        <v>0.5643630870775095</v>
      </c>
      <c r="CC52" s="7" t="n">
        <v>0.2911714626628178</v>
      </c>
      <c r="CD52" s="7" t="n">
        <v>0.6102244314700308</v>
      </c>
      <c r="CE52" s="7" t="n">
        <v>0.6058887627270473</v>
      </c>
      <c r="CF52" s="7" t="n">
        <v>0.6257370333578126</v>
      </c>
      <c r="CG52" s="7" t="n">
        <v>0.6438679229604287</v>
      </c>
      <c r="CH52" s="7" t="n">
        <v>0.4033932268360413</v>
      </c>
      <c r="CI52" s="7" t="n">
        <v>0.2983604893869937</v>
      </c>
      <c r="CJ52" s="7" t="n">
        <v>0.6071742040420026</v>
      </c>
      <c r="CK52" s="7" t="n">
        <v>0.6167249837898898</v>
      </c>
      <c r="CL52" s="7" t="n">
        <v>0.974232263105946</v>
      </c>
      <c r="CM52" s="7" t="n">
        <v>0.6357291989206607</v>
      </c>
      <c r="CN52" s="7" t="n">
        <v>0.4091865141070745</v>
      </c>
    </row>
    <row r="53">
      <c r="A53" s="6" t="inlineStr">
        <is>
          <t>930652.CSI</t>
        </is>
      </c>
      <c r="B53" s="6" t="inlineStr">
        <is>
          <t>中证电子指数</t>
        </is>
      </c>
      <c r="C53" s="7" t="n">
        <v>0.6560001999803025</v>
      </c>
      <c r="D53" s="7" t="n">
        <v>0.5995452277802196</v>
      </c>
      <c r="E53" s="7" t="n">
        <v>0.1850821451525825</v>
      </c>
      <c r="F53" s="7" t="n">
        <v>0.5270213496429349</v>
      </c>
      <c r="G53" s="7" t="n">
        <v>0.2851311985803344</v>
      </c>
      <c r="H53" s="7" t="n">
        <v>0.3746644333254373</v>
      </c>
      <c r="I53" s="7" t="n">
        <v>0.6186462430096922</v>
      </c>
      <c r="J53" s="7" t="n">
        <v>0.6944421313507259</v>
      </c>
      <c r="K53" s="7" t="n">
        <v>0.8455502997134963</v>
      </c>
      <c r="L53" s="7" t="n">
        <v>0.525981743414155</v>
      </c>
      <c r="M53" s="7" t="n">
        <v>0.5348774081062848</v>
      </c>
      <c r="N53" s="7" t="n">
        <v>0.5389887946456662</v>
      </c>
      <c r="O53" s="7" t="n">
        <v>0.5834410240504135</v>
      </c>
      <c r="P53" s="7" t="n">
        <v>0.71991249827493</v>
      </c>
      <c r="Q53" s="7" t="n">
        <v>0.6459830093215474</v>
      </c>
      <c r="R53" s="7" t="n">
        <v>0.6888513315390883</v>
      </c>
      <c r="S53" s="7" t="n">
        <v>0.712135137659292</v>
      </c>
      <c r="T53" s="7" t="n">
        <v>0.4524570393256446</v>
      </c>
      <c r="U53" s="7" t="n">
        <v>0.2949608376196207</v>
      </c>
      <c r="V53" s="7" t="n">
        <v>0.139887745364392</v>
      </c>
      <c r="W53" s="7" t="n">
        <v>0.4602073106589845</v>
      </c>
      <c r="X53" s="7" t="n">
        <v>0.4682567638561168</v>
      </c>
      <c r="Y53" s="7" t="n">
        <v>0.108345694827396</v>
      </c>
      <c r="Z53" s="7" t="n">
        <v>0.5886817173174443</v>
      </c>
      <c r="AA53" s="7" t="n">
        <v>0.472177506774177</v>
      </c>
      <c r="AB53" s="7" t="n">
        <v>0.9758167756365779</v>
      </c>
      <c r="AC53" s="7" t="n">
        <v>0.7101486936310553</v>
      </c>
      <c r="AD53" s="7" t="n">
        <v>0.7350717768404231</v>
      </c>
      <c r="AE53" s="7" t="n">
        <v>0.4901448702975392</v>
      </c>
      <c r="AF53" s="7" t="n">
        <v>0.7597044613990973</v>
      </c>
      <c r="AG53" s="7" t="n">
        <v>0.4369197741486943</v>
      </c>
      <c r="AH53" s="7" t="n">
        <v>0.4423128863794122</v>
      </c>
      <c r="AI53" s="7" t="n">
        <v>0.6935901451475051</v>
      </c>
      <c r="AJ53" s="7" t="n">
        <v>0.6119000827379645</v>
      </c>
      <c r="AK53" s="7" t="n">
        <v>0.5791170098454179</v>
      </c>
      <c r="AL53" s="7" t="n">
        <v>0.5976794294650001</v>
      </c>
      <c r="AM53" s="7" t="n">
        <v>0.5450073098926694</v>
      </c>
      <c r="AN53" s="7" t="n">
        <v>0.4297256276185197</v>
      </c>
      <c r="AO53" s="7" t="n">
        <v>0.6085078148223528</v>
      </c>
      <c r="AP53" s="7" t="n">
        <v>0.16104392915143</v>
      </c>
      <c r="AQ53" s="7" t="n">
        <v>0.5299916200647423</v>
      </c>
      <c r="AR53" s="7" t="n">
        <v>0.4871888309981059</v>
      </c>
      <c r="AS53" s="7" t="n">
        <v>0.1943710049633647</v>
      </c>
      <c r="AT53" s="7" t="n">
        <v>0.1550817314000583</v>
      </c>
      <c r="AU53" s="7" t="n">
        <v>0.7037004758412087</v>
      </c>
      <c r="AV53" s="7" t="n">
        <v>0.6202326800462332</v>
      </c>
      <c r="AW53" s="7" t="n">
        <v>0.4503454384872183</v>
      </c>
      <c r="AX53" s="7" t="n">
        <v>0.323431012464008</v>
      </c>
      <c r="AY53" s="7" t="n">
        <v>0.5604322049439885</v>
      </c>
      <c r="AZ53" s="7" t="n">
        <v>0.5118707636765202</v>
      </c>
      <c r="BA53" s="7" t="n">
        <v>0.7775654380508283</v>
      </c>
      <c r="BB53" s="7" t="n">
        <v>1</v>
      </c>
      <c r="BC53" s="7" t="n">
        <v>0.5201175783494723</v>
      </c>
      <c r="BD53" s="7" t="n">
        <v>-0.03233392976755976</v>
      </c>
      <c r="BE53" s="7" t="n">
        <v>0.5550843512093415</v>
      </c>
      <c r="BF53" s="7" t="n">
        <v>0.9014582782320172</v>
      </c>
      <c r="BG53" s="7" t="n">
        <v>0.7479196847797822</v>
      </c>
      <c r="BH53" s="7" t="n">
        <v>0.4078664572849576</v>
      </c>
      <c r="BI53" s="7" t="n">
        <v>0.4274115472946062</v>
      </c>
      <c r="BJ53" s="7" t="n">
        <v>0.7491419497319134</v>
      </c>
      <c r="BK53" s="7" t="n">
        <v>0.5669556087036488</v>
      </c>
      <c r="BL53" s="7" t="n">
        <v>0.6100950930966257</v>
      </c>
      <c r="BM53" s="7" t="n">
        <v>0.4352182581383046</v>
      </c>
      <c r="BN53" s="7" t="n">
        <v>0.3938994097779214</v>
      </c>
      <c r="BO53" s="7" t="n">
        <v>0.5733858280407758</v>
      </c>
      <c r="BP53" s="7" t="n">
        <v>0.9634844054228582</v>
      </c>
      <c r="BQ53" s="7" t="n">
        <v>0.9417139714986821</v>
      </c>
      <c r="BR53" s="7" t="n">
        <v>0.4919261030763343</v>
      </c>
      <c r="BS53" s="7" t="n">
        <v>0.4243125192825524</v>
      </c>
      <c r="BT53" s="7" t="n">
        <v>0.5268604914911471</v>
      </c>
      <c r="BU53" s="7" t="n">
        <v>0.465491155817259</v>
      </c>
      <c r="BV53" s="7" t="n">
        <v>0.8304907121063041</v>
      </c>
      <c r="BW53" s="7" t="n">
        <v>0.8873515827645477</v>
      </c>
      <c r="BX53" s="7" t="n">
        <v>0.856592601775401</v>
      </c>
      <c r="BY53" s="7" t="n">
        <v>0.9930493810133044</v>
      </c>
      <c r="BZ53" s="7" t="n">
        <v>0.4361553276481257</v>
      </c>
      <c r="CA53" s="7" t="n">
        <v>0.75973226950823</v>
      </c>
      <c r="CB53" s="7" t="n">
        <v>0.5576627914075543</v>
      </c>
      <c r="CC53" s="7" t="n">
        <v>0.07336416162148174</v>
      </c>
      <c r="CD53" s="7" t="n">
        <v>0.930237054351348</v>
      </c>
      <c r="CE53" s="7" t="n">
        <v>0.5916534488127451</v>
      </c>
      <c r="CF53" s="7" t="n">
        <v>0.943970196726522</v>
      </c>
      <c r="CG53" s="7" t="n">
        <v>0.691448712850494</v>
      </c>
      <c r="CH53" s="7" t="n">
        <v>0.4523512284069025</v>
      </c>
      <c r="CI53" s="7" t="n">
        <v>0.1611823134773945</v>
      </c>
      <c r="CJ53" s="7" t="n">
        <v>0.3981045836222129</v>
      </c>
      <c r="CK53" s="7" t="n">
        <v>0.9370605655699582</v>
      </c>
      <c r="CL53" s="7" t="n">
        <v>0.7374538095136002</v>
      </c>
      <c r="CM53" s="7" t="n">
        <v>0.4481924823970961</v>
      </c>
      <c r="CN53" s="7" t="n">
        <v>0.1691559268306076</v>
      </c>
    </row>
    <row r="54">
      <c r="A54" s="6" t="inlineStr">
        <is>
          <t>930697.CSI</t>
        </is>
      </c>
      <c r="B54" s="6" t="inlineStr">
        <is>
          <t>中证全指家用电器指数</t>
        </is>
      </c>
      <c r="C54" s="7" t="n">
        <v>0.7413903412929197</v>
      </c>
      <c r="D54" s="7" t="n">
        <v>0.741733753131361</v>
      </c>
      <c r="E54" s="7" t="n">
        <v>0.4503925689390081</v>
      </c>
      <c r="F54" s="7" t="n">
        <v>0.7177340331710036</v>
      </c>
      <c r="G54" s="7" t="n">
        <v>0.5211010079399532</v>
      </c>
      <c r="H54" s="7" t="n">
        <v>0.3499836810802011</v>
      </c>
      <c r="I54" s="7" t="n">
        <v>0.7735062238992542</v>
      </c>
      <c r="J54" s="7" t="n">
        <v>0.7792673461885455</v>
      </c>
      <c r="K54" s="7" t="n">
        <v>0.4251993291059868</v>
      </c>
      <c r="L54" s="7" t="n">
        <v>0.5253844957454279</v>
      </c>
      <c r="M54" s="7" t="n">
        <v>0.7483420261477289</v>
      </c>
      <c r="N54" s="7" t="n">
        <v>0.4204114433768754</v>
      </c>
      <c r="O54" s="7" t="n">
        <v>0.5025825842501899</v>
      </c>
      <c r="P54" s="7" t="n">
        <v>0.6444801118946603</v>
      </c>
      <c r="Q54" s="7" t="n">
        <v>0.7658952741512725</v>
      </c>
      <c r="R54" s="7" t="n">
        <v>0.6828060099506663</v>
      </c>
      <c r="S54" s="7" t="n">
        <v>0.7747611875054521</v>
      </c>
      <c r="T54" s="7" t="n">
        <v>0.6128854069535953</v>
      </c>
      <c r="U54" s="7" t="n">
        <v>0.5214565444188894</v>
      </c>
      <c r="V54" s="7" t="n">
        <v>0.1710686417341325</v>
      </c>
      <c r="W54" s="7" t="n">
        <v>0.7654923647906493</v>
      </c>
      <c r="X54" s="7" t="n">
        <v>0.6124759447890158</v>
      </c>
      <c r="Y54" s="7" t="n">
        <v>0.3382163215874076</v>
      </c>
      <c r="Z54" s="7" t="n">
        <v>0.4965419495143767</v>
      </c>
      <c r="AA54" s="7" t="n">
        <v>0.6126560983102149</v>
      </c>
      <c r="AB54" s="7" t="n">
        <v>0.5814536280385215</v>
      </c>
      <c r="AC54" s="7" t="n">
        <v>0.6443066336975994</v>
      </c>
      <c r="AD54" s="7" t="n">
        <v>0.5900872503420783</v>
      </c>
      <c r="AE54" s="7" t="n">
        <v>0.8447758563096655</v>
      </c>
      <c r="AF54" s="7" t="n">
        <v>0.7768508838363271</v>
      </c>
      <c r="AG54" s="7" t="n">
        <v>0.5621793229226163</v>
      </c>
      <c r="AH54" s="7" t="n">
        <v>0.5656046823113414</v>
      </c>
      <c r="AI54" s="7" t="n">
        <v>0.6162781852874042</v>
      </c>
      <c r="AJ54" s="7" t="n">
        <v>0.4713737394798552</v>
      </c>
      <c r="AK54" s="7" t="n">
        <v>0.4927747213507904</v>
      </c>
      <c r="AL54" s="7" t="n">
        <v>0.5969644060150736</v>
      </c>
      <c r="AM54" s="7" t="n">
        <v>0.4870606830887236</v>
      </c>
      <c r="AN54" s="7" t="n">
        <v>0.557017912951831</v>
      </c>
      <c r="AO54" s="7" t="n">
        <v>0.4459459283449375</v>
      </c>
      <c r="AP54" s="7" t="n">
        <v>0.4427764137596494</v>
      </c>
      <c r="AQ54" s="7" t="n">
        <v>0.7441444561570558</v>
      </c>
      <c r="AR54" s="7" t="n">
        <v>0.5777750408495927</v>
      </c>
      <c r="AS54" s="7" t="n">
        <v>0.3872703035023454</v>
      </c>
      <c r="AT54" s="7" t="n">
        <v>0.1872041993226554</v>
      </c>
      <c r="AU54" s="7" t="n">
        <v>0.77233961753599</v>
      </c>
      <c r="AV54" s="7" t="n">
        <v>0.4856670928180063</v>
      </c>
      <c r="AW54" s="7" t="n">
        <v>0.427646055519057</v>
      </c>
      <c r="AX54" s="7" t="n">
        <v>0.496487759511537</v>
      </c>
      <c r="AY54" s="7" t="n">
        <v>0.463892534903374</v>
      </c>
      <c r="AZ54" s="7" t="n">
        <v>0.614670856640581</v>
      </c>
      <c r="BA54" s="7" t="n">
        <v>0.6570928914899052</v>
      </c>
      <c r="BB54" s="7" t="n">
        <v>0.5201175783494723</v>
      </c>
      <c r="BC54" s="7" t="n">
        <v>1</v>
      </c>
      <c r="BD54" s="7" t="n">
        <v>0.2681662822890812</v>
      </c>
      <c r="BE54" s="7" t="n">
        <v>0.4342458513225417</v>
      </c>
      <c r="BF54" s="7" t="n">
        <v>0.6048124485862628</v>
      </c>
      <c r="BG54" s="7" t="n">
        <v>0.4725020705255871</v>
      </c>
      <c r="BH54" s="7" t="n">
        <v>0.5694602893562403</v>
      </c>
      <c r="BI54" s="7" t="n">
        <v>0.5471150601231352</v>
      </c>
      <c r="BJ54" s="7" t="n">
        <v>0.643873320993986</v>
      </c>
      <c r="BK54" s="7" t="n">
        <v>0.4937042983934448</v>
      </c>
      <c r="BL54" s="7" t="n">
        <v>0.4482799287402476</v>
      </c>
      <c r="BM54" s="7" t="n">
        <v>0.7445400860591551</v>
      </c>
      <c r="BN54" s="7" t="n">
        <v>0.6371927160892034</v>
      </c>
      <c r="BO54" s="7" t="n">
        <v>0.486475080828213</v>
      </c>
      <c r="BP54" s="7" t="n">
        <v>0.5541884819117175</v>
      </c>
      <c r="BQ54" s="7" t="n">
        <v>0.6188610969251446</v>
      </c>
      <c r="BR54" s="7" t="n">
        <v>0.852157319933122</v>
      </c>
      <c r="BS54" s="7" t="n">
        <v>0.6131230086691729</v>
      </c>
      <c r="BT54" s="7" t="n">
        <v>0.3644222697924901</v>
      </c>
      <c r="BU54" s="7" t="n">
        <v>0.5544122526282592</v>
      </c>
      <c r="BV54" s="7" t="n">
        <v>0.5731401256882979</v>
      </c>
      <c r="BW54" s="7" t="n">
        <v>0.6797302519400413</v>
      </c>
      <c r="BX54" s="7" t="n">
        <v>0.6925793403275444</v>
      </c>
      <c r="BY54" s="7" t="n">
        <v>0.5212664360886878</v>
      </c>
      <c r="BZ54" s="7" t="n">
        <v>0.593690736056206</v>
      </c>
      <c r="CA54" s="7" t="n">
        <v>0.5447724245400019</v>
      </c>
      <c r="CB54" s="7" t="n">
        <v>0.4373663611584124</v>
      </c>
      <c r="CC54" s="7" t="n">
        <v>0.4031651926175677</v>
      </c>
      <c r="CD54" s="7" t="n">
        <v>0.3872967308386047</v>
      </c>
      <c r="CE54" s="7" t="n">
        <v>0.4376748587326755</v>
      </c>
      <c r="CF54" s="7" t="n">
        <v>0.3702461305151534</v>
      </c>
      <c r="CG54" s="7" t="n">
        <v>0.4734984193082608</v>
      </c>
      <c r="CH54" s="7" t="n">
        <v>0.280463547668713</v>
      </c>
      <c r="CI54" s="7" t="n">
        <v>0.4405362846266402</v>
      </c>
      <c r="CJ54" s="7" t="n">
        <v>0.5768128577035896</v>
      </c>
      <c r="CK54" s="7" t="n">
        <v>0.3496044628036651</v>
      </c>
      <c r="CL54" s="7" t="n">
        <v>0.6331738735329479</v>
      </c>
      <c r="CM54" s="7" t="n">
        <v>0.5981458097788052</v>
      </c>
      <c r="CN54" s="7" t="n">
        <v>0.5183768902691775</v>
      </c>
    </row>
    <row r="55">
      <c r="A55" s="6" t="inlineStr">
        <is>
          <t>930707.CSI</t>
        </is>
      </c>
      <c r="B55" s="6" t="inlineStr">
        <is>
          <t>中证畜牧养殖指数</t>
        </is>
      </c>
      <c r="C55" s="7" t="n">
        <v>0.2957721701636084</v>
      </c>
      <c r="D55" s="7" t="n">
        <v>0.1922006321273773</v>
      </c>
      <c r="E55" s="7" t="n">
        <v>0.1884481272721673</v>
      </c>
      <c r="F55" s="7" t="n">
        <v>0.134770711011223</v>
      </c>
      <c r="G55" s="7" t="n">
        <v>0.09439235885756588</v>
      </c>
      <c r="H55" s="7" t="n">
        <v>0.2459268786824152</v>
      </c>
      <c r="I55" s="7" t="n">
        <v>0.2172714650417341</v>
      </c>
      <c r="J55" s="7" t="n">
        <v>0.2218976468321374</v>
      </c>
      <c r="K55" s="7" t="n">
        <v>0.07208553424204506</v>
      </c>
      <c r="L55" s="7" t="n">
        <v>0.3235331527944773</v>
      </c>
      <c r="M55" s="7" t="n">
        <v>0.07198707578573348</v>
      </c>
      <c r="N55" s="7" t="n">
        <v>0.3332108507192591</v>
      </c>
      <c r="O55" s="7" t="n">
        <v>0.2169798968692399</v>
      </c>
      <c r="P55" s="7" t="n">
        <v>0.3943020522093112</v>
      </c>
      <c r="Q55" s="7" t="n">
        <v>0.2073179706805562</v>
      </c>
      <c r="R55" s="7" t="n">
        <v>0.3827716160167432</v>
      </c>
      <c r="S55" s="7" t="n">
        <v>0.2713943058765635</v>
      </c>
      <c r="T55" s="7" t="n">
        <v>0.3570602748014433</v>
      </c>
      <c r="U55" s="7" t="n">
        <v>0.2967676843570434</v>
      </c>
      <c r="V55" s="7" t="n">
        <v>0.04755452636797467</v>
      </c>
      <c r="W55" s="7" t="n">
        <v>0.4062002684051585</v>
      </c>
      <c r="X55" s="7" t="n">
        <v>0.3852248508870029</v>
      </c>
      <c r="Y55" s="7" t="n">
        <v>0.8663644587383882</v>
      </c>
      <c r="Z55" s="7" t="n">
        <v>0.1702539955062477</v>
      </c>
      <c r="AA55" s="7" t="n">
        <v>0.429746330800642</v>
      </c>
      <c r="AB55" s="7" t="n">
        <v>0.06789390821878989</v>
      </c>
      <c r="AC55" s="7" t="n">
        <v>0.2406931526160516</v>
      </c>
      <c r="AD55" s="7" t="n">
        <v>0.2498293408196881</v>
      </c>
      <c r="AE55" s="7" t="n">
        <v>0.2323733852054695</v>
      </c>
      <c r="AF55" s="7" t="n">
        <v>0.2434925222266653</v>
      </c>
      <c r="AG55" s="7" t="n">
        <v>0.1616116169257258</v>
      </c>
      <c r="AH55" s="7" t="n">
        <v>0.3379495451197404</v>
      </c>
      <c r="AI55" s="7" t="n">
        <v>0.1704352358020137</v>
      </c>
      <c r="AJ55" s="7" t="n">
        <v>0.2144245391397656</v>
      </c>
      <c r="AK55" s="7" t="n">
        <v>0.2282573538545829</v>
      </c>
      <c r="AL55" s="7" t="n">
        <v>0.3667807444552509</v>
      </c>
      <c r="AM55" s="7" t="n">
        <v>0.2113864742100356</v>
      </c>
      <c r="AN55" s="7" t="n">
        <v>0.1662405979712672</v>
      </c>
      <c r="AO55" s="7" t="n">
        <v>0.208383121768985</v>
      </c>
      <c r="AP55" s="7" t="n">
        <v>0.0881642516681274</v>
      </c>
      <c r="AQ55" s="7" t="n">
        <v>0.07907133231861586</v>
      </c>
      <c r="AR55" s="7" t="n">
        <v>0.3249437528449088</v>
      </c>
      <c r="AS55" s="7" t="n">
        <v>0.1838542218246744</v>
      </c>
      <c r="AT55" s="7" t="n">
        <v>0.06501128302835056</v>
      </c>
      <c r="AU55" s="7" t="n">
        <v>0.2487376316393645</v>
      </c>
      <c r="AV55" s="7" t="n">
        <v>0.3588032035565135</v>
      </c>
      <c r="AW55" s="7" t="n">
        <v>0.3908594070960322</v>
      </c>
      <c r="AX55" s="7" t="n">
        <v>0.2535382447478504</v>
      </c>
      <c r="AY55" s="7" t="n">
        <v>0.2252379964721167</v>
      </c>
      <c r="AZ55" s="7" t="n">
        <v>0.04571195162725668</v>
      </c>
      <c r="BA55" s="7" t="n">
        <v>0.2216339315689851</v>
      </c>
      <c r="BB55" s="7" t="n">
        <v>-0.03233392976755976</v>
      </c>
      <c r="BC55" s="7" t="n">
        <v>0.2681662822890812</v>
      </c>
      <c r="BD55" s="7" t="n">
        <v>1</v>
      </c>
      <c r="BE55" s="7" t="n">
        <v>0.3498201385013633</v>
      </c>
      <c r="BF55" s="7" t="n">
        <v>0.1340921316219496</v>
      </c>
      <c r="BG55" s="7" t="n">
        <v>0.09441760741507929</v>
      </c>
      <c r="BH55" s="7" t="n">
        <v>0.4002911064643809</v>
      </c>
      <c r="BI55" s="7" t="n">
        <v>0.3723028481706568</v>
      </c>
      <c r="BJ55" s="7" t="n">
        <v>0.2032560078897471</v>
      </c>
      <c r="BK55" s="7" t="n">
        <v>0.3972876514327941</v>
      </c>
      <c r="BL55" s="7" t="n">
        <v>0.2110504454859942</v>
      </c>
      <c r="BM55" s="7" t="n">
        <v>0.2118743541652441</v>
      </c>
      <c r="BN55" s="7" t="n">
        <v>0.3388033317704225</v>
      </c>
      <c r="BO55" s="7" t="n">
        <v>0.2227666427253948</v>
      </c>
      <c r="BP55" s="7" t="n">
        <v>0.01261306029563522</v>
      </c>
      <c r="BQ55" s="7" t="n">
        <v>0.1309456179468005</v>
      </c>
      <c r="BR55" s="7" t="n">
        <v>0.1737917662206002</v>
      </c>
      <c r="BS55" s="7" t="n">
        <v>0.3905696164106378</v>
      </c>
      <c r="BT55" s="7" t="n">
        <v>0.2221025161845331</v>
      </c>
      <c r="BU55" s="7" t="n">
        <v>0.3696746766674057</v>
      </c>
      <c r="BV55" s="7" t="n">
        <v>0.1179159964723496</v>
      </c>
      <c r="BW55" s="7" t="n">
        <v>0.2193687642529358</v>
      </c>
      <c r="BX55" s="7" t="n">
        <v>0.161947596485743</v>
      </c>
      <c r="BY55" s="7" t="n">
        <v>-0.05428760112031916</v>
      </c>
      <c r="BZ55" s="7" t="n">
        <v>0.3327084751094644</v>
      </c>
      <c r="CA55" s="7" t="n">
        <v>0.1511441728412897</v>
      </c>
      <c r="CB55" s="7" t="n">
        <v>0.2307358618355177</v>
      </c>
      <c r="CC55" s="7" t="n">
        <v>0.08056436392038319</v>
      </c>
      <c r="CD55" s="7" t="n">
        <v>-0.1184760149692442</v>
      </c>
      <c r="CE55" s="7" t="n">
        <v>0.1585740524605678</v>
      </c>
      <c r="CF55" s="7" t="n">
        <v>-0.131442201541721</v>
      </c>
      <c r="CG55" s="7" t="n">
        <v>0.1307479755021799</v>
      </c>
      <c r="CH55" s="7" t="n">
        <v>0.1028899185396689</v>
      </c>
      <c r="CI55" s="7" t="n">
        <v>0.08632994935488729</v>
      </c>
      <c r="CJ55" s="7" t="n">
        <v>0.1159529842438951</v>
      </c>
      <c r="CK55" s="7" t="n">
        <v>-0.1429620462707109</v>
      </c>
      <c r="CL55" s="7" t="n">
        <v>0.2355138543478099</v>
      </c>
      <c r="CM55" s="7" t="n">
        <v>0.4476846329433434</v>
      </c>
      <c r="CN55" s="7" t="n">
        <v>0.1787138248119266</v>
      </c>
    </row>
    <row r="56">
      <c r="A56" s="6" t="inlineStr">
        <is>
          <t>930708.CSI</t>
        </is>
      </c>
      <c r="B56" s="6" t="inlineStr">
        <is>
          <t>中证有色金属指数</t>
        </is>
      </c>
      <c r="C56" s="7" t="n">
        <v>0.7594859207601219</v>
      </c>
      <c r="D56" s="7" t="n">
        <v>0.7001126643957171</v>
      </c>
      <c r="E56" s="7" t="n">
        <v>0.4724518405611093</v>
      </c>
      <c r="F56" s="7" t="n">
        <v>0.619880184954846</v>
      </c>
      <c r="G56" s="7" t="n">
        <v>0.3395959212046772</v>
      </c>
      <c r="H56" s="7" t="n">
        <v>0.8113904263885867</v>
      </c>
      <c r="I56" s="7" t="n">
        <v>0.6095314102299013</v>
      </c>
      <c r="J56" s="7" t="n">
        <v>0.7396927318654596</v>
      </c>
      <c r="K56" s="7" t="n">
        <v>0.572491378073084</v>
      </c>
      <c r="L56" s="7" t="n">
        <v>0.8751713158053288</v>
      </c>
      <c r="M56" s="7" t="n">
        <v>0.4917593693500397</v>
      </c>
      <c r="N56" s="7" t="n">
        <v>0.9963046092400264</v>
      </c>
      <c r="O56" s="7" t="n">
        <v>0.686177107029024</v>
      </c>
      <c r="P56" s="7" t="n">
        <v>0.8001675664709628</v>
      </c>
      <c r="Q56" s="7" t="n">
        <v>0.7126116339131737</v>
      </c>
      <c r="R56" s="7" t="n">
        <v>0.7950391797840003</v>
      </c>
      <c r="S56" s="7" t="n">
        <v>0.7753188540954122</v>
      </c>
      <c r="T56" s="7" t="n">
        <v>0.4964695523921909</v>
      </c>
      <c r="U56" s="7" t="n">
        <v>0.550481340380973</v>
      </c>
      <c r="V56" s="7" t="n">
        <v>0.5211814025506681</v>
      </c>
      <c r="W56" s="7" t="n">
        <v>0.5524436489458288</v>
      </c>
      <c r="X56" s="7" t="n">
        <v>0.5109547349919819</v>
      </c>
      <c r="Y56" s="7" t="n">
        <v>0.632462739528691</v>
      </c>
      <c r="Z56" s="7" t="n">
        <v>0.6708736231340751</v>
      </c>
      <c r="AA56" s="7" t="n">
        <v>0.513097930084468</v>
      </c>
      <c r="AB56" s="7" t="n">
        <v>0.6096126239628685</v>
      </c>
      <c r="AC56" s="7" t="n">
        <v>0.6769989198349258</v>
      </c>
      <c r="AD56" s="7" t="n">
        <v>0.7490555982044661</v>
      </c>
      <c r="AE56" s="7" t="n">
        <v>0.4920536067448172</v>
      </c>
      <c r="AF56" s="7" t="n">
        <v>0.7391191133767692</v>
      </c>
      <c r="AG56" s="7" t="n">
        <v>0.4612174520498549</v>
      </c>
      <c r="AH56" s="7" t="n">
        <v>0.4641510572176281</v>
      </c>
      <c r="AI56" s="7" t="n">
        <v>0.6483415632955234</v>
      </c>
      <c r="AJ56" s="7" t="n">
        <v>0.7564644923158863</v>
      </c>
      <c r="AK56" s="7" t="n">
        <v>0.5482693508896458</v>
      </c>
      <c r="AL56" s="7" t="n">
        <v>0.4754454244891115</v>
      </c>
      <c r="AM56" s="7" t="n">
        <v>0.5049282761655293</v>
      </c>
      <c r="AN56" s="7" t="n">
        <v>0.4730437305778336</v>
      </c>
      <c r="AO56" s="7" t="n">
        <v>0.7997849572727871</v>
      </c>
      <c r="AP56" s="7" t="n">
        <v>0.2583480571978331</v>
      </c>
      <c r="AQ56" s="7" t="n">
        <v>0.475962316127982</v>
      </c>
      <c r="AR56" s="7" t="n">
        <v>0.4824196990143323</v>
      </c>
      <c r="AS56" s="7" t="n">
        <v>0.254551629958297</v>
      </c>
      <c r="AT56" s="7" t="n">
        <v>0.5521804511734553</v>
      </c>
      <c r="AU56" s="7" t="n">
        <v>0.7710383500000731</v>
      </c>
      <c r="AV56" s="7" t="n">
        <v>0.8801107607033479</v>
      </c>
      <c r="AW56" s="7" t="n">
        <v>0.6984993267811704</v>
      </c>
      <c r="AX56" s="7" t="n">
        <v>0.4289644855435677</v>
      </c>
      <c r="AY56" s="7" t="n">
        <v>0.6873542529643926</v>
      </c>
      <c r="AZ56" s="7" t="n">
        <v>0.3642719194932147</v>
      </c>
      <c r="BA56" s="7" t="n">
        <v>0.6441608148387986</v>
      </c>
      <c r="BB56" s="7" t="n">
        <v>0.5550843512093415</v>
      </c>
      <c r="BC56" s="7" t="n">
        <v>0.4342458513225417</v>
      </c>
      <c r="BD56" s="7" t="n">
        <v>0.3498201385013633</v>
      </c>
      <c r="BE56" s="7" t="n">
        <v>1</v>
      </c>
      <c r="BF56" s="7" t="n">
        <v>0.6514634388968535</v>
      </c>
      <c r="BG56" s="7" t="n">
        <v>0.6096355871833932</v>
      </c>
      <c r="BH56" s="7" t="n">
        <v>0.4517431847802369</v>
      </c>
      <c r="BI56" s="7" t="n">
        <v>0.4507570782404884</v>
      </c>
      <c r="BJ56" s="7" t="n">
        <v>0.5761791030895348</v>
      </c>
      <c r="BK56" s="7" t="n">
        <v>0.4313874571623158</v>
      </c>
      <c r="BL56" s="7" t="n">
        <v>0.8001406747794354</v>
      </c>
      <c r="BM56" s="7" t="n">
        <v>0.4180398403324306</v>
      </c>
      <c r="BN56" s="7" t="n">
        <v>0.5478281348490902</v>
      </c>
      <c r="BO56" s="7" t="n">
        <v>0.5569189097499316</v>
      </c>
      <c r="BP56" s="7" t="n">
        <v>0.5386135199744283</v>
      </c>
      <c r="BQ56" s="7" t="n">
        <v>0.6586885933954418</v>
      </c>
      <c r="BR56" s="7" t="n">
        <v>0.4569578328146698</v>
      </c>
      <c r="BS56" s="7" t="n">
        <v>0.4828450542156717</v>
      </c>
      <c r="BT56" s="7" t="n">
        <v>0.6311017334269059</v>
      </c>
      <c r="BU56" s="7" t="n">
        <v>0.4911307886656389</v>
      </c>
      <c r="BV56" s="7" t="n">
        <v>0.6129258015854082</v>
      </c>
      <c r="BW56" s="7" t="n">
        <v>0.6868110883807218</v>
      </c>
      <c r="BX56" s="7" t="n">
        <v>0.6809151893509582</v>
      </c>
      <c r="BY56" s="7" t="n">
        <v>0.5343770485414193</v>
      </c>
      <c r="BZ56" s="7" t="n">
        <v>0.4376983093486581</v>
      </c>
      <c r="CA56" s="7" t="n">
        <v>0.6203693617062226</v>
      </c>
      <c r="CB56" s="7" t="n">
        <v>0.6666341155169001</v>
      </c>
      <c r="CC56" s="7" t="n">
        <v>0.07159825587025401</v>
      </c>
      <c r="CD56" s="7" t="n">
        <v>0.5193021628627001</v>
      </c>
      <c r="CE56" s="7" t="n">
        <v>0.7398654016140083</v>
      </c>
      <c r="CF56" s="7" t="n">
        <v>0.4726327705409396</v>
      </c>
      <c r="CG56" s="7" t="n">
        <v>0.7494316080036072</v>
      </c>
      <c r="CH56" s="7" t="n">
        <v>0.5501658651739425</v>
      </c>
      <c r="CI56" s="7" t="n">
        <v>0.2585385063190876</v>
      </c>
      <c r="CJ56" s="7" t="n">
        <v>0.4363592057168867</v>
      </c>
      <c r="CK56" s="7" t="n">
        <v>0.4540167845058437</v>
      </c>
      <c r="CL56" s="7" t="n">
        <v>0.6261457280802437</v>
      </c>
      <c r="CM56" s="7" t="n">
        <v>0.4970689093055562</v>
      </c>
      <c r="CN56" s="7" t="n">
        <v>0.29685611589284</v>
      </c>
    </row>
    <row r="57">
      <c r="A57" s="6" t="inlineStr">
        <is>
          <t>930713.CSI</t>
        </is>
      </c>
      <c r="B57" s="6" t="inlineStr">
        <is>
          <t>中证人工智能主题指数</t>
        </is>
      </c>
      <c r="C57" s="7" t="n">
        <v>0.7487443105267129</v>
      </c>
      <c r="D57" s="7" t="n">
        <v>0.6551274075228677</v>
      </c>
      <c r="E57" s="7" t="n">
        <v>0.3059995984425817</v>
      </c>
      <c r="F57" s="7" t="n">
        <v>0.5669260685619856</v>
      </c>
      <c r="G57" s="7" t="n">
        <v>0.3337823395311809</v>
      </c>
      <c r="H57" s="7" t="n">
        <v>0.4766329078638092</v>
      </c>
      <c r="I57" s="7" t="n">
        <v>0.6715416470148705</v>
      </c>
      <c r="J57" s="7" t="n">
        <v>0.7441138030869875</v>
      </c>
      <c r="K57" s="7" t="n">
        <v>0.809124250432226</v>
      </c>
      <c r="L57" s="7" t="n">
        <v>0.6326005302262581</v>
      </c>
      <c r="M57" s="7" t="n">
        <v>0.5548619132788352</v>
      </c>
      <c r="N57" s="7" t="n">
        <v>0.6290268060700717</v>
      </c>
      <c r="O57" s="7" t="n">
        <v>0.6076794874812809</v>
      </c>
      <c r="P57" s="7" t="n">
        <v>0.837026729716935</v>
      </c>
      <c r="Q57" s="7" t="n">
        <v>0.6854267954258205</v>
      </c>
      <c r="R57" s="7" t="n">
        <v>0.8046294123011389</v>
      </c>
      <c r="S57" s="7" t="n">
        <v>0.7810801082479423</v>
      </c>
      <c r="T57" s="7" t="n">
        <v>0.5545099659572104</v>
      </c>
      <c r="U57" s="7" t="n">
        <v>0.4419461636844578</v>
      </c>
      <c r="V57" s="7" t="n">
        <v>0.2060327865990792</v>
      </c>
      <c r="W57" s="7" t="n">
        <v>0.5257508346748038</v>
      </c>
      <c r="X57" s="7" t="n">
        <v>0.5762695975430043</v>
      </c>
      <c r="Y57" s="7" t="n">
        <v>0.2662774065201761</v>
      </c>
      <c r="Z57" s="7" t="n">
        <v>0.6009773932490602</v>
      </c>
      <c r="AA57" s="7" t="n">
        <v>0.5950887259432001</v>
      </c>
      <c r="AB57" s="7" t="n">
        <v>0.9539189356171988</v>
      </c>
      <c r="AC57" s="7" t="n">
        <v>0.7699411060646488</v>
      </c>
      <c r="AD57" s="7" t="n">
        <v>0.7886275398301303</v>
      </c>
      <c r="AE57" s="7" t="n">
        <v>0.5571307588615264</v>
      </c>
      <c r="AF57" s="7" t="n">
        <v>0.7951149570244921</v>
      </c>
      <c r="AG57" s="7" t="n">
        <v>0.5199353870177995</v>
      </c>
      <c r="AH57" s="7" t="n">
        <v>0.5517498584375982</v>
      </c>
      <c r="AI57" s="7" t="n">
        <v>0.7356323973465615</v>
      </c>
      <c r="AJ57" s="7" t="n">
        <v>0.6338665456021104</v>
      </c>
      <c r="AK57" s="7" t="n">
        <v>0.6175044920534852</v>
      </c>
      <c r="AL57" s="7" t="n">
        <v>0.7200794448236235</v>
      </c>
      <c r="AM57" s="7" t="n">
        <v>0.5577076502448264</v>
      </c>
      <c r="AN57" s="7" t="n">
        <v>0.5189950363208484</v>
      </c>
      <c r="AO57" s="7" t="n">
        <v>0.6549852641349433</v>
      </c>
      <c r="AP57" s="7" t="n">
        <v>0.1923853370985803</v>
      </c>
      <c r="AQ57" s="7" t="n">
        <v>0.5555026162694835</v>
      </c>
      <c r="AR57" s="7" t="n">
        <v>0.5751568687345321</v>
      </c>
      <c r="AS57" s="7" t="n">
        <v>0.2876214390446992</v>
      </c>
      <c r="AT57" s="7" t="n">
        <v>0.2260380969754537</v>
      </c>
      <c r="AU57" s="7" t="n">
        <v>0.7650060801694663</v>
      </c>
      <c r="AV57" s="7" t="n">
        <v>0.7144159369523451</v>
      </c>
      <c r="AW57" s="7" t="n">
        <v>0.6080203971188596</v>
      </c>
      <c r="AX57" s="7" t="n">
        <v>0.4278626902781839</v>
      </c>
      <c r="AY57" s="7" t="n">
        <v>0.5740237805104021</v>
      </c>
      <c r="AZ57" s="7" t="n">
        <v>0.5178950494319177</v>
      </c>
      <c r="BA57" s="7" t="n">
        <v>0.9390879911488149</v>
      </c>
      <c r="BB57" s="7" t="n">
        <v>0.9014582782320172</v>
      </c>
      <c r="BC57" s="7" t="n">
        <v>0.6048124485862628</v>
      </c>
      <c r="BD57" s="7" t="n">
        <v>0.1340921316219496</v>
      </c>
      <c r="BE57" s="7" t="n">
        <v>0.6514634388968535</v>
      </c>
      <c r="BF57" s="7" t="n">
        <v>1</v>
      </c>
      <c r="BG57" s="7" t="n">
        <v>0.773852664012128</v>
      </c>
      <c r="BH57" s="7" t="n">
        <v>0.5209781547571654</v>
      </c>
      <c r="BI57" s="7" t="n">
        <v>0.5342327175580603</v>
      </c>
      <c r="BJ57" s="7" t="n">
        <v>0.9006593647063291</v>
      </c>
      <c r="BK57" s="7" t="n">
        <v>0.6776098255420817</v>
      </c>
      <c r="BL57" s="7" t="n">
        <v>0.6565258000312735</v>
      </c>
      <c r="BM57" s="7" t="n">
        <v>0.5232300316577082</v>
      </c>
      <c r="BN57" s="7" t="n">
        <v>0.5441402041686841</v>
      </c>
      <c r="BO57" s="7" t="n">
        <v>0.602544699366409</v>
      </c>
      <c r="BP57" s="7" t="n">
        <v>0.8751509349970146</v>
      </c>
      <c r="BQ57" s="7" t="n">
        <v>0.9345478329792637</v>
      </c>
      <c r="BR57" s="7" t="n">
        <v>0.5219962495379146</v>
      </c>
      <c r="BS57" s="7" t="n">
        <v>0.5310564671111122</v>
      </c>
      <c r="BT57" s="7" t="n">
        <v>0.5120631713722078</v>
      </c>
      <c r="BU57" s="7" t="n">
        <v>0.5577657546835323</v>
      </c>
      <c r="BV57" s="7" t="n">
        <v>0.845974391335741</v>
      </c>
      <c r="BW57" s="7" t="n">
        <v>0.9169981754821671</v>
      </c>
      <c r="BX57" s="7" t="n">
        <v>0.8741668643550075</v>
      </c>
      <c r="BY57" s="7" t="n">
        <v>0.8775543122199213</v>
      </c>
      <c r="BZ57" s="7" t="n">
        <v>0.5259098307661132</v>
      </c>
      <c r="CA57" s="7" t="n">
        <v>0.771863992204762</v>
      </c>
      <c r="CB57" s="7" t="n">
        <v>0.601927955095761</v>
      </c>
      <c r="CC57" s="7" t="n">
        <v>0.1787634391413772</v>
      </c>
      <c r="CD57" s="7" t="n">
        <v>0.7975884145826146</v>
      </c>
      <c r="CE57" s="7" t="n">
        <v>0.6348944242678385</v>
      </c>
      <c r="CF57" s="7" t="n">
        <v>0.8127206397777306</v>
      </c>
      <c r="CG57" s="7" t="n">
        <v>0.703927368508337</v>
      </c>
      <c r="CH57" s="7" t="n">
        <v>0.4515317572537131</v>
      </c>
      <c r="CI57" s="7" t="n">
        <v>0.1915273912199501</v>
      </c>
      <c r="CJ57" s="7" t="n">
        <v>0.4733952177721115</v>
      </c>
      <c r="CK57" s="7" t="n">
        <v>0.8058960239947527</v>
      </c>
      <c r="CL57" s="7" t="n">
        <v>0.9183418316753698</v>
      </c>
      <c r="CM57" s="7" t="n">
        <v>0.5926271427620685</v>
      </c>
      <c r="CN57" s="7" t="n">
        <v>0.2556475506163935</v>
      </c>
    </row>
    <row r="58">
      <c r="A58" s="6" t="inlineStr">
        <is>
          <t>930721.CSI</t>
        </is>
      </c>
      <c r="B58" s="6" t="inlineStr">
        <is>
          <t>中证智能汽车主题指数</t>
        </is>
      </c>
      <c r="C58" s="7" t="n">
        <v>0.6240833120069794</v>
      </c>
      <c r="D58" s="7" t="n">
        <v>0.5102752090666041</v>
      </c>
      <c r="E58" s="7" t="n">
        <v>0.1731782476404101</v>
      </c>
      <c r="F58" s="7" t="n">
        <v>0.4023314279480903</v>
      </c>
      <c r="G58" s="7" t="n">
        <v>0.1883120257083576</v>
      </c>
      <c r="H58" s="7" t="n">
        <v>0.4269201415845776</v>
      </c>
      <c r="I58" s="7" t="n">
        <v>0.5129167489603036</v>
      </c>
      <c r="J58" s="7" t="n">
        <v>0.6072616145571624</v>
      </c>
      <c r="K58" s="7" t="n">
        <v>0.7254336146112544</v>
      </c>
      <c r="L58" s="7" t="n">
        <v>0.6101971842099264</v>
      </c>
      <c r="M58" s="7" t="n">
        <v>0.3206884135051946</v>
      </c>
      <c r="N58" s="7" t="n">
        <v>0.5867282879359808</v>
      </c>
      <c r="O58" s="7" t="n">
        <v>0.7160175917248143</v>
      </c>
      <c r="P58" s="7" t="n">
        <v>0.77894488292182</v>
      </c>
      <c r="Q58" s="7" t="n">
        <v>0.5576938236429677</v>
      </c>
      <c r="R58" s="7" t="n">
        <v>0.7042841901097137</v>
      </c>
      <c r="S58" s="7" t="n">
        <v>0.6506569942916792</v>
      </c>
      <c r="T58" s="7" t="n">
        <v>0.2636712642725884</v>
      </c>
      <c r="U58" s="7" t="n">
        <v>0.3256833499857596</v>
      </c>
      <c r="V58" s="7" t="n">
        <v>0.1789548685600358</v>
      </c>
      <c r="W58" s="7" t="n">
        <v>0.3136348771287738</v>
      </c>
      <c r="X58" s="7" t="n">
        <v>0.2832698690318973</v>
      </c>
      <c r="Y58" s="7" t="n">
        <v>0.2323324700710345</v>
      </c>
      <c r="Z58" s="7" t="n">
        <v>0.6973912654873311</v>
      </c>
      <c r="AA58" s="7" t="n">
        <v>0.2953751043329085</v>
      </c>
      <c r="AB58" s="7" t="n">
        <v>0.7846471993818683</v>
      </c>
      <c r="AC58" s="7" t="n">
        <v>0.7329885625780544</v>
      </c>
      <c r="AD58" s="7" t="n">
        <v>0.7937495454808299</v>
      </c>
      <c r="AE58" s="7" t="n">
        <v>0.2749208123160556</v>
      </c>
      <c r="AF58" s="7" t="n">
        <v>0.6801634236510771</v>
      </c>
      <c r="AG58" s="7" t="n">
        <v>0.45303714791448</v>
      </c>
      <c r="AH58" s="7" t="n">
        <v>0.2341149260810705</v>
      </c>
      <c r="AI58" s="7" t="n">
        <v>0.7266330191984616</v>
      </c>
      <c r="AJ58" s="7" t="n">
        <v>0.7189417258797979</v>
      </c>
      <c r="AK58" s="7" t="n">
        <v>0.6007475782565049</v>
      </c>
      <c r="AL58" s="7" t="n">
        <v>0.443276807410405</v>
      </c>
      <c r="AM58" s="7" t="n">
        <v>0.5761431069762649</v>
      </c>
      <c r="AN58" s="7" t="n">
        <v>0.4532283383604622</v>
      </c>
      <c r="AO58" s="7" t="n">
        <v>0.7731865153830311</v>
      </c>
      <c r="AP58" s="7" t="n">
        <v>0.0327040041481502</v>
      </c>
      <c r="AQ58" s="7" t="n">
        <v>0.3260196961704437</v>
      </c>
      <c r="AR58" s="7" t="n">
        <v>0.2868657774593548</v>
      </c>
      <c r="AS58" s="7" t="n">
        <v>0.06711455298557839</v>
      </c>
      <c r="AT58" s="7" t="n">
        <v>0.2084325497356168</v>
      </c>
      <c r="AU58" s="7" t="n">
        <v>0.6409841003238103</v>
      </c>
      <c r="AV58" s="7" t="n">
        <v>0.7636202329677316</v>
      </c>
      <c r="AW58" s="7" t="n">
        <v>0.4691301059893754</v>
      </c>
      <c r="AX58" s="7" t="n">
        <v>0.2293453359550717</v>
      </c>
      <c r="AY58" s="7" t="n">
        <v>0.688221042799101</v>
      </c>
      <c r="AZ58" s="7" t="n">
        <v>0.3527954229144297</v>
      </c>
      <c r="BA58" s="7" t="n">
        <v>0.6746451872473592</v>
      </c>
      <c r="BB58" s="7" t="n">
        <v>0.7479196847797822</v>
      </c>
      <c r="BC58" s="7" t="n">
        <v>0.4725020705255871</v>
      </c>
      <c r="BD58" s="7" t="n">
        <v>0.09441760741507929</v>
      </c>
      <c r="BE58" s="7" t="n">
        <v>0.6096355871833932</v>
      </c>
      <c r="BF58" s="7" t="n">
        <v>0.773852664012128</v>
      </c>
      <c r="BG58" s="7" t="n">
        <v>1</v>
      </c>
      <c r="BH58" s="7" t="n">
        <v>0.218963626715249</v>
      </c>
      <c r="BI58" s="7" t="n">
        <v>0.2292174148199319</v>
      </c>
      <c r="BJ58" s="7" t="n">
        <v>0.6368772450006142</v>
      </c>
      <c r="BK58" s="7" t="n">
        <v>0.4252922918103865</v>
      </c>
      <c r="BL58" s="7" t="n">
        <v>0.779681365433129</v>
      </c>
      <c r="BM58" s="7" t="n">
        <v>0.3243218135545795</v>
      </c>
      <c r="BN58" s="7" t="n">
        <v>0.3477237396274582</v>
      </c>
      <c r="BO58" s="7" t="n">
        <v>0.5702075466282999</v>
      </c>
      <c r="BP58" s="7" t="n">
        <v>0.7844143812522649</v>
      </c>
      <c r="BQ58" s="7" t="n">
        <v>0.7147842336150173</v>
      </c>
      <c r="BR58" s="7" t="n">
        <v>0.2843951501846606</v>
      </c>
      <c r="BS58" s="7" t="n">
        <v>0.25809637944724</v>
      </c>
      <c r="BT58" s="7" t="n">
        <v>0.6268692090482454</v>
      </c>
      <c r="BU58" s="7" t="n">
        <v>0.2531228952773232</v>
      </c>
      <c r="BV58" s="7" t="n">
        <v>0.7608135072271845</v>
      </c>
      <c r="BW58" s="7" t="n">
        <v>0.7349161082432094</v>
      </c>
      <c r="BX58" s="7" t="n">
        <v>0.7175502126873741</v>
      </c>
      <c r="BY58" s="7" t="n">
        <v>0.6931820443708974</v>
      </c>
      <c r="BZ58" s="7" t="n">
        <v>0.2289103829168918</v>
      </c>
      <c r="CA58" s="7" t="n">
        <v>0.7409110769837361</v>
      </c>
      <c r="CB58" s="7" t="n">
        <v>0.7578140797139097</v>
      </c>
      <c r="CC58" s="7" t="n">
        <v>0.0001861254300421246</v>
      </c>
      <c r="CD58" s="7" t="n">
        <v>0.6871233536636033</v>
      </c>
      <c r="CE58" s="7" t="n">
        <v>0.7676969206968971</v>
      </c>
      <c r="CF58" s="7" t="n">
        <v>0.6933886321453555</v>
      </c>
      <c r="CG58" s="7" t="n">
        <v>0.8559071715638045</v>
      </c>
      <c r="CH58" s="7" t="n">
        <v>0.8368179472599624</v>
      </c>
      <c r="CI58" s="7" t="n">
        <v>0.03292824071206771</v>
      </c>
      <c r="CJ58" s="7" t="n">
        <v>0.3638588030406332</v>
      </c>
      <c r="CK58" s="7" t="n">
        <v>0.683433737404661</v>
      </c>
      <c r="CL58" s="7" t="n">
        <v>0.7184336637601691</v>
      </c>
      <c r="CM58" s="7" t="n">
        <v>0.3244190975181916</v>
      </c>
      <c r="CN58" s="7" t="n">
        <v>0.1046862601200699</v>
      </c>
    </row>
    <row r="59">
      <c r="A59" s="6" t="inlineStr">
        <is>
          <t>930726.CSI</t>
        </is>
      </c>
      <c r="B59" s="6" t="inlineStr">
        <is>
          <t>中证生物医药指数</t>
        </is>
      </c>
      <c r="C59" s="7" t="n">
        <v>0.6052783574502615</v>
      </c>
      <c r="D59" s="7" t="n">
        <v>0.6125200680846281</v>
      </c>
      <c r="E59" s="7" t="n">
        <v>0.2366399689353222</v>
      </c>
      <c r="F59" s="7" t="n">
        <v>0.6071498547268128</v>
      </c>
      <c r="G59" s="7" t="n">
        <v>0.3047133487165351</v>
      </c>
      <c r="H59" s="7" t="n">
        <v>0.3178159795051343</v>
      </c>
      <c r="I59" s="7" t="n">
        <v>0.8080404087653206</v>
      </c>
      <c r="J59" s="7" t="n">
        <v>0.6664956957712469</v>
      </c>
      <c r="K59" s="7" t="n">
        <v>0.4829067601902581</v>
      </c>
      <c r="L59" s="7" t="n">
        <v>0.5181777191882472</v>
      </c>
      <c r="M59" s="7" t="n">
        <v>0.6424075641663629</v>
      </c>
      <c r="N59" s="7" t="n">
        <v>0.4465892234738054</v>
      </c>
      <c r="O59" s="7" t="n">
        <v>0.4376167609704424</v>
      </c>
      <c r="P59" s="7" t="n">
        <v>0.5518391301806196</v>
      </c>
      <c r="Q59" s="7" t="n">
        <v>0.6666420060412842</v>
      </c>
      <c r="R59" s="7" t="n">
        <v>0.577356114357978</v>
      </c>
      <c r="S59" s="7" t="n">
        <v>0.6606268455840857</v>
      </c>
      <c r="T59" s="7" t="n">
        <v>0.9746659517934428</v>
      </c>
      <c r="U59" s="7" t="n">
        <v>0.316480657452645</v>
      </c>
      <c r="V59" s="7" t="n">
        <v>0.126439033626214</v>
      </c>
      <c r="W59" s="7" t="n">
        <v>0.7141483282567949</v>
      </c>
      <c r="X59" s="7" t="n">
        <v>0.9736579893033412</v>
      </c>
      <c r="Y59" s="7" t="n">
        <v>0.4496239473725203</v>
      </c>
      <c r="Z59" s="7" t="n">
        <v>0.4421026316698781</v>
      </c>
      <c r="AA59" s="7" t="n">
        <v>0.9557226945892259</v>
      </c>
      <c r="AB59" s="7" t="n">
        <v>0.4469524895858865</v>
      </c>
      <c r="AC59" s="7" t="n">
        <v>0.6730592925147532</v>
      </c>
      <c r="AD59" s="7" t="n">
        <v>0.6075470617872746</v>
      </c>
      <c r="AE59" s="7" t="n">
        <v>0.6276017903784673</v>
      </c>
      <c r="AF59" s="7" t="n">
        <v>0.6828760980962391</v>
      </c>
      <c r="AG59" s="7" t="n">
        <v>0.35424870180192</v>
      </c>
      <c r="AH59" s="7" t="n">
        <v>0.9665240712124196</v>
      </c>
      <c r="AI59" s="7" t="n">
        <v>0.6320524194528055</v>
      </c>
      <c r="AJ59" s="7" t="n">
        <v>0.4503974271580818</v>
      </c>
      <c r="AK59" s="7" t="n">
        <v>0.4037791746847008</v>
      </c>
      <c r="AL59" s="7" t="n">
        <v>0.4536215637141678</v>
      </c>
      <c r="AM59" s="7" t="n">
        <v>0.384212115450586</v>
      </c>
      <c r="AN59" s="7" t="n">
        <v>0.3473099420836781</v>
      </c>
      <c r="AO59" s="7" t="n">
        <v>0.4488795972663732</v>
      </c>
      <c r="AP59" s="7" t="n">
        <v>0.2468919996143496</v>
      </c>
      <c r="AQ59" s="7" t="n">
        <v>0.6207920753050221</v>
      </c>
      <c r="AR59" s="7" t="n">
        <v>0.9370909199864254</v>
      </c>
      <c r="AS59" s="7" t="n">
        <v>0.251028276851521</v>
      </c>
      <c r="AT59" s="7" t="n">
        <v>0.1324485104154661</v>
      </c>
      <c r="AU59" s="7" t="n">
        <v>0.6718477806788601</v>
      </c>
      <c r="AV59" s="7" t="n">
        <v>0.4350229827023085</v>
      </c>
      <c r="AW59" s="7" t="n">
        <v>0.3880353197160314</v>
      </c>
      <c r="AX59" s="7" t="n">
        <v>0.3151181859552393</v>
      </c>
      <c r="AY59" s="7" t="n">
        <v>0.4272791133757889</v>
      </c>
      <c r="AZ59" s="7" t="n">
        <v>0.4593350626762988</v>
      </c>
      <c r="BA59" s="7" t="n">
        <v>0.5588949248792823</v>
      </c>
      <c r="BB59" s="7" t="n">
        <v>0.4078664572849576</v>
      </c>
      <c r="BC59" s="7" t="n">
        <v>0.5694602893562403</v>
      </c>
      <c r="BD59" s="7" t="n">
        <v>0.4002911064643809</v>
      </c>
      <c r="BE59" s="7" t="n">
        <v>0.4517431847802369</v>
      </c>
      <c r="BF59" s="7" t="n">
        <v>0.5209781547571654</v>
      </c>
      <c r="BG59" s="7" t="n">
        <v>0.218963626715249</v>
      </c>
      <c r="BH59" s="7" t="n">
        <v>1</v>
      </c>
      <c r="BI59" s="7" t="n">
        <v>0.991682812617772</v>
      </c>
      <c r="BJ59" s="7" t="n">
        <v>0.488630474250198</v>
      </c>
      <c r="BK59" s="7" t="n">
        <v>0.4257794790127093</v>
      </c>
      <c r="BL59" s="7" t="n">
        <v>0.4459712840821737</v>
      </c>
      <c r="BM59" s="7" t="n">
        <v>0.4306670396946936</v>
      </c>
      <c r="BN59" s="7" t="n">
        <v>0.4377499899932548</v>
      </c>
      <c r="BO59" s="7" t="n">
        <v>0.4349604730045668</v>
      </c>
      <c r="BP59" s="7" t="n">
        <v>0.3503763833914454</v>
      </c>
      <c r="BQ59" s="7" t="n">
        <v>0.6465207491122679</v>
      </c>
      <c r="BR59" s="7" t="n">
        <v>0.6720761173969795</v>
      </c>
      <c r="BS59" s="7" t="n">
        <v>0.9671739229424513</v>
      </c>
      <c r="BT59" s="7" t="n">
        <v>0.3406214625162395</v>
      </c>
      <c r="BU59" s="7" t="n">
        <v>0.977606755526692</v>
      </c>
      <c r="BV59" s="7" t="n">
        <v>0.4155007038978756</v>
      </c>
      <c r="BW59" s="7" t="n">
        <v>0.6350774370404678</v>
      </c>
      <c r="BX59" s="7" t="n">
        <v>0.6657267986550111</v>
      </c>
      <c r="BY59" s="7" t="n">
        <v>0.4208203781005527</v>
      </c>
      <c r="BZ59" s="7" t="n">
        <v>0.9649415980130159</v>
      </c>
      <c r="CA59" s="7" t="n">
        <v>0.6234653014897104</v>
      </c>
      <c r="CB59" s="7" t="n">
        <v>0.4139594337054591</v>
      </c>
      <c r="CC59" s="7" t="n">
        <v>0.1471082068445588</v>
      </c>
      <c r="CD59" s="7" t="n">
        <v>0.3512381073149543</v>
      </c>
      <c r="CE59" s="7" t="n">
        <v>0.4287814774037211</v>
      </c>
      <c r="CF59" s="7" t="n">
        <v>0.3314894369924621</v>
      </c>
      <c r="CG59" s="7" t="n">
        <v>0.4032987433527521</v>
      </c>
      <c r="CH59" s="7" t="n">
        <v>0.06449415094861946</v>
      </c>
      <c r="CI59" s="7" t="n">
        <v>0.2477678852583855</v>
      </c>
      <c r="CJ59" s="7" t="n">
        <v>0.3626714090123668</v>
      </c>
      <c r="CK59" s="7" t="n">
        <v>0.3111471462092912</v>
      </c>
      <c r="CL59" s="7" t="n">
        <v>0.4861013096985246</v>
      </c>
      <c r="CM59" s="7" t="n">
        <v>0.8803836215586157</v>
      </c>
      <c r="CN59" s="7" t="n">
        <v>0.2784386335491472</v>
      </c>
    </row>
    <row r="60">
      <c r="A60" s="6" t="inlineStr">
        <is>
          <t>930743.CSI</t>
        </is>
      </c>
      <c r="B60" s="6" t="inlineStr">
        <is>
          <t>中证生物科技主题指数</t>
        </is>
      </c>
      <c r="C60" s="7" t="n">
        <v>0.5960105939494093</v>
      </c>
      <c r="D60" s="7" t="n">
        <v>0.6019482319046702</v>
      </c>
      <c r="E60" s="7" t="n">
        <v>0.2178982441015099</v>
      </c>
      <c r="F60" s="7" t="n">
        <v>0.5961740089190468</v>
      </c>
      <c r="G60" s="7" t="n">
        <v>0.2815647177000211</v>
      </c>
      <c r="H60" s="7" t="n">
        <v>0.3151945646003391</v>
      </c>
      <c r="I60" s="7" t="n">
        <v>0.8047950459386809</v>
      </c>
      <c r="J60" s="7" t="n">
        <v>0.6612590233304002</v>
      </c>
      <c r="K60" s="7" t="n">
        <v>0.5030773495672257</v>
      </c>
      <c r="L60" s="7" t="n">
        <v>0.5266921138311441</v>
      </c>
      <c r="M60" s="7" t="n">
        <v>0.6361359145044773</v>
      </c>
      <c r="N60" s="7" t="n">
        <v>0.4481071551370169</v>
      </c>
      <c r="O60" s="7" t="n">
        <v>0.4451015547180449</v>
      </c>
      <c r="P60" s="7" t="n">
        <v>0.5493138699542658</v>
      </c>
      <c r="Q60" s="7" t="n">
        <v>0.6628902259372392</v>
      </c>
      <c r="R60" s="7" t="n">
        <v>0.5700200876675638</v>
      </c>
      <c r="S60" s="7" t="n">
        <v>0.6547393024830043</v>
      </c>
      <c r="T60" s="7" t="n">
        <v>0.9747539174227006</v>
      </c>
      <c r="U60" s="7" t="n">
        <v>0.3000601132111564</v>
      </c>
      <c r="V60" s="7" t="n">
        <v>0.1275370907292991</v>
      </c>
      <c r="W60" s="7" t="n">
        <v>0.696633155826663</v>
      </c>
      <c r="X60" s="7" t="n">
        <v>0.9755004846640709</v>
      </c>
      <c r="Y60" s="7" t="n">
        <v>0.4293585140826287</v>
      </c>
      <c r="Z60" s="7" t="n">
        <v>0.4526731707400478</v>
      </c>
      <c r="AA60" s="7" t="n">
        <v>0.9573051201312092</v>
      </c>
      <c r="AB60" s="7" t="n">
        <v>0.4602941508143292</v>
      </c>
      <c r="AC60" s="7" t="n">
        <v>0.6810708944847003</v>
      </c>
      <c r="AD60" s="7" t="n">
        <v>0.6163116814193599</v>
      </c>
      <c r="AE60" s="7" t="n">
        <v>0.6080933439682501</v>
      </c>
      <c r="AF60" s="7" t="n">
        <v>0.6850165245095057</v>
      </c>
      <c r="AG60" s="7" t="n">
        <v>0.3259878922193485</v>
      </c>
      <c r="AH60" s="7" t="n">
        <v>0.9796747184794561</v>
      </c>
      <c r="AI60" s="7" t="n">
        <v>0.6412838859130078</v>
      </c>
      <c r="AJ60" s="7" t="n">
        <v>0.4621540764990935</v>
      </c>
      <c r="AK60" s="7" t="n">
        <v>0.3977476458220307</v>
      </c>
      <c r="AL60" s="7" t="n">
        <v>0.4414017710263017</v>
      </c>
      <c r="AM60" s="7" t="n">
        <v>0.3761595613763082</v>
      </c>
      <c r="AN60" s="7" t="n">
        <v>0.3174431262040343</v>
      </c>
      <c r="AO60" s="7" t="n">
        <v>0.4684603937761039</v>
      </c>
      <c r="AP60" s="7" t="n">
        <v>0.2252166218775782</v>
      </c>
      <c r="AQ60" s="7" t="n">
        <v>0.6178039609115009</v>
      </c>
      <c r="AR60" s="7" t="n">
        <v>0.9432027642147465</v>
      </c>
      <c r="AS60" s="7" t="n">
        <v>0.2102166577012229</v>
      </c>
      <c r="AT60" s="7" t="n">
        <v>0.1370394746998937</v>
      </c>
      <c r="AU60" s="7" t="n">
        <v>0.6665114578568657</v>
      </c>
      <c r="AV60" s="7" t="n">
        <v>0.4401486206389065</v>
      </c>
      <c r="AW60" s="7" t="n">
        <v>0.3764382375043458</v>
      </c>
      <c r="AX60" s="7" t="n">
        <v>0.2810753603087576</v>
      </c>
      <c r="AY60" s="7" t="n">
        <v>0.4362432354059619</v>
      </c>
      <c r="AZ60" s="7" t="n">
        <v>0.4630387106379596</v>
      </c>
      <c r="BA60" s="7" t="n">
        <v>0.559951101962517</v>
      </c>
      <c r="BB60" s="7" t="n">
        <v>0.4274115472946062</v>
      </c>
      <c r="BC60" s="7" t="n">
        <v>0.5471150601231352</v>
      </c>
      <c r="BD60" s="7" t="n">
        <v>0.3723028481706568</v>
      </c>
      <c r="BE60" s="7" t="n">
        <v>0.4507570782404884</v>
      </c>
      <c r="BF60" s="7" t="n">
        <v>0.5342327175580603</v>
      </c>
      <c r="BG60" s="7" t="n">
        <v>0.2292174148199319</v>
      </c>
      <c r="BH60" s="7" t="n">
        <v>0.991682812617772</v>
      </c>
      <c r="BI60" s="7" t="n">
        <v>1</v>
      </c>
      <c r="BJ60" s="7" t="n">
        <v>0.485675855925778</v>
      </c>
      <c r="BK60" s="7" t="n">
        <v>0.4091630871374271</v>
      </c>
      <c r="BL60" s="7" t="n">
        <v>0.4652706024682932</v>
      </c>
      <c r="BM60" s="7" t="n">
        <v>0.4014109559267025</v>
      </c>
      <c r="BN60" s="7" t="n">
        <v>0.4200222469233787</v>
      </c>
      <c r="BO60" s="7" t="n">
        <v>0.4289906070960688</v>
      </c>
      <c r="BP60" s="7" t="n">
        <v>0.3603490738688902</v>
      </c>
      <c r="BQ60" s="7" t="n">
        <v>0.6630292604190413</v>
      </c>
      <c r="BR60" s="7" t="n">
        <v>0.6576404537269559</v>
      </c>
      <c r="BS60" s="7" t="n">
        <v>0.9677538342197791</v>
      </c>
      <c r="BT60" s="7" t="n">
        <v>0.3468084479238456</v>
      </c>
      <c r="BU60" s="7" t="n">
        <v>0.9854904210586952</v>
      </c>
      <c r="BV60" s="7" t="n">
        <v>0.4244524625498047</v>
      </c>
      <c r="BW60" s="7" t="n">
        <v>0.6469464044543053</v>
      </c>
      <c r="BX60" s="7" t="n">
        <v>0.6799589793045839</v>
      </c>
      <c r="BY60" s="7" t="n">
        <v>0.4408872598921993</v>
      </c>
      <c r="BZ60" s="7" t="n">
        <v>0.9666439004393652</v>
      </c>
      <c r="CA60" s="7" t="n">
        <v>0.6410712503802123</v>
      </c>
      <c r="CB60" s="7" t="n">
        <v>0.4305166510643088</v>
      </c>
      <c r="CC60" s="7" t="n">
        <v>0.1267922584160388</v>
      </c>
      <c r="CD60" s="7" t="n">
        <v>0.3783519410538111</v>
      </c>
      <c r="CE60" s="7" t="n">
        <v>0.449207909356971</v>
      </c>
      <c r="CF60" s="7" t="n">
        <v>0.3603309819802046</v>
      </c>
      <c r="CG60" s="7" t="n">
        <v>0.4238679317997481</v>
      </c>
      <c r="CH60" s="7" t="n">
        <v>0.0771966461248766</v>
      </c>
      <c r="CI60" s="7" t="n">
        <v>0.2266716419658055</v>
      </c>
      <c r="CJ60" s="7" t="n">
        <v>0.3348881118250814</v>
      </c>
      <c r="CK60" s="7" t="n">
        <v>0.3403103120335588</v>
      </c>
      <c r="CL60" s="7" t="n">
        <v>0.4816000265595524</v>
      </c>
      <c r="CM60" s="7" t="n">
        <v>0.8861780584783473</v>
      </c>
      <c r="CN60" s="7" t="n">
        <v>0.2488704499297953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0.7690835965732074</v>
      </c>
      <c r="D61" s="7" t="n">
        <v>0.6639140683243577</v>
      </c>
      <c r="E61" s="7" t="n">
        <v>0.4291582815205074</v>
      </c>
      <c r="F61" s="7" t="n">
        <v>0.5778915603132447</v>
      </c>
      <c r="G61" s="7" t="n">
        <v>0.4301269259705906</v>
      </c>
      <c r="H61" s="7" t="n">
        <v>0.474222366304676</v>
      </c>
      <c r="I61" s="7" t="n">
        <v>0.6471207594325022</v>
      </c>
      <c r="J61" s="7" t="n">
        <v>0.7187490621938717</v>
      </c>
      <c r="K61" s="7" t="n">
        <v>0.6563868969757362</v>
      </c>
      <c r="L61" s="7" t="n">
        <v>0.5814159973455765</v>
      </c>
      <c r="M61" s="7" t="n">
        <v>0.5509782878270874</v>
      </c>
      <c r="N61" s="7" t="n">
        <v>0.5417729941606335</v>
      </c>
      <c r="O61" s="7" t="n">
        <v>0.4824935113853676</v>
      </c>
      <c r="P61" s="7" t="n">
        <v>0.8162456560040933</v>
      </c>
      <c r="Q61" s="7" t="n">
        <v>0.6656657158643876</v>
      </c>
      <c r="R61" s="7" t="n">
        <v>0.8209899230186024</v>
      </c>
      <c r="S61" s="7" t="n">
        <v>0.7662316231891104</v>
      </c>
      <c r="T61" s="7" t="n">
        <v>0.5156369141463156</v>
      </c>
      <c r="U61" s="7" t="n">
        <v>0.5658397029339799</v>
      </c>
      <c r="V61" s="7" t="n">
        <v>0.2445895533792136</v>
      </c>
      <c r="W61" s="7" t="n">
        <v>0.5482634954376872</v>
      </c>
      <c r="X61" s="7" t="n">
        <v>0.5537772104927536</v>
      </c>
      <c r="Y61" s="7" t="n">
        <v>0.3139084877809722</v>
      </c>
      <c r="Z61" s="7" t="n">
        <v>0.4674423239363812</v>
      </c>
      <c r="AA61" s="7" t="n">
        <v>0.5952340917303489</v>
      </c>
      <c r="AB61" s="7" t="n">
        <v>0.8601852820986274</v>
      </c>
      <c r="AC61" s="7" t="n">
        <v>0.6761173358565172</v>
      </c>
      <c r="AD61" s="7" t="n">
        <v>0.6521226472628454</v>
      </c>
      <c r="AE61" s="7" t="n">
        <v>0.6061877077452992</v>
      </c>
      <c r="AF61" s="7" t="n">
        <v>0.7289206769438611</v>
      </c>
      <c r="AG61" s="7" t="n">
        <v>0.5736971077259734</v>
      </c>
      <c r="AH61" s="7" t="n">
        <v>0.495115062432161</v>
      </c>
      <c r="AI61" s="7" t="n">
        <v>0.6267062522105586</v>
      </c>
      <c r="AJ61" s="7" t="n">
        <v>0.4896101988946202</v>
      </c>
      <c r="AK61" s="7" t="n">
        <v>0.6422293593580087</v>
      </c>
      <c r="AL61" s="7" t="n">
        <v>0.804031923706204</v>
      </c>
      <c r="AM61" s="7" t="n">
        <v>0.5693809170968142</v>
      </c>
      <c r="AN61" s="7" t="n">
        <v>0.5813105444991719</v>
      </c>
      <c r="AO61" s="7" t="n">
        <v>0.5260387078568923</v>
      </c>
      <c r="AP61" s="7" t="n">
        <v>0.2888580753002103</v>
      </c>
      <c r="AQ61" s="7" t="n">
        <v>0.53940850970362</v>
      </c>
      <c r="AR61" s="7" t="n">
        <v>0.5391684781456959</v>
      </c>
      <c r="AS61" s="7" t="n">
        <v>0.4511828437242656</v>
      </c>
      <c r="AT61" s="7" t="n">
        <v>0.2417134453478022</v>
      </c>
      <c r="AU61" s="7" t="n">
        <v>0.7384446817030186</v>
      </c>
      <c r="AV61" s="7" t="n">
        <v>0.6198950768591279</v>
      </c>
      <c r="AW61" s="7" t="n">
        <v>0.5944897375376393</v>
      </c>
      <c r="AX61" s="7" t="n">
        <v>0.5645760139208756</v>
      </c>
      <c r="AY61" s="7" t="n">
        <v>0.4404429730535301</v>
      </c>
      <c r="AZ61" s="7" t="n">
        <v>0.4817278738239381</v>
      </c>
      <c r="BA61" s="7" t="n">
        <v>0.9637920423429238</v>
      </c>
      <c r="BB61" s="7" t="n">
        <v>0.7491419497319134</v>
      </c>
      <c r="BC61" s="7" t="n">
        <v>0.643873320993986</v>
      </c>
      <c r="BD61" s="7" t="n">
        <v>0.2032560078897471</v>
      </c>
      <c r="BE61" s="7" t="n">
        <v>0.5761791030895348</v>
      </c>
      <c r="BF61" s="7" t="n">
        <v>0.9006593647063291</v>
      </c>
      <c r="BG61" s="7" t="n">
        <v>0.6368772450006142</v>
      </c>
      <c r="BH61" s="7" t="n">
        <v>0.488630474250198</v>
      </c>
      <c r="BI61" s="7" t="n">
        <v>0.485675855925778</v>
      </c>
      <c r="BJ61" s="7" t="n">
        <v>1</v>
      </c>
      <c r="BK61" s="7" t="n">
        <v>0.7328350878105321</v>
      </c>
      <c r="BL61" s="7" t="n">
        <v>0.5278911213923763</v>
      </c>
      <c r="BM61" s="7" t="n">
        <v>0.6051479661501387</v>
      </c>
      <c r="BN61" s="7" t="n">
        <v>0.6622033952330365</v>
      </c>
      <c r="BO61" s="7" t="n">
        <v>0.6097570097920093</v>
      </c>
      <c r="BP61" s="7" t="n">
        <v>0.776167729766307</v>
      </c>
      <c r="BQ61" s="7" t="n">
        <v>0.8153556189905862</v>
      </c>
      <c r="BR61" s="7" t="n">
        <v>0.5435245787506058</v>
      </c>
      <c r="BS61" s="7" t="n">
        <v>0.5088997576710387</v>
      </c>
      <c r="BT61" s="7" t="n">
        <v>0.357697611696203</v>
      </c>
      <c r="BU61" s="7" t="n">
        <v>0.5195704439834221</v>
      </c>
      <c r="BV61" s="7" t="n">
        <v>0.8265283566879043</v>
      </c>
      <c r="BW61" s="7" t="n">
        <v>0.865949852816689</v>
      </c>
      <c r="BX61" s="7" t="n">
        <v>0.7756396898511347</v>
      </c>
      <c r="BY61" s="7" t="n">
        <v>0.7203539576192336</v>
      </c>
      <c r="BZ61" s="7" t="n">
        <v>0.4805541691092922</v>
      </c>
      <c r="CA61" s="7" t="n">
        <v>0.6325554595917837</v>
      </c>
      <c r="CB61" s="7" t="n">
        <v>0.4732865723655243</v>
      </c>
      <c r="CC61" s="7" t="n">
        <v>0.3395683694518171</v>
      </c>
      <c r="CD61" s="7" t="n">
        <v>0.5743638511513114</v>
      </c>
      <c r="CE61" s="7" t="n">
        <v>0.508715448707459</v>
      </c>
      <c r="CF61" s="7" t="n">
        <v>0.6049394289506453</v>
      </c>
      <c r="CG61" s="7" t="n">
        <v>0.5552245699434286</v>
      </c>
      <c r="CH61" s="7" t="n">
        <v>0.3604280884071676</v>
      </c>
      <c r="CI61" s="7" t="n">
        <v>0.2867844679760919</v>
      </c>
      <c r="CJ61" s="7" t="n">
        <v>0.5486622901909841</v>
      </c>
      <c r="CK61" s="7" t="n">
        <v>0.6012323460604601</v>
      </c>
      <c r="CL61" s="7" t="n">
        <v>0.9685156849622043</v>
      </c>
      <c r="CM61" s="7" t="n">
        <v>0.6111655203697025</v>
      </c>
      <c r="CN61" s="7" t="n">
        <v>0.4374704727683171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0.6113302928382218</v>
      </c>
      <c r="D62" s="7" t="n">
        <v>0.4860123261853383</v>
      </c>
      <c r="E62" s="7" t="n">
        <v>0.4262795261606845</v>
      </c>
      <c r="F62" s="7" t="n">
        <v>0.4089435461558519</v>
      </c>
      <c r="G62" s="7" t="n">
        <v>0.2723266035996192</v>
      </c>
      <c r="H62" s="7" t="n">
        <v>0.4149804891298008</v>
      </c>
      <c r="I62" s="7" t="n">
        <v>0.4613630999263723</v>
      </c>
      <c r="J62" s="7" t="n">
        <v>0.5209403166975901</v>
      </c>
      <c r="K62" s="7" t="n">
        <v>0.4673234273010131</v>
      </c>
      <c r="L62" s="7" t="n">
        <v>0.3801513802300128</v>
      </c>
      <c r="M62" s="7" t="n">
        <v>0.3730290301530588</v>
      </c>
      <c r="N62" s="7" t="n">
        <v>0.3979836607541278</v>
      </c>
      <c r="O62" s="7" t="n">
        <v>0.3258149813895497</v>
      </c>
      <c r="P62" s="7" t="n">
        <v>0.6765147850080011</v>
      </c>
      <c r="Q62" s="7" t="n">
        <v>0.4841225339159917</v>
      </c>
      <c r="R62" s="7" t="n">
        <v>0.6846007049904698</v>
      </c>
      <c r="S62" s="7" t="n">
        <v>0.5795345063466518</v>
      </c>
      <c r="T62" s="7" t="n">
        <v>0.4312711746389126</v>
      </c>
      <c r="U62" s="7" t="n">
        <v>0.5540285108305976</v>
      </c>
      <c r="V62" s="7" t="n">
        <v>0.2023567487031098</v>
      </c>
      <c r="W62" s="7" t="n">
        <v>0.4567060137994064</v>
      </c>
      <c r="X62" s="7" t="n">
        <v>0.466800908585382</v>
      </c>
      <c r="Y62" s="7" t="n">
        <v>0.4217057727733668</v>
      </c>
      <c r="Z62" s="7" t="n">
        <v>0.3049383189691181</v>
      </c>
      <c r="AA62" s="7" t="n">
        <v>0.5244316689410866</v>
      </c>
      <c r="AB62" s="7" t="n">
        <v>0.6640792625401263</v>
      </c>
      <c r="AC62" s="7" t="n">
        <v>0.4618912922966313</v>
      </c>
      <c r="AD62" s="7" t="n">
        <v>0.4256436619434663</v>
      </c>
      <c r="AE62" s="7" t="n">
        <v>0.5099002673045935</v>
      </c>
      <c r="AF62" s="7" t="n">
        <v>0.5187845446883315</v>
      </c>
      <c r="AG62" s="7" t="n">
        <v>0.3645561960218195</v>
      </c>
      <c r="AH62" s="7" t="n">
        <v>0.3987043178411964</v>
      </c>
      <c r="AI62" s="7" t="n">
        <v>0.4028841609879391</v>
      </c>
      <c r="AJ62" s="7" t="n">
        <v>0.3196063246103956</v>
      </c>
      <c r="AK62" s="7" t="n">
        <v>0.3824795193141671</v>
      </c>
      <c r="AL62" s="7" t="n">
        <v>0.9587321883120954</v>
      </c>
      <c r="AM62" s="7" t="n">
        <v>0.3024402154941877</v>
      </c>
      <c r="AN62" s="7" t="n">
        <v>0.3763344641600854</v>
      </c>
      <c r="AO62" s="7" t="n">
        <v>0.2973005964392028</v>
      </c>
      <c r="AP62" s="7" t="n">
        <v>0.2175295364238689</v>
      </c>
      <c r="AQ62" s="7" t="n">
        <v>0.3663230302852704</v>
      </c>
      <c r="AR62" s="7" t="n">
        <v>0.4353838406110677</v>
      </c>
      <c r="AS62" s="7" t="n">
        <v>0.4326611216746807</v>
      </c>
      <c r="AT62" s="7" t="n">
        <v>0.2077051215791559</v>
      </c>
      <c r="AU62" s="7" t="n">
        <v>0.5466767324097361</v>
      </c>
      <c r="AV62" s="7" t="n">
        <v>0.4837181913903291</v>
      </c>
      <c r="AW62" s="7" t="n">
        <v>0.5238389451185808</v>
      </c>
      <c r="AX62" s="7" t="n">
        <v>0.5172232401551589</v>
      </c>
      <c r="AY62" s="7" t="n">
        <v>0.2921302100596919</v>
      </c>
      <c r="AZ62" s="7" t="n">
        <v>0.442234321388491</v>
      </c>
      <c r="BA62" s="7" t="n">
        <v>0.6876005270899198</v>
      </c>
      <c r="BB62" s="7" t="n">
        <v>0.5669556087036488</v>
      </c>
      <c r="BC62" s="7" t="n">
        <v>0.4937042983934448</v>
      </c>
      <c r="BD62" s="7" t="n">
        <v>0.3972876514327941</v>
      </c>
      <c r="BE62" s="7" t="n">
        <v>0.4313874571623158</v>
      </c>
      <c r="BF62" s="7" t="n">
        <v>0.6776098255420817</v>
      </c>
      <c r="BG62" s="7" t="n">
        <v>0.4252922918103865</v>
      </c>
      <c r="BH62" s="7" t="n">
        <v>0.4257794790127093</v>
      </c>
      <c r="BI62" s="7" t="n">
        <v>0.4091630871374271</v>
      </c>
      <c r="BJ62" s="7" t="n">
        <v>0.7328350878105321</v>
      </c>
      <c r="BK62" s="7" t="n">
        <v>1</v>
      </c>
      <c r="BL62" s="7" t="n">
        <v>0.301067595999664</v>
      </c>
      <c r="BM62" s="7" t="n">
        <v>0.5804776655246345</v>
      </c>
      <c r="BN62" s="7" t="n">
        <v>0.6636856473056639</v>
      </c>
      <c r="BO62" s="7" t="n">
        <v>0.3434384216353061</v>
      </c>
      <c r="BP62" s="7" t="n">
        <v>0.5933018723539839</v>
      </c>
      <c r="BQ62" s="7" t="n">
        <v>0.6363145151109797</v>
      </c>
      <c r="BR62" s="7" t="n">
        <v>0.4217194307051155</v>
      </c>
      <c r="BS62" s="7" t="n">
        <v>0.4431217484856225</v>
      </c>
      <c r="BT62" s="7" t="n">
        <v>0.2980591306016674</v>
      </c>
      <c r="BU62" s="7" t="n">
        <v>0.4388877830047732</v>
      </c>
      <c r="BV62" s="7" t="n">
        <v>0.6491684812328585</v>
      </c>
      <c r="BW62" s="7" t="n">
        <v>0.6563613278090369</v>
      </c>
      <c r="BX62" s="7" t="n">
        <v>0.5772537564682646</v>
      </c>
      <c r="BY62" s="7" t="n">
        <v>0.5436385437757673</v>
      </c>
      <c r="BZ62" s="7" t="n">
        <v>0.407049211932323</v>
      </c>
      <c r="CA62" s="7" t="n">
        <v>0.4302381323832029</v>
      </c>
      <c r="CB62" s="7" t="n">
        <v>0.2626707053922861</v>
      </c>
      <c r="CC62" s="7" t="n">
        <v>0.4201702684918133</v>
      </c>
      <c r="CD62" s="7" t="n">
        <v>0.4424103295465091</v>
      </c>
      <c r="CE62" s="7" t="n">
        <v>0.2867560878978039</v>
      </c>
      <c r="CF62" s="7" t="n">
        <v>0.4554061410912494</v>
      </c>
      <c r="CG62" s="7" t="n">
        <v>0.3239221903594263</v>
      </c>
      <c r="CH62" s="7" t="n">
        <v>0.1958541978369292</v>
      </c>
      <c r="CI62" s="7" t="n">
        <v>0.2145028357124421</v>
      </c>
      <c r="CJ62" s="7" t="n">
        <v>0.319107508748987</v>
      </c>
      <c r="CK62" s="7" t="n">
        <v>0.455754790672341</v>
      </c>
      <c r="CL62" s="7" t="n">
        <v>0.6890923138722134</v>
      </c>
      <c r="CM62" s="7" t="n">
        <v>0.5146468451534557</v>
      </c>
      <c r="CN62" s="7" t="n">
        <v>0.3927498638863485</v>
      </c>
    </row>
    <row r="63">
      <c r="A63" s="6" t="inlineStr">
        <is>
          <t>930997.CSI</t>
        </is>
      </c>
      <c r="B63" s="6" t="inlineStr">
        <is>
          <t>中证新能源汽车产业指数</t>
        </is>
      </c>
      <c r="C63" s="7" t="n">
        <v>0.6729729230995333</v>
      </c>
      <c r="D63" s="7" t="n">
        <v>0.6110237790256621</v>
      </c>
      <c r="E63" s="7" t="n">
        <v>0.2285362210156008</v>
      </c>
      <c r="F63" s="7" t="n">
        <v>0.5151940441832137</v>
      </c>
      <c r="G63" s="7" t="n">
        <v>0.1712760872333288</v>
      </c>
      <c r="H63" s="7" t="n">
        <v>0.5432020107642699</v>
      </c>
      <c r="I63" s="7" t="n">
        <v>0.621609974808919</v>
      </c>
      <c r="J63" s="7" t="n">
        <v>0.7265702629800225</v>
      </c>
      <c r="K63" s="7" t="n">
        <v>0.7126177279121951</v>
      </c>
      <c r="L63" s="7" t="n">
        <v>0.828041305345688</v>
      </c>
      <c r="M63" s="7" t="n">
        <v>0.4335966100524164</v>
      </c>
      <c r="N63" s="7" t="n">
        <v>0.8000734361912575</v>
      </c>
      <c r="O63" s="7" t="n">
        <v>0.9048259690050474</v>
      </c>
      <c r="P63" s="7" t="n">
        <v>0.7876211442488047</v>
      </c>
      <c r="Q63" s="7" t="n">
        <v>0.713516717633575</v>
      </c>
      <c r="R63" s="7" t="n">
        <v>0.7361266022332993</v>
      </c>
      <c r="S63" s="7" t="n">
        <v>0.7494757733322551</v>
      </c>
      <c r="T63" s="7" t="n">
        <v>0.5092717735977691</v>
      </c>
      <c r="U63" s="7" t="n">
        <v>0.3425338445202987</v>
      </c>
      <c r="V63" s="7" t="n">
        <v>0.2734806288849324</v>
      </c>
      <c r="W63" s="7" t="n">
        <v>0.4438559358706917</v>
      </c>
      <c r="X63" s="7" t="n">
        <v>0.5150710218325886</v>
      </c>
      <c r="Y63" s="7" t="n">
        <v>0.427988142623948</v>
      </c>
      <c r="Z63" s="7" t="n">
        <v>0.9053604723007599</v>
      </c>
      <c r="AA63" s="7" t="n">
        <v>0.5021430931161834</v>
      </c>
      <c r="AB63" s="7" t="n">
        <v>0.6405633003010509</v>
      </c>
      <c r="AC63" s="7" t="n">
        <v>0.8836116128789854</v>
      </c>
      <c r="AD63" s="7" t="n">
        <v>0.927374632061852</v>
      </c>
      <c r="AE63" s="7" t="n">
        <v>0.3565293767194229</v>
      </c>
      <c r="AF63" s="7" t="n">
        <v>0.8182081964984308</v>
      </c>
      <c r="AG63" s="7" t="n">
        <v>0.3782626236838979</v>
      </c>
      <c r="AH63" s="7" t="n">
        <v>0.474445526719625</v>
      </c>
      <c r="AI63" s="7" t="n">
        <v>0.8841267745429073</v>
      </c>
      <c r="AJ63" s="7" t="n">
        <v>0.9404017546058915</v>
      </c>
      <c r="AK63" s="7" t="n">
        <v>0.6180333767321928</v>
      </c>
      <c r="AL63" s="7" t="n">
        <v>0.3336200557137095</v>
      </c>
      <c r="AM63" s="7" t="n">
        <v>0.6139445813950773</v>
      </c>
      <c r="AN63" s="7" t="n">
        <v>0.3780714116727092</v>
      </c>
      <c r="AO63" s="7" t="n">
        <v>0.9998378300712528</v>
      </c>
      <c r="AP63" s="7" t="n">
        <v>0.02573416788961459</v>
      </c>
      <c r="AQ63" s="7" t="n">
        <v>0.450584660300574</v>
      </c>
      <c r="AR63" s="7" t="n">
        <v>0.5283500970346571</v>
      </c>
      <c r="AS63" s="7" t="n">
        <v>0.08003895072111644</v>
      </c>
      <c r="AT63" s="7" t="n">
        <v>0.3105266757620257</v>
      </c>
      <c r="AU63" s="7" t="n">
        <v>0.7546387046438633</v>
      </c>
      <c r="AV63" s="7" t="n">
        <v>0.8239098763276893</v>
      </c>
      <c r="AW63" s="7" t="n">
        <v>0.5546822521659995</v>
      </c>
      <c r="AX63" s="7" t="n">
        <v>0.2453383689991173</v>
      </c>
      <c r="AY63" s="7" t="n">
        <v>0.9064068166132054</v>
      </c>
      <c r="AZ63" s="7" t="n">
        <v>0.3597702937198677</v>
      </c>
      <c r="BA63" s="7" t="n">
        <v>0.6233126264340803</v>
      </c>
      <c r="BB63" s="7" t="n">
        <v>0.6100950930966257</v>
      </c>
      <c r="BC63" s="7" t="n">
        <v>0.4482799287402476</v>
      </c>
      <c r="BD63" s="7" t="n">
        <v>0.2110504454859942</v>
      </c>
      <c r="BE63" s="7" t="n">
        <v>0.8001406747794354</v>
      </c>
      <c r="BF63" s="7" t="n">
        <v>0.6565258000312735</v>
      </c>
      <c r="BG63" s="7" t="n">
        <v>0.779681365433129</v>
      </c>
      <c r="BH63" s="7" t="n">
        <v>0.4459712840821737</v>
      </c>
      <c r="BI63" s="7" t="n">
        <v>0.4652706024682932</v>
      </c>
      <c r="BJ63" s="7" t="n">
        <v>0.5278911213923763</v>
      </c>
      <c r="BK63" s="7" t="n">
        <v>0.301067595999664</v>
      </c>
      <c r="BL63" s="7" t="n">
        <v>1</v>
      </c>
      <c r="BM63" s="7" t="n">
        <v>0.3132530524576099</v>
      </c>
      <c r="BN63" s="7" t="n">
        <v>0.3671418855374004</v>
      </c>
      <c r="BO63" s="7" t="n">
        <v>0.6281211232293664</v>
      </c>
      <c r="BP63" s="7" t="n">
        <v>0.5918587641690707</v>
      </c>
      <c r="BQ63" s="7" t="n">
        <v>0.6785819662509196</v>
      </c>
      <c r="BR63" s="7" t="n">
        <v>0.38149299795222</v>
      </c>
      <c r="BS63" s="7" t="n">
        <v>0.4974031647000671</v>
      </c>
      <c r="BT63" s="7" t="n">
        <v>0.7749826388357051</v>
      </c>
      <c r="BU63" s="7" t="n">
        <v>0.4888854588215359</v>
      </c>
      <c r="BV63" s="7" t="n">
        <v>0.666331854454702</v>
      </c>
      <c r="BW63" s="7" t="n">
        <v>0.7326712863624426</v>
      </c>
      <c r="BX63" s="7" t="n">
        <v>0.7865030627211039</v>
      </c>
      <c r="BY63" s="7" t="n">
        <v>0.5763162737769597</v>
      </c>
      <c r="BZ63" s="7" t="n">
        <v>0.4755233767614234</v>
      </c>
      <c r="CA63" s="7" t="n">
        <v>0.8608681207504402</v>
      </c>
      <c r="CB63" s="7" t="n">
        <v>0.9517329643527259</v>
      </c>
      <c r="CC63" s="7" t="n">
        <v>-0.01289971263971506</v>
      </c>
      <c r="CD63" s="7" t="n">
        <v>0.5980944353233315</v>
      </c>
      <c r="CE63" s="7" t="n">
        <v>0.9876013248210344</v>
      </c>
      <c r="CF63" s="7" t="n">
        <v>0.5601068058117147</v>
      </c>
      <c r="CG63" s="7" t="n">
        <v>0.9772846197627937</v>
      </c>
      <c r="CH63" s="7" t="n">
        <v>0.733139177022377</v>
      </c>
      <c r="CI63" s="7" t="n">
        <v>0.0274629123094911</v>
      </c>
      <c r="CJ63" s="7" t="n">
        <v>0.3296980581633219</v>
      </c>
      <c r="CK63" s="7" t="n">
        <v>0.5335952724355146</v>
      </c>
      <c r="CL63" s="7" t="n">
        <v>0.6117153315361032</v>
      </c>
      <c r="CM63" s="7" t="n">
        <v>0.5073771347934644</v>
      </c>
      <c r="CN63" s="7" t="n">
        <v>0.106978800762152</v>
      </c>
    </row>
    <row r="64">
      <c r="A64" s="6" t="inlineStr">
        <is>
          <t>931009.CSI</t>
        </is>
      </c>
      <c r="B64" s="6" t="inlineStr">
        <is>
          <t>中证全指建筑材料指数</t>
        </is>
      </c>
      <c r="C64" s="7" t="n">
        <v>0.7028476205630846</v>
      </c>
      <c r="D64" s="7" t="n">
        <v>0.682303148387296</v>
      </c>
      <c r="E64" s="7" t="n">
        <v>0.6567433945137726</v>
      </c>
      <c r="F64" s="7" t="n">
        <v>0.6465825761496261</v>
      </c>
      <c r="G64" s="7" t="n">
        <v>0.5765995517029036</v>
      </c>
      <c r="H64" s="7" t="n">
        <v>0.3904339480705525</v>
      </c>
      <c r="I64" s="7" t="n">
        <v>0.559709466840612</v>
      </c>
      <c r="J64" s="7" t="n">
        <v>0.6767283822597275</v>
      </c>
      <c r="K64" s="7" t="n">
        <v>0.2816867246111326</v>
      </c>
      <c r="L64" s="7" t="n">
        <v>0.4205877016797534</v>
      </c>
      <c r="M64" s="7" t="n">
        <v>0.5316401823939246</v>
      </c>
      <c r="N64" s="7" t="n">
        <v>0.4078055515463681</v>
      </c>
      <c r="O64" s="7" t="n">
        <v>0.3628868246186</v>
      </c>
      <c r="P64" s="7" t="n">
        <v>0.5937857841463141</v>
      </c>
      <c r="Q64" s="7" t="n">
        <v>0.6517880203286662</v>
      </c>
      <c r="R64" s="7" t="n">
        <v>0.6601177188555563</v>
      </c>
      <c r="S64" s="7" t="n">
        <v>0.6905555067985563</v>
      </c>
      <c r="T64" s="7" t="n">
        <v>0.4459524899008122</v>
      </c>
      <c r="U64" s="7" t="n">
        <v>0.7075670466605307</v>
      </c>
      <c r="V64" s="7" t="n">
        <v>0.233828706097672</v>
      </c>
      <c r="W64" s="7" t="n">
        <v>0.5318432189326835</v>
      </c>
      <c r="X64" s="7" t="n">
        <v>0.4540733543276519</v>
      </c>
      <c r="Y64" s="7" t="n">
        <v>0.2895550888243693</v>
      </c>
      <c r="Z64" s="7" t="n">
        <v>0.3584958206151389</v>
      </c>
      <c r="AA64" s="7" t="n">
        <v>0.4830114168293348</v>
      </c>
      <c r="AB64" s="7" t="n">
        <v>0.5108665845534961</v>
      </c>
      <c r="AC64" s="7" t="n">
        <v>0.4833606064471179</v>
      </c>
      <c r="AD64" s="7" t="n">
        <v>0.4186793023458696</v>
      </c>
      <c r="AE64" s="7" t="n">
        <v>0.7510508180019815</v>
      </c>
      <c r="AF64" s="7" t="n">
        <v>0.624795470197015</v>
      </c>
      <c r="AG64" s="7" t="n">
        <v>0.5897480015929478</v>
      </c>
      <c r="AH64" s="7" t="n">
        <v>0.3896729483047751</v>
      </c>
      <c r="AI64" s="7" t="n">
        <v>0.4627386636035614</v>
      </c>
      <c r="AJ64" s="7" t="n">
        <v>0.3347395857017813</v>
      </c>
      <c r="AK64" s="7" t="n">
        <v>0.4135844757572819</v>
      </c>
      <c r="AL64" s="7" t="n">
        <v>0.652656149277577</v>
      </c>
      <c r="AM64" s="7" t="n">
        <v>0.3723803214119653</v>
      </c>
      <c r="AN64" s="7" t="n">
        <v>0.5975070861449925</v>
      </c>
      <c r="AO64" s="7" t="n">
        <v>0.3098733496355011</v>
      </c>
      <c r="AP64" s="7" t="n">
        <v>0.5190534781985615</v>
      </c>
      <c r="AQ64" s="7" t="n">
        <v>0.5245587540843176</v>
      </c>
      <c r="AR64" s="7" t="n">
        <v>0.396758446049776</v>
      </c>
      <c r="AS64" s="7" t="n">
        <v>0.6483648906604716</v>
      </c>
      <c r="AT64" s="7" t="n">
        <v>0.2587786424312021</v>
      </c>
      <c r="AU64" s="7" t="n">
        <v>0.6675894494817155</v>
      </c>
      <c r="AV64" s="7" t="n">
        <v>0.4215969453309543</v>
      </c>
      <c r="AW64" s="7" t="n">
        <v>0.5285108974268075</v>
      </c>
      <c r="AX64" s="7" t="n">
        <v>0.7217969850610504</v>
      </c>
      <c r="AY64" s="7" t="n">
        <v>0.3220572493893119</v>
      </c>
      <c r="AZ64" s="7" t="n">
        <v>0.513653397351969</v>
      </c>
      <c r="BA64" s="7" t="n">
        <v>0.5859942072533466</v>
      </c>
      <c r="BB64" s="7" t="n">
        <v>0.4352182581383046</v>
      </c>
      <c r="BC64" s="7" t="n">
        <v>0.7445400860591551</v>
      </c>
      <c r="BD64" s="7" t="n">
        <v>0.2118743541652441</v>
      </c>
      <c r="BE64" s="7" t="n">
        <v>0.4180398403324306</v>
      </c>
      <c r="BF64" s="7" t="n">
        <v>0.5232300316577082</v>
      </c>
      <c r="BG64" s="7" t="n">
        <v>0.3243218135545795</v>
      </c>
      <c r="BH64" s="7" t="n">
        <v>0.4306670396946936</v>
      </c>
      <c r="BI64" s="7" t="n">
        <v>0.4014109559267025</v>
      </c>
      <c r="BJ64" s="7" t="n">
        <v>0.6051479661501387</v>
      </c>
      <c r="BK64" s="7" t="n">
        <v>0.5804776655246345</v>
      </c>
      <c r="BL64" s="7" t="n">
        <v>0.3132530524576099</v>
      </c>
      <c r="BM64" s="7" t="n">
        <v>1</v>
      </c>
      <c r="BN64" s="7" t="n">
        <v>0.7847433924975357</v>
      </c>
      <c r="BO64" s="7" t="n">
        <v>0.3875380650024429</v>
      </c>
      <c r="BP64" s="7" t="n">
        <v>0.4183958478092322</v>
      </c>
      <c r="BQ64" s="7" t="n">
        <v>0.5056280605846799</v>
      </c>
      <c r="BR64" s="7" t="n">
        <v>0.6299840967689569</v>
      </c>
      <c r="BS64" s="7" t="n">
        <v>0.4664907111060073</v>
      </c>
      <c r="BT64" s="7" t="n">
        <v>0.2346972160513532</v>
      </c>
      <c r="BU64" s="7" t="n">
        <v>0.4072485248704056</v>
      </c>
      <c r="BV64" s="7" t="n">
        <v>0.520279188079489</v>
      </c>
      <c r="BW64" s="7" t="n">
        <v>0.5700873660027944</v>
      </c>
      <c r="BX64" s="7" t="n">
        <v>0.5405611622799047</v>
      </c>
      <c r="BY64" s="7" t="n">
        <v>0.4291668416972315</v>
      </c>
      <c r="BZ64" s="7" t="n">
        <v>0.4168591137888613</v>
      </c>
      <c r="CA64" s="7" t="n">
        <v>0.3832276017938372</v>
      </c>
      <c r="CB64" s="7" t="n">
        <v>0.2817516251418531</v>
      </c>
      <c r="CC64" s="7" t="n">
        <v>0.7051000420619921</v>
      </c>
      <c r="CD64" s="7" t="n">
        <v>0.345467287068321</v>
      </c>
      <c r="CE64" s="7" t="n">
        <v>0.2919775060001763</v>
      </c>
      <c r="CF64" s="7" t="n">
        <v>0.3211892819197216</v>
      </c>
      <c r="CG64" s="7" t="n">
        <v>0.3207163547610475</v>
      </c>
      <c r="CH64" s="7" t="n">
        <v>0.1874806933033368</v>
      </c>
      <c r="CI64" s="7" t="n">
        <v>0.5170023437166137</v>
      </c>
      <c r="CJ64" s="7" t="n">
        <v>0.5940302200373968</v>
      </c>
      <c r="CK64" s="7" t="n">
        <v>0.3155306110811165</v>
      </c>
      <c r="CL64" s="7" t="n">
        <v>0.5636427399441434</v>
      </c>
      <c r="CM64" s="7" t="n">
        <v>0.4685563744267637</v>
      </c>
      <c r="CN64" s="7" t="n">
        <v>0.6865681237678873</v>
      </c>
    </row>
    <row r="65">
      <c r="A65" s="6" t="inlineStr">
        <is>
          <t>931052.CSI</t>
        </is>
      </c>
      <c r="B65" s="6" t="inlineStr">
        <is>
          <t>中证国信价值指数</t>
        </is>
      </c>
      <c r="C65" s="7" t="n">
        <v>0.8334096307880315</v>
      </c>
      <c r="D65" s="7" t="n">
        <v>0.7675759449922832</v>
      </c>
      <c r="E65" s="7" t="n">
        <v>0.8776604309230975</v>
      </c>
      <c r="F65" s="7" t="n">
        <v>0.7153243420101482</v>
      </c>
      <c r="G65" s="7" t="n">
        <v>0.6669556948385119</v>
      </c>
      <c r="H65" s="7" t="n">
        <v>0.6919689745816261</v>
      </c>
      <c r="I65" s="7" t="n">
        <v>0.5707049797611435</v>
      </c>
      <c r="J65" s="7" t="n">
        <v>0.7245248652830045</v>
      </c>
      <c r="K65" s="7" t="n">
        <v>0.2583325181821375</v>
      </c>
      <c r="L65" s="7" t="n">
        <v>0.6245267704909132</v>
      </c>
      <c r="M65" s="7" t="n">
        <v>0.4657463334621842</v>
      </c>
      <c r="N65" s="7" t="n">
        <v>0.52306603792233</v>
      </c>
      <c r="O65" s="7" t="n">
        <v>0.3737006557343903</v>
      </c>
      <c r="P65" s="7" t="n">
        <v>0.6796581753960376</v>
      </c>
      <c r="Q65" s="7" t="n">
        <v>0.7031444767477789</v>
      </c>
      <c r="R65" s="7" t="n">
        <v>0.7925499008838279</v>
      </c>
      <c r="S65" s="7" t="n">
        <v>0.762790344746074</v>
      </c>
      <c r="T65" s="7" t="n">
        <v>0.4618657325558992</v>
      </c>
      <c r="U65" s="7" t="n">
        <v>0.9384292023904011</v>
      </c>
      <c r="V65" s="7" t="n">
        <v>0.5893953632769755</v>
      </c>
      <c r="W65" s="7" t="n">
        <v>0.5081445988818765</v>
      </c>
      <c r="X65" s="7" t="n">
        <v>0.4866887517923682</v>
      </c>
      <c r="Y65" s="7" t="n">
        <v>0.5291180917440238</v>
      </c>
      <c r="Z65" s="7" t="n">
        <v>0.3709623622021399</v>
      </c>
      <c r="AA65" s="7" t="n">
        <v>0.5256688335010422</v>
      </c>
      <c r="AB65" s="7" t="n">
        <v>0.4994920377330664</v>
      </c>
      <c r="AC65" s="7" t="n">
        <v>0.4786933573526559</v>
      </c>
      <c r="AD65" s="7" t="n">
        <v>0.4219838107048058</v>
      </c>
      <c r="AE65" s="7" t="n">
        <v>0.7208629874796955</v>
      </c>
      <c r="AF65" s="7" t="n">
        <v>0.6173006150422042</v>
      </c>
      <c r="AG65" s="7" t="n">
        <v>0.6652891210208217</v>
      </c>
      <c r="AH65" s="7" t="n">
        <v>0.3971289873023151</v>
      </c>
      <c r="AI65" s="7" t="n">
        <v>0.4439146035129178</v>
      </c>
      <c r="AJ65" s="7" t="n">
        <v>0.3460905217032551</v>
      </c>
      <c r="AK65" s="7" t="n">
        <v>0.4673609948136658</v>
      </c>
      <c r="AL65" s="7" t="n">
        <v>0.7443168277889629</v>
      </c>
      <c r="AM65" s="7" t="n">
        <v>0.3982426410002166</v>
      </c>
      <c r="AN65" s="7" t="n">
        <v>0.6817927126335377</v>
      </c>
      <c r="AO65" s="7" t="n">
        <v>0.3635564143073978</v>
      </c>
      <c r="AP65" s="7" t="n">
        <v>0.6268938096598484</v>
      </c>
      <c r="AQ65" s="7" t="n">
        <v>0.4551399249384552</v>
      </c>
      <c r="AR65" s="7" t="n">
        <v>0.4241798140622158</v>
      </c>
      <c r="AS65" s="7" t="n">
        <v>0.7048417411263065</v>
      </c>
      <c r="AT65" s="7" t="n">
        <v>0.5969627553047387</v>
      </c>
      <c r="AU65" s="7" t="n">
        <v>0.7334136030966812</v>
      </c>
      <c r="AV65" s="7" t="n">
        <v>0.5067205552778506</v>
      </c>
      <c r="AW65" s="7" t="n">
        <v>0.6911791905621375</v>
      </c>
      <c r="AX65" s="7" t="n">
        <v>0.7870085922839642</v>
      </c>
      <c r="AY65" s="7" t="n">
        <v>0.339151180713007</v>
      </c>
      <c r="AZ65" s="7" t="n">
        <v>0.4799669320678877</v>
      </c>
      <c r="BA65" s="7" t="n">
        <v>0.6561760505039532</v>
      </c>
      <c r="BB65" s="7" t="n">
        <v>0.3938994097779214</v>
      </c>
      <c r="BC65" s="7" t="n">
        <v>0.6371927160892034</v>
      </c>
      <c r="BD65" s="7" t="n">
        <v>0.3388033317704225</v>
      </c>
      <c r="BE65" s="7" t="n">
        <v>0.5478281348490902</v>
      </c>
      <c r="BF65" s="7" t="n">
        <v>0.5441402041686841</v>
      </c>
      <c r="BG65" s="7" t="n">
        <v>0.3477237396274582</v>
      </c>
      <c r="BH65" s="7" t="n">
        <v>0.4377499899932548</v>
      </c>
      <c r="BI65" s="7" t="n">
        <v>0.4200222469233787</v>
      </c>
      <c r="BJ65" s="7" t="n">
        <v>0.6622033952330365</v>
      </c>
      <c r="BK65" s="7" t="n">
        <v>0.6636856473056639</v>
      </c>
      <c r="BL65" s="7" t="n">
        <v>0.3671418855374004</v>
      </c>
      <c r="BM65" s="7" t="n">
        <v>0.7847433924975357</v>
      </c>
      <c r="BN65" s="7" t="n">
        <v>1</v>
      </c>
      <c r="BO65" s="7" t="n">
        <v>0.4285312122498366</v>
      </c>
      <c r="BP65" s="7" t="n">
        <v>0.418636536576936</v>
      </c>
      <c r="BQ65" s="7" t="n">
        <v>0.4903144688604921</v>
      </c>
      <c r="BR65" s="7" t="n">
        <v>0.5616638871203331</v>
      </c>
      <c r="BS65" s="7" t="n">
        <v>0.4745710851759086</v>
      </c>
      <c r="BT65" s="7" t="n">
        <v>0.2545287593643018</v>
      </c>
      <c r="BU65" s="7" t="n">
        <v>0.4534562572251508</v>
      </c>
      <c r="BV65" s="7" t="n">
        <v>0.517623682140567</v>
      </c>
      <c r="BW65" s="7" t="n">
        <v>0.610491821531904</v>
      </c>
      <c r="BX65" s="7" t="n">
        <v>0.5291627441512771</v>
      </c>
      <c r="BY65" s="7" t="n">
        <v>0.3719024465394932</v>
      </c>
      <c r="BZ65" s="7" t="n">
        <v>0.4065415254081185</v>
      </c>
      <c r="CA65" s="7" t="n">
        <v>0.3648696288307919</v>
      </c>
      <c r="CB65" s="7" t="n">
        <v>0.2975415849914018</v>
      </c>
      <c r="CC65" s="7" t="n">
        <v>0.7345294235597299</v>
      </c>
      <c r="CD65" s="7" t="n">
        <v>0.2428828346639949</v>
      </c>
      <c r="CE65" s="7" t="n">
        <v>0.3502519374975795</v>
      </c>
      <c r="CF65" s="7" t="n">
        <v>0.2137001230401359</v>
      </c>
      <c r="CG65" s="7" t="n">
        <v>0.3608525759234132</v>
      </c>
      <c r="CH65" s="7" t="n">
        <v>0.2722472558660299</v>
      </c>
      <c r="CI65" s="7" t="n">
        <v>0.6246084934137326</v>
      </c>
      <c r="CJ65" s="7" t="n">
        <v>0.6585226896927819</v>
      </c>
      <c r="CK65" s="7" t="n">
        <v>0.2025858634384827</v>
      </c>
      <c r="CL65" s="7" t="n">
        <v>0.6444097962225995</v>
      </c>
      <c r="CM65" s="7" t="n">
        <v>0.4723278843773633</v>
      </c>
      <c r="CN65" s="7" t="n">
        <v>0.8255075941481648</v>
      </c>
    </row>
    <row r="66">
      <c r="A66" s="6" t="inlineStr">
        <is>
          <t>931066.CSI</t>
        </is>
      </c>
      <c r="B66" s="6" t="inlineStr">
        <is>
          <t>中证军工龙头指数</t>
        </is>
      </c>
      <c r="C66" s="7" t="n">
        <v>0.6116963321521159</v>
      </c>
      <c r="D66" s="7" t="n">
        <v>0.5045955300462125</v>
      </c>
      <c r="E66" s="7" t="n">
        <v>0.2526897678846968</v>
      </c>
      <c r="F66" s="7" t="n">
        <v>0.4050545747407516</v>
      </c>
      <c r="G66" s="7" t="n">
        <v>0.1967637780507336</v>
      </c>
      <c r="H66" s="7" t="n">
        <v>0.3860462715726681</v>
      </c>
      <c r="I66" s="7" t="n">
        <v>0.5268239470458088</v>
      </c>
      <c r="J66" s="7" t="n">
        <v>0.5912535277143248</v>
      </c>
      <c r="K66" s="7" t="n">
        <v>0.6447791589136416</v>
      </c>
      <c r="L66" s="7" t="n">
        <v>0.6054173603252094</v>
      </c>
      <c r="M66" s="7" t="n">
        <v>0.3498491607397137</v>
      </c>
      <c r="N66" s="7" t="n">
        <v>0.5231702691942481</v>
      </c>
      <c r="O66" s="7" t="n">
        <v>0.6217495627015177</v>
      </c>
      <c r="P66" s="7" t="n">
        <v>0.7443910328543168</v>
      </c>
      <c r="Q66" s="7" t="n">
        <v>0.5630567901401172</v>
      </c>
      <c r="R66" s="7" t="n">
        <v>0.7134352767762477</v>
      </c>
      <c r="S66" s="7" t="n">
        <v>0.6405028459978971</v>
      </c>
      <c r="T66" s="7" t="n">
        <v>0.4330189761755838</v>
      </c>
      <c r="U66" s="7" t="n">
        <v>0.3557612436774505</v>
      </c>
      <c r="V66" s="7" t="n">
        <v>0.1695715787108105</v>
      </c>
      <c r="W66" s="7" t="n">
        <v>0.3849968482158198</v>
      </c>
      <c r="X66" s="7" t="n">
        <v>0.4675480007819117</v>
      </c>
      <c r="Y66" s="7" t="n">
        <v>0.3449857540119188</v>
      </c>
      <c r="Z66" s="7" t="n">
        <v>0.5997051714962274</v>
      </c>
      <c r="AA66" s="7" t="n">
        <v>0.4985101074263529</v>
      </c>
      <c r="AB66" s="7" t="n">
        <v>0.6186758751804764</v>
      </c>
      <c r="AC66" s="7" t="n">
        <v>0.6764284161384085</v>
      </c>
      <c r="AD66" s="7" t="n">
        <v>0.7100005555430228</v>
      </c>
      <c r="AE66" s="7" t="n">
        <v>0.3662448751584619</v>
      </c>
      <c r="AF66" s="7" t="n">
        <v>0.6530282445503355</v>
      </c>
      <c r="AG66" s="7" t="n">
        <v>0.3817732578863651</v>
      </c>
      <c r="AH66" s="7" t="n">
        <v>0.4139113955289912</v>
      </c>
      <c r="AI66" s="7" t="n">
        <v>0.640802897103707</v>
      </c>
      <c r="AJ66" s="7" t="n">
        <v>0.6226457442324016</v>
      </c>
      <c r="AK66" s="7" t="n">
        <v>0.9848542412323352</v>
      </c>
      <c r="AL66" s="7" t="n">
        <v>0.3866563642524679</v>
      </c>
      <c r="AM66" s="7" t="n">
        <v>0.9841533063164219</v>
      </c>
      <c r="AN66" s="7" t="n">
        <v>0.3792057090684764</v>
      </c>
      <c r="AO66" s="7" t="n">
        <v>0.6249296965291102</v>
      </c>
      <c r="AP66" s="7" t="n">
        <v>0.09663233139632468</v>
      </c>
      <c r="AQ66" s="7" t="n">
        <v>0.3258945913472903</v>
      </c>
      <c r="AR66" s="7" t="n">
        <v>0.4422388348355817</v>
      </c>
      <c r="AS66" s="7" t="n">
        <v>0.2165919426229908</v>
      </c>
      <c r="AT66" s="7" t="n">
        <v>0.1889818388273425</v>
      </c>
      <c r="AU66" s="7" t="n">
        <v>0.6204607066560235</v>
      </c>
      <c r="AV66" s="7" t="n">
        <v>0.645033046977015</v>
      </c>
      <c r="AW66" s="7" t="n">
        <v>0.5077346990572263</v>
      </c>
      <c r="AX66" s="7" t="n">
        <v>0.3443165546114688</v>
      </c>
      <c r="AY66" s="7" t="n">
        <v>0.6134415490580779</v>
      </c>
      <c r="AZ66" s="7" t="n">
        <v>0.380011478792484</v>
      </c>
      <c r="BA66" s="7" t="n">
        <v>0.6180839366919809</v>
      </c>
      <c r="BB66" s="7" t="n">
        <v>0.5733858280407758</v>
      </c>
      <c r="BC66" s="7" t="n">
        <v>0.486475080828213</v>
      </c>
      <c r="BD66" s="7" t="n">
        <v>0.2227666427253948</v>
      </c>
      <c r="BE66" s="7" t="n">
        <v>0.5569189097499316</v>
      </c>
      <c r="BF66" s="7" t="n">
        <v>0.602544699366409</v>
      </c>
      <c r="BG66" s="7" t="n">
        <v>0.5702075466282999</v>
      </c>
      <c r="BH66" s="7" t="n">
        <v>0.4349604730045668</v>
      </c>
      <c r="BI66" s="7" t="n">
        <v>0.4289906070960688</v>
      </c>
      <c r="BJ66" s="7" t="n">
        <v>0.6097570097920093</v>
      </c>
      <c r="BK66" s="7" t="n">
        <v>0.3434384216353061</v>
      </c>
      <c r="BL66" s="7" t="n">
        <v>0.6281211232293664</v>
      </c>
      <c r="BM66" s="7" t="n">
        <v>0.3875380650024429</v>
      </c>
      <c r="BN66" s="7" t="n">
        <v>0.4285312122498366</v>
      </c>
      <c r="BO66" s="7" t="n">
        <v>1</v>
      </c>
      <c r="BP66" s="7" t="n">
        <v>0.5516708561349033</v>
      </c>
      <c r="BQ66" s="7" t="n">
        <v>0.6140167008379829</v>
      </c>
      <c r="BR66" s="7" t="n">
        <v>0.373197524589898</v>
      </c>
      <c r="BS66" s="7" t="n">
        <v>0.4648281886598898</v>
      </c>
      <c r="BT66" s="7" t="n">
        <v>0.5700788150524626</v>
      </c>
      <c r="BU66" s="7" t="n">
        <v>0.445650148201284</v>
      </c>
      <c r="BV66" s="7" t="n">
        <v>0.6742260185484789</v>
      </c>
      <c r="BW66" s="7" t="n">
        <v>0.6888744701027733</v>
      </c>
      <c r="BX66" s="7" t="n">
        <v>0.6326604486135325</v>
      </c>
      <c r="BY66" s="7" t="n">
        <v>0.5300515944202399</v>
      </c>
      <c r="BZ66" s="7" t="n">
        <v>0.4290113321986271</v>
      </c>
      <c r="CA66" s="7" t="n">
        <v>0.6692054862332932</v>
      </c>
      <c r="CB66" s="7" t="n">
        <v>0.6153688284473693</v>
      </c>
      <c r="CC66" s="7" t="n">
        <v>0.09606257818208659</v>
      </c>
      <c r="CD66" s="7" t="n">
        <v>0.5070414613374825</v>
      </c>
      <c r="CE66" s="7" t="n">
        <v>0.5941203957498522</v>
      </c>
      <c r="CF66" s="7" t="n">
        <v>0.5055245822971235</v>
      </c>
      <c r="CG66" s="7" t="n">
        <v>0.6116267814413857</v>
      </c>
      <c r="CH66" s="7" t="n">
        <v>0.4425329200019741</v>
      </c>
      <c r="CI66" s="7" t="n">
        <v>0.09424520688130769</v>
      </c>
      <c r="CJ66" s="7" t="n">
        <v>0.3299116373860397</v>
      </c>
      <c r="CK66" s="7" t="n">
        <v>0.4846814108298957</v>
      </c>
      <c r="CL66" s="7" t="n">
        <v>0.6010066387254485</v>
      </c>
      <c r="CM66" s="7" t="n">
        <v>0.5246271085160791</v>
      </c>
      <c r="CN66" s="7" t="n">
        <v>0.1816477197485093</v>
      </c>
    </row>
    <row r="67">
      <c r="A67" s="6" t="inlineStr">
        <is>
          <t>931079.CSI</t>
        </is>
      </c>
      <c r="B67" s="6" t="inlineStr">
        <is>
          <t>中证5G通信主题指数</t>
        </is>
      </c>
      <c r="C67" s="7" t="n">
        <v>0.6558347611134641</v>
      </c>
      <c r="D67" s="7" t="n">
        <v>0.5835196911779053</v>
      </c>
      <c r="E67" s="7" t="n">
        <v>0.2131266388461286</v>
      </c>
      <c r="F67" s="7" t="n">
        <v>0.5030255157299074</v>
      </c>
      <c r="G67" s="7" t="n">
        <v>0.2697310271333659</v>
      </c>
      <c r="H67" s="7" t="n">
        <v>0.3904963838611376</v>
      </c>
      <c r="I67" s="7" t="n">
        <v>0.6031623123565319</v>
      </c>
      <c r="J67" s="7" t="n">
        <v>0.6737045527085921</v>
      </c>
      <c r="K67" s="7" t="n">
        <v>0.790670312235998</v>
      </c>
      <c r="L67" s="7" t="n">
        <v>0.5302401683855243</v>
      </c>
      <c r="M67" s="7" t="n">
        <v>0.5270175752823471</v>
      </c>
      <c r="N67" s="7" t="n">
        <v>0.517006328607622</v>
      </c>
      <c r="O67" s="7" t="n">
        <v>0.5699684650569603</v>
      </c>
      <c r="P67" s="7" t="n">
        <v>0.7318914557671609</v>
      </c>
      <c r="Q67" s="7" t="n">
        <v>0.6290274101227885</v>
      </c>
      <c r="R67" s="7" t="n">
        <v>0.7053553371992057</v>
      </c>
      <c r="S67" s="7" t="n">
        <v>0.7010853101370502</v>
      </c>
      <c r="T67" s="7" t="n">
        <v>0.4025671777114117</v>
      </c>
      <c r="U67" s="7" t="n">
        <v>0.3212826679310428</v>
      </c>
      <c r="V67" s="7" t="n">
        <v>0.1699130291337909</v>
      </c>
      <c r="W67" s="7" t="n">
        <v>0.4681864122227455</v>
      </c>
      <c r="X67" s="7" t="n">
        <v>0.4261625457559918</v>
      </c>
      <c r="Y67" s="7" t="n">
        <v>0.1508811463972728</v>
      </c>
      <c r="Z67" s="7" t="n">
        <v>0.566610366487352</v>
      </c>
      <c r="AA67" s="7" t="n">
        <v>0.4365116278031475</v>
      </c>
      <c r="AB67" s="7" t="n">
        <v>0.9562208961741299</v>
      </c>
      <c r="AC67" s="7" t="n">
        <v>0.6855247841872264</v>
      </c>
      <c r="AD67" s="7" t="n">
        <v>0.7000846579629026</v>
      </c>
      <c r="AE67" s="7" t="n">
        <v>0.4746306575187691</v>
      </c>
      <c r="AF67" s="7" t="n">
        <v>0.7373274202455833</v>
      </c>
      <c r="AG67" s="7" t="n">
        <v>0.4363872981703079</v>
      </c>
      <c r="AH67" s="7" t="n">
        <v>0.3766549366384748</v>
      </c>
      <c r="AI67" s="7" t="n">
        <v>0.6637644151237098</v>
      </c>
      <c r="AJ67" s="7" t="n">
        <v>0.5856059085127954</v>
      </c>
      <c r="AK67" s="7" t="n">
        <v>0.5689004663963847</v>
      </c>
      <c r="AL67" s="7" t="n">
        <v>0.6322485138419541</v>
      </c>
      <c r="AM67" s="7" t="n">
        <v>0.539640588496104</v>
      </c>
      <c r="AN67" s="7" t="n">
        <v>0.4317746243298756</v>
      </c>
      <c r="AO67" s="7" t="n">
        <v>0.5894845973974895</v>
      </c>
      <c r="AP67" s="7" t="n">
        <v>0.1511279894405097</v>
      </c>
      <c r="AQ67" s="7" t="n">
        <v>0.5281599537392376</v>
      </c>
      <c r="AR67" s="7" t="n">
        <v>0.4464904687280927</v>
      </c>
      <c r="AS67" s="7" t="n">
        <v>0.2020280350457915</v>
      </c>
      <c r="AT67" s="7" t="n">
        <v>0.1828056594839562</v>
      </c>
      <c r="AU67" s="7" t="n">
        <v>0.691383965134276</v>
      </c>
      <c r="AV67" s="7" t="n">
        <v>0.6146389133287025</v>
      </c>
      <c r="AW67" s="7" t="n">
        <v>0.4374020603731297</v>
      </c>
      <c r="AX67" s="7" t="n">
        <v>0.3372675122107288</v>
      </c>
      <c r="AY67" s="7" t="n">
        <v>0.5437039500524444</v>
      </c>
      <c r="AZ67" s="7" t="n">
        <v>0.4942406109620491</v>
      </c>
      <c r="BA67" s="7" t="n">
        <v>0.773416143183429</v>
      </c>
      <c r="BB67" s="7" t="n">
        <v>0.9634844054228582</v>
      </c>
      <c r="BC67" s="7" t="n">
        <v>0.5541884819117175</v>
      </c>
      <c r="BD67" s="7" t="n">
        <v>0.01261306029563522</v>
      </c>
      <c r="BE67" s="7" t="n">
        <v>0.5386135199744283</v>
      </c>
      <c r="BF67" s="7" t="n">
        <v>0.8751509349970146</v>
      </c>
      <c r="BG67" s="7" t="n">
        <v>0.7844143812522649</v>
      </c>
      <c r="BH67" s="7" t="n">
        <v>0.3503763833914454</v>
      </c>
      <c r="BI67" s="7" t="n">
        <v>0.3603490738688902</v>
      </c>
      <c r="BJ67" s="7" t="n">
        <v>0.776167729766307</v>
      </c>
      <c r="BK67" s="7" t="n">
        <v>0.5933018723539839</v>
      </c>
      <c r="BL67" s="7" t="n">
        <v>0.5918587641690707</v>
      </c>
      <c r="BM67" s="7" t="n">
        <v>0.4183958478092322</v>
      </c>
      <c r="BN67" s="7" t="n">
        <v>0.418636536576936</v>
      </c>
      <c r="BO67" s="7" t="n">
        <v>0.5516708561349033</v>
      </c>
      <c r="BP67" s="7" t="n">
        <v>1</v>
      </c>
      <c r="BQ67" s="7" t="n">
        <v>0.9080053888904621</v>
      </c>
      <c r="BR67" s="7" t="n">
        <v>0.4823160769931782</v>
      </c>
      <c r="BS67" s="7" t="n">
        <v>0.3791834389145377</v>
      </c>
      <c r="BT67" s="7" t="n">
        <v>0.5040144581309336</v>
      </c>
      <c r="BU67" s="7" t="n">
        <v>0.4127815085136203</v>
      </c>
      <c r="BV67" s="7" t="n">
        <v>0.8510835765834865</v>
      </c>
      <c r="BW67" s="7" t="n">
        <v>0.8710416971853264</v>
      </c>
      <c r="BX67" s="7" t="n">
        <v>0.8235418526910105</v>
      </c>
      <c r="BY67" s="7" t="n">
        <v>0.9493483167916918</v>
      </c>
      <c r="BZ67" s="7" t="n">
        <v>0.3871543116405142</v>
      </c>
      <c r="CA67" s="7" t="n">
        <v>0.7192775236032216</v>
      </c>
      <c r="CB67" s="7" t="n">
        <v>0.5500530873129926</v>
      </c>
      <c r="CC67" s="7" t="n">
        <v>0.06573560521184332</v>
      </c>
      <c r="CD67" s="7" t="n">
        <v>0.8460543474807065</v>
      </c>
      <c r="CE67" s="7" t="n">
        <v>0.5777515974557891</v>
      </c>
      <c r="CF67" s="7" t="n">
        <v>0.8654383846592865</v>
      </c>
      <c r="CG67" s="7" t="n">
        <v>0.6799630027956511</v>
      </c>
      <c r="CH67" s="7" t="n">
        <v>0.4856179281539874</v>
      </c>
      <c r="CI67" s="7" t="n">
        <v>0.1509995660839838</v>
      </c>
      <c r="CJ67" s="7" t="n">
        <v>0.3837672552768147</v>
      </c>
      <c r="CK67" s="7" t="n">
        <v>0.8584418314582157</v>
      </c>
      <c r="CL67" s="7" t="n">
        <v>0.7577550064433591</v>
      </c>
      <c r="CM67" s="7" t="n">
        <v>0.4180461282959718</v>
      </c>
      <c r="CN67" s="7" t="n">
        <v>0.1902479043263878</v>
      </c>
    </row>
    <row r="68">
      <c r="A68" s="6" t="inlineStr">
        <is>
          <t>931087.CSI</t>
        </is>
      </c>
      <c r="B68" s="6" t="inlineStr">
        <is>
          <t>中证科技龙头指数</t>
        </is>
      </c>
      <c r="C68" s="7" t="n">
        <v>0.7559813150950987</v>
      </c>
      <c r="D68" s="7" t="n">
        <v>0.699301250202638</v>
      </c>
      <c r="E68" s="7" t="n">
        <v>0.2654069586328254</v>
      </c>
      <c r="F68" s="7" t="n">
        <v>0.6292404705315735</v>
      </c>
      <c r="G68" s="7" t="n">
        <v>0.329634701432553</v>
      </c>
      <c r="H68" s="7" t="n">
        <v>0.4704289829151254</v>
      </c>
      <c r="I68" s="7" t="n">
        <v>0.7662723153535042</v>
      </c>
      <c r="J68" s="7" t="n">
        <v>0.7955276493551962</v>
      </c>
      <c r="K68" s="7" t="n">
        <v>0.8364728789033602</v>
      </c>
      <c r="L68" s="7" t="n">
        <v>0.6529280386277013</v>
      </c>
      <c r="M68" s="7" t="n">
        <v>0.6426392270785372</v>
      </c>
      <c r="N68" s="7" t="n">
        <v>0.6435779669859687</v>
      </c>
      <c r="O68" s="7" t="n">
        <v>0.6291020270329698</v>
      </c>
      <c r="P68" s="7" t="n">
        <v>0.8076827447820961</v>
      </c>
      <c r="Q68" s="7" t="n">
        <v>0.7527048467512094</v>
      </c>
      <c r="R68" s="7" t="n">
        <v>0.7866032934737796</v>
      </c>
      <c r="S68" s="7" t="n">
        <v>0.8150943515306357</v>
      </c>
      <c r="T68" s="7" t="n">
        <v>0.6786160663939473</v>
      </c>
      <c r="U68" s="7" t="n">
        <v>0.3863623614760168</v>
      </c>
      <c r="V68" s="7" t="n">
        <v>0.2100552842381671</v>
      </c>
      <c r="W68" s="7" t="n">
        <v>0.6111466577956133</v>
      </c>
      <c r="X68" s="7" t="n">
        <v>0.691679152252999</v>
      </c>
      <c r="Y68" s="7" t="n">
        <v>0.2749791019880154</v>
      </c>
      <c r="Z68" s="7" t="n">
        <v>0.6304699996153339</v>
      </c>
      <c r="AA68" s="7" t="n">
        <v>0.6904598554536723</v>
      </c>
      <c r="AB68" s="7" t="n">
        <v>0.9517575458696481</v>
      </c>
      <c r="AC68" s="7" t="n">
        <v>0.8086636087696621</v>
      </c>
      <c r="AD68" s="7" t="n">
        <v>0.8120526575315299</v>
      </c>
      <c r="AE68" s="7" t="n">
        <v>0.6031547932600687</v>
      </c>
      <c r="AF68" s="7" t="n">
        <v>0.8553363448051386</v>
      </c>
      <c r="AG68" s="7" t="n">
        <v>0.4942947865264034</v>
      </c>
      <c r="AH68" s="7" t="n">
        <v>0.6704199505009019</v>
      </c>
      <c r="AI68" s="7" t="n">
        <v>0.7772115776143612</v>
      </c>
      <c r="AJ68" s="7" t="n">
        <v>0.6636292649880581</v>
      </c>
      <c r="AK68" s="7" t="n">
        <v>0.6117900172124798</v>
      </c>
      <c r="AL68" s="7" t="n">
        <v>0.676860018832806</v>
      </c>
      <c r="AM68" s="7" t="n">
        <v>0.565097464401867</v>
      </c>
      <c r="AN68" s="7" t="n">
        <v>0.487540306846942</v>
      </c>
      <c r="AO68" s="7" t="n">
        <v>0.6779421330458824</v>
      </c>
      <c r="AP68" s="7" t="n">
        <v>0.1918760727430156</v>
      </c>
      <c r="AQ68" s="7" t="n">
        <v>0.6368654692678846</v>
      </c>
      <c r="AR68" s="7" t="n">
        <v>0.6894855492159102</v>
      </c>
      <c r="AS68" s="7" t="n">
        <v>0.2476844418517117</v>
      </c>
      <c r="AT68" s="7" t="n">
        <v>0.2270171329731798</v>
      </c>
      <c r="AU68" s="7" t="n">
        <v>0.809049528767142</v>
      </c>
      <c r="AV68" s="7" t="n">
        <v>0.693121936023665</v>
      </c>
      <c r="AW68" s="7" t="n">
        <v>0.541530439964076</v>
      </c>
      <c r="AX68" s="7" t="n">
        <v>0.3887048203850739</v>
      </c>
      <c r="AY68" s="7" t="n">
        <v>0.6041685493887506</v>
      </c>
      <c r="AZ68" s="7" t="n">
        <v>0.5591102940517012</v>
      </c>
      <c r="BA68" s="7" t="n">
        <v>0.8613846576198909</v>
      </c>
      <c r="BB68" s="7" t="n">
        <v>0.9417139714986821</v>
      </c>
      <c r="BC68" s="7" t="n">
        <v>0.6188610969251446</v>
      </c>
      <c r="BD68" s="7" t="n">
        <v>0.1309456179468005</v>
      </c>
      <c r="BE68" s="7" t="n">
        <v>0.6586885933954418</v>
      </c>
      <c r="BF68" s="7" t="n">
        <v>0.9345478329792637</v>
      </c>
      <c r="BG68" s="7" t="n">
        <v>0.7147842336150173</v>
      </c>
      <c r="BH68" s="7" t="n">
        <v>0.6465207491122679</v>
      </c>
      <c r="BI68" s="7" t="n">
        <v>0.6630292604190413</v>
      </c>
      <c r="BJ68" s="7" t="n">
        <v>0.8153556189905862</v>
      </c>
      <c r="BK68" s="7" t="n">
        <v>0.6363145151109797</v>
      </c>
      <c r="BL68" s="7" t="n">
        <v>0.6785819662509196</v>
      </c>
      <c r="BM68" s="7" t="n">
        <v>0.5056280605846799</v>
      </c>
      <c r="BN68" s="7" t="n">
        <v>0.4903144688604921</v>
      </c>
      <c r="BO68" s="7" t="n">
        <v>0.6140167008379829</v>
      </c>
      <c r="BP68" s="7" t="n">
        <v>0.9080053888904621</v>
      </c>
      <c r="BQ68" s="7" t="n">
        <v>1</v>
      </c>
      <c r="BR68" s="7" t="n">
        <v>0.6086983661696808</v>
      </c>
      <c r="BS68" s="7" t="n">
        <v>0.6566033508247114</v>
      </c>
      <c r="BT68" s="7" t="n">
        <v>0.5391451386172307</v>
      </c>
      <c r="BU68" s="7" t="n">
        <v>0.6909561336664768</v>
      </c>
      <c r="BV68" s="7" t="n">
        <v>0.8379606350668708</v>
      </c>
      <c r="BW68" s="7" t="n">
        <v>0.9487818691950159</v>
      </c>
      <c r="BX68" s="7" t="n">
        <v>0.9327705511562845</v>
      </c>
      <c r="BY68" s="7" t="n">
        <v>0.9377793579068875</v>
      </c>
      <c r="BZ68" s="7" t="n">
        <v>0.6584937782850698</v>
      </c>
      <c r="CA68" s="7" t="n">
        <v>0.8197196943133133</v>
      </c>
      <c r="CB68" s="7" t="n">
        <v>0.6108786453311511</v>
      </c>
      <c r="CC68" s="7" t="n">
        <v>0.09385058395447786</v>
      </c>
      <c r="CD68" s="7" t="n">
        <v>0.8512104742196219</v>
      </c>
      <c r="CE68" s="7" t="n">
        <v>0.6542117271945309</v>
      </c>
      <c r="CF68" s="7" t="n">
        <v>0.8540451609281845</v>
      </c>
      <c r="CG68" s="7" t="n">
        <v>0.7235224151830123</v>
      </c>
      <c r="CH68" s="7" t="n">
        <v>0.4267556376207199</v>
      </c>
      <c r="CI68" s="7" t="n">
        <v>0.1919664122693085</v>
      </c>
      <c r="CJ68" s="7" t="n">
        <v>0.4608439381133696</v>
      </c>
      <c r="CK68" s="7" t="n">
        <v>0.8431728386388729</v>
      </c>
      <c r="CL68" s="7" t="n">
        <v>0.808217252727487</v>
      </c>
      <c r="CM68" s="7" t="n">
        <v>0.6557592311676821</v>
      </c>
      <c r="CN68" s="7" t="n">
        <v>0.2361344803954975</v>
      </c>
    </row>
    <row r="69">
      <c r="A69" s="6" t="inlineStr">
        <is>
          <t>931139.CSI</t>
        </is>
      </c>
      <c r="B69" s="6" t="inlineStr">
        <is>
          <t>中证消费50指数</t>
        </is>
      </c>
      <c r="C69" s="7" t="n">
        <v>0.7397446187929119</v>
      </c>
      <c r="D69" s="7" t="n">
        <v>0.8220927158796222</v>
      </c>
      <c r="E69" s="7" t="n">
        <v>0.4630155757124643</v>
      </c>
      <c r="F69" s="7" t="n">
        <v>0.8501420602825688</v>
      </c>
      <c r="G69" s="7" t="n">
        <v>0.5840400946206972</v>
      </c>
      <c r="H69" s="7" t="n">
        <v>0.4388593261377949</v>
      </c>
      <c r="I69" s="7" t="n">
        <v>0.8972250154000082</v>
      </c>
      <c r="J69" s="7" t="n">
        <v>0.8225331747944138</v>
      </c>
      <c r="K69" s="7" t="n">
        <v>0.3762623680004709</v>
      </c>
      <c r="L69" s="7" t="n">
        <v>0.5349349871641199</v>
      </c>
      <c r="M69" s="7" t="n">
        <v>0.9520619008961532</v>
      </c>
      <c r="N69" s="7" t="n">
        <v>0.4578396292246447</v>
      </c>
      <c r="O69" s="7" t="n">
        <v>0.3988810769352631</v>
      </c>
      <c r="P69" s="7" t="n">
        <v>0.5104859141488529</v>
      </c>
      <c r="Q69" s="7" t="n">
        <v>0.8281385646733442</v>
      </c>
      <c r="R69" s="7" t="n">
        <v>0.602559101111246</v>
      </c>
      <c r="S69" s="7" t="n">
        <v>0.7858063641968983</v>
      </c>
      <c r="T69" s="7" t="n">
        <v>0.7479133421690555</v>
      </c>
      <c r="U69" s="7" t="n">
        <v>0.4722785469203951</v>
      </c>
      <c r="V69" s="7" t="n">
        <v>0.3178410782995059</v>
      </c>
      <c r="W69" s="7" t="n">
        <v>0.9305906399286238</v>
      </c>
      <c r="X69" s="7" t="n">
        <v>0.723912391304403</v>
      </c>
      <c r="Y69" s="7" t="n">
        <v>0.3342817136509731</v>
      </c>
      <c r="Z69" s="7" t="n">
        <v>0.4108410747857855</v>
      </c>
      <c r="AA69" s="7" t="n">
        <v>0.6790088980788461</v>
      </c>
      <c r="AB69" s="7" t="n">
        <v>0.5088803879173496</v>
      </c>
      <c r="AC69" s="7" t="n">
        <v>0.5782455723387065</v>
      </c>
      <c r="AD69" s="7" t="n">
        <v>0.5055846913461571</v>
      </c>
      <c r="AE69" s="7" t="n">
        <v>0.9378106451904141</v>
      </c>
      <c r="AF69" s="7" t="n">
        <v>0.7731170479036508</v>
      </c>
      <c r="AG69" s="7" t="n">
        <v>0.5391521571725852</v>
      </c>
      <c r="AH69" s="7" t="n">
        <v>0.6930909351556187</v>
      </c>
      <c r="AI69" s="7" t="n">
        <v>0.5512390863171766</v>
      </c>
      <c r="AJ69" s="7" t="n">
        <v>0.3985195529876695</v>
      </c>
      <c r="AK69" s="7" t="n">
        <v>0.3484848117947133</v>
      </c>
      <c r="AL69" s="7" t="n">
        <v>0.5338796912995936</v>
      </c>
      <c r="AM69" s="7" t="n">
        <v>0.343963858282618</v>
      </c>
      <c r="AN69" s="7" t="n">
        <v>0.5302850919761463</v>
      </c>
      <c r="AO69" s="7" t="n">
        <v>0.3825070233915803</v>
      </c>
      <c r="AP69" s="7" t="n">
        <v>0.5389853554339938</v>
      </c>
      <c r="AQ69" s="7" t="n">
        <v>0.9262355540705369</v>
      </c>
      <c r="AR69" s="7" t="n">
        <v>0.7026606282159353</v>
      </c>
      <c r="AS69" s="7" t="n">
        <v>0.3375566188042766</v>
      </c>
      <c r="AT69" s="7" t="n">
        <v>0.306413168969897</v>
      </c>
      <c r="AU69" s="7" t="n">
        <v>0.8037051877134327</v>
      </c>
      <c r="AV69" s="7" t="n">
        <v>0.4090504189457624</v>
      </c>
      <c r="AW69" s="7" t="n">
        <v>0.3548710946685722</v>
      </c>
      <c r="AX69" s="7" t="n">
        <v>0.418582299059839</v>
      </c>
      <c r="AY69" s="7" t="n">
        <v>0.3751030294204905</v>
      </c>
      <c r="AZ69" s="7" t="n">
        <v>0.7621694909016082</v>
      </c>
      <c r="BA69" s="7" t="n">
        <v>0.5780642198098925</v>
      </c>
      <c r="BB69" s="7" t="n">
        <v>0.4919261030763343</v>
      </c>
      <c r="BC69" s="7" t="n">
        <v>0.852157319933122</v>
      </c>
      <c r="BD69" s="7" t="n">
        <v>0.1737917662206002</v>
      </c>
      <c r="BE69" s="7" t="n">
        <v>0.4569578328146698</v>
      </c>
      <c r="BF69" s="7" t="n">
        <v>0.5219962495379146</v>
      </c>
      <c r="BG69" s="7" t="n">
        <v>0.2843951501846606</v>
      </c>
      <c r="BH69" s="7" t="n">
        <v>0.6720761173969795</v>
      </c>
      <c r="BI69" s="7" t="n">
        <v>0.6576404537269559</v>
      </c>
      <c r="BJ69" s="7" t="n">
        <v>0.5435245787506058</v>
      </c>
      <c r="BK69" s="7" t="n">
        <v>0.4217194307051155</v>
      </c>
      <c r="BL69" s="7" t="n">
        <v>0.38149299795222</v>
      </c>
      <c r="BM69" s="7" t="n">
        <v>0.6299840967689569</v>
      </c>
      <c r="BN69" s="7" t="n">
        <v>0.5616638871203331</v>
      </c>
      <c r="BO69" s="7" t="n">
        <v>0.373197524589898</v>
      </c>
      <c r="BP69" s="7" t="n">
        <v>0.4823160769931782</v>
      </c>
      <c r="BQ69" s="7" t="n">
        <v>0.6086983661696808</v>
      </c>
      <c r="BR69" s="7" t="n">
        <v>1</v>
      </c>
      <c r="BS69" s="7" t="n">
        <v>0.7213824056466394</v>
      </c>
      <c r="BT69" s="7" t="n">
        <v>0.2835951750798843</v>
      </c>
      <c r="BU69" s="7" t="n">
        <v>0.6752144333562342</v>
      </c>
      <c r="BV69" s="7" t="n">
        <v>0.4621386805105499</v>
      </c>
      <c r="BW69" s="7" t="n">
        <v>0.6206725903304406</v>
      </c>
      <c r="BX69" s="7" t="n">
        <v>0.6725256810543045</v>
      </c>
      <c r="BY69" s="7" t="n">
        <v>0.5220210381761466</v>
      </c>
      <c r="BZ69" s="7" t="n">
        <v>0.7193281154243248</v>
      </c>
      <c r="CA69" s="7" t="n">
        <v>0.4850715274440057</v>
      </c>
      <c r="CB69" s="7" t="n">
        <v>0.3188120886217954</v>
      </c>
      <c r="CC69" s="7" t="n">
        <v>0.3282801340897826</v>
      </c>
      <c r="CD69" s="7" t="n">
        <v>0.4080338302492349</v>
      </c>
      <c r="CE69" s="7" t="n">
        <v>0.3703902507243316</v>
      </c>
      <c r="CF69" s="7" t="n">
        <v>0.3759696023897131</v>
      </c>
      <c r="CG69" s="7" t="n">
        <v>0.3895203301867051</v>
      </c>
      <c r="CH69" s="7" t="n">
        <v>0.1405439237352875</v>
      </c>
      <c r="CI69" s="7" t="n">
        <v>0.538009352875935</v>
      </c>
      <c r="CJ69" s="7" t="n">
        <v>0.5884320691399392</v>
      </c>
      <c r="CK69" s="7" t="n">
        <v>0.3524034171374978</v>
      </c>
      <c r="CL69" s="7" t="n">
        <v>0.5117491788710916</v>
      </c>
      <c r="CM69" s="7" t="n">
        <v>0.6020517169388555</v>
      </c>
      <c r="CN69" s="7" t="n">
        <v>0.5094702966128463</v>
      </c>
    </row>
    <row r="70">
      <c r="A70" s="6" t="inlineStr">
        <is>
          <t>931140.CSI</t>
        </is>
      </c>
      <c r="B70" s="6" t="inlineStr">
        <is>
          <t>中证医药50指数</t>
        </is>
      </c>
      <c r="C70" s="7" t="n">
        <v>0.6544636746264241</v>
      </c>
      <c r="D70" s="7" t="n">
        <v>0.6593026685345225</v>
      </c>
      <c r="E70" s="7" t="n">
        <v>0.2823146198439154</v>
      </c>
      <c r="F70" s="7" t="n">
        <v>0.6480533060318999</v>
      </c>
      <c r="G70" s="7" t="n">
        <v>0.3149610781882735</v>
      </c>
      <c r="H70" s="7" t="n">
        <v>0.3707047089593569</v>
      </c>
      <c r="I70" s="7" t="n">
        <v>0.8521657937364469</v>
      </c>
      <c r="J70" s="7" t="n">
        <v>0.7141963530352499</v>
      </c>
      <c r="K70" s="7" t="n">
        <v>0.5009715705685522</v>
      </c>
      <c r="L70" s="7" t="n">
        <v>0.561962089572434</v>
      </c>
      <c r="M70" s="7" t="n">
        <v>0.7040053973731731</v>
      </c>
      <c r="N70" s="7" t="n">
        <v>0.4815758810379603</v>
      </c>
      <c r="O70" s="7" t="n">
        <v>0.4890240299466408</v>
      </c>
      <c r="P70" s="7" t="n">
        <v>0.588707419718946</v>
      </c>
      <c r="Q70" s="7" t="n">
        <v>0.7172841581790775</v>
      </c>
      <c r="R70" s="7" t="n">
        <v>0.629558077768411</v>
      </c>
      <c r="S70" s="7" t="n">
        <v>0.7109140597663443</v>
      </c>
      <c r="T70" s="7" t="n">
        <v>0.9857031153981289</v>
      </c>
      <c r="U70" s="7" t="n">
        <v>0.3570271891025555</v>
      </c>
      <c r="V70" s="7" t="n">
        <v>0.1762183030501631</v>
      </c>
      <c r="W70" s="7" t="n">
        <v>0.7690374559498908</v>
      </c>
      <c r="X70" s="7" t="n">
        <v>0.9866170065372177</v>
      </c>
      <c r="Y70" s="7" t="n">
        <v>0.4614375772341293</v>
      </c>
      <c r="Z70" s="7" t="n">
        <v>0.4951879830845237</v>
      </c>
      <c r="AA70" s="7" t="n">
        <v>0.9667866797254859</v>
      </c>
      <c r="AB70" s="7" t="n">
        <v>0.4657432314029505</v>
      </c>
      <c r="AC70" s="7" t="n">
        <v>0.7181145823341171</v>
      </c>
      <c r="AD70" s="7" t="n">
        <v>0.6385195742651283</v>
      </c>
      <c r="AE70" s="7" t="n">
        <v>0.6638933129970285</v>
      </c>
      <c r="AF70" s="7" t="n">
        <v>0.7287707542176729</v>
      </c>
      <c r="AG70" s="7" t="n">
        <v>0.3651856514463314</v>
      </c>
      <c r="AH70" s="7" t="n">
        <v>0.9626376235738497</v>
      </c>
      <c r="AI70" s="7" t="n">
        <v>0.6757752345232602</v>
      </c>
      <c r="AJ70" s="7" t="n">
        <v>0.4988244659537809</v>
      </c>
      <c r="AK70" s="7" t="n">
        <v>0.4415500615885166</v>
      </c>
      <c r="AL70" s="7" t="n">
        <v>0.4918238721324916</v>
      </c>
      <c r="AM70" s="7" t="n">
        <v>0.423963016165029</v>
      </c>
      <c r="AN70" s="7" t="n">
        <v>0.3613070716116088</v>
      </c>
      <c r="AO70" s="7" t="n">
        <v>0.4992913502819776</v>
      </c>
      <c r="AP70" s="7" t="n">
        <v>0.2495318392149767</v>
      </c>
      <c r="AQ70" s="7" t="n">
        <v>0.6880658385136968</v>
      </c>
      <c r="AR70" s="7" t="n">
        <v>0.9506309438249155</v>
      </c>
      <c r="AS70" s="7" t="n">
        <v>0.2228678308146938</v>
      </c>
      <c r="AT70" s="7" t="n">
        <v>0.1787331103339069</v>
      </c>
      <c r="AU70" s="7" t="n">
        <v>0.7240829398210382</v>
      </c>
      <c r="AV70" s="7" t="n">
        <v>0.4785070148859455</v>
      </c>
      <c r="AW70" s="7" t="n">
        <v>0.3890533904165431</v>
      </c>
      <c r="AX70" s="7" t="n">
        <v>0.3171881396384232</v>
      </c>
      <c r="AY70" s="7" t="n">
        <v>0.4848816500470207</v>
      </c>
      <c r="AZ70" s="7" t="n">
        <v>0.5375805209628181</v>
      </c>
      <c r="BA70" s="7" t="n">
        <v>0.5674783732901501</v>
      </c>
      <c r="BB70" s="7" t="n">
        <v>0.4243125192825524</v>
      </c>
      <c r="BC70" s="7" t="n">
        <v>0.6131230086691729</v>
      </c>
      <c r="BD70" s="7" t="n">
        <v>0.3905696164106378</v>
      </c>
      <c r="BE70" s="7" t="n">
        <v>0.4828450542156717</v>
      </c>
      <c r="BF70" s="7" t="n">
        <v>0.5310564671111122</v>
      </c>
      <c r="BG70" s="7" t="n">
        <v>0.25809637944724</v>
      </c>
      <c r="BH70" s="7" t="n">
        <v>0.9671739229424513</v>
      </c>
      <c r="BI70" s="7" t="n">
        <v>0.9677538342197791</v>
      </c>
      <c r="BJ70" s="7" t="n">
        <v>0.5088997576710387</v>
      </c>
      <c r="BK70" s="7" t="n">
        <v>0.4431217484856225</v>
      </c>
      <c r="BL70" s="7" t="n">
        <v>0.4974031647000671</v>
      </c>
      <c r="BM70" s="7" t="n">
        <v>0.4664907111060073</v>
      </c>
      <c r="BN70" s="7" t="n">
        <v>0.4745710851759086</v>
      </c>
      <c r="BO70" s="7" t="n">
        <v>0.4648281886598898</v>
      </c>
      <c r="BP70" s="7" t="n">
        <v>0.3791834389145377</v>
      </c>
      <c r="BQ70" s="7" t="n">
        <v>0.6566033508247114</v>
      </c>
      <c r="BR70" s="7" t="n">
        <v>0.7213824056466394</v>
      </c>
      <c r="BS70" s="7" t="n">
        <v>1</v>
      </c>
      <c r="BT70" s="7" t="n">
        <v>0.3882650356099995</v>
      </c>
      <c r="BU70" s="7" t="n">
        <v>0.9639644426779652</v>
      </c>
      <c r="BV70" s="7" t="n">
        <v>0.4751426458776724</v>
      </c>
      <c r="BW70" s="7" t="n">
        <v>0.662679983764616</v>
      </c>
      <c r="BX70" s="7" t="n">
        <v>0.6991468049369803</v>
      </c>
      <c r="BY70" s="7" t="n">
        <v>0.4327546168693991</v>
      </c>
      <c r="BZ70" s="7" t="n">
        <v>0.9797683834656639</v>
      </c>
      <c r="CA70" s="7" t="n">
        <v>0.6531605442743329</v>
      </c>
      <c r="CB70" s="7" t="n">
        <v>0.4667907788204229</v>
      </c>
      <c r="CC70" s="7" t="n">
        <v>0.1821748599557826</v>
      </c>
      <c r="CD70" s="7" t="n">
        <v>0.3739188744540659</v>
      </c>
      <c r="CE70" s="7" t="n">
        <v>0.4859945895142693</v>
      </c>
      <c r="CF70" s="7" t="n">
        <v>0.3487242672126228</v>
      </c>
      <c r="CG70" s="7" t="n">
        <v>0.4527358015573593</v>
      </c>
      <c r="CH70" s="7" t="n">
        <v>0.1206442745206423</v>
      </c>
      <c r="CI70" s="7" t="n">
        <v>0.2506109043156277</v>
      </c>
      <c r="CJ70" s="7" t="n">
        <v>0.3709630940071689</v>
      </c>
      <c r="CK70" s="7" t="n">
        <v>0.3268167092072385</v>
      </c>
      <c r="CL70" s="7" t="n">
        <v>0.4988955947562279</v>
      </c>
      <c r="CM70" s="7" t="n">
        <v>0.911325129644777</v>
      </c>
      <c r="CN70" s="7" t="n">
        <v>0.3081262958410184</v>
      </c>
    </row>
    <row r="71">
      <c r="A71" s="6" t="inlineStr">
        <is>
          <t>931151.CSI</t>
        </is>
      </c>
      <c r="B71" s="6" t="inlineStr">
        <is>
          <t>中证光伏产业指数</t>
        </is>
      </c>
      <c r="C71" s="7" t="n">
        <v>0.5439363244007426</v>
      </c>
      <c r="D71" s="7" t="n">
        <v>0.4951713129710631</v>
      </c>
      <c r="E71" s="7" t="n">
        <v>0.08829596776526683</v>
      </c>
      <c r="F71" s="7" t="n">
        <v>0.3939880752304917</v>
      </c>
      <c r="G71" s="7" t="n">
        <v>0.02701927186520785</v>
      </c>
      <c r="H71" s="7" t="n">
        <v>0.3822213376030204</v>
      </c>
      <c r="I71" s="7" t="n">
        <v>0.4662717070493599</v>
      </c>
      <c r="J71" s="7" t="n">
        <v>0.5803302913459495</v>
      </c>
      <c r="K71" s="7" t="n">
        <v>0.7447530933180148</v>
      </c>
      <c r="L71" s="7" t="n">
        <v>0.6398083464941913</v>
      </c>
      <c r="M71" s="7" t="n">
        <v>0.2924704723888577</v>
      </c>
      <c r="N71" s="7" t="n">
        <v>0.629759169317243</v>
      </c>
      <c r="O71" s="7" t="n">
        <v>0.9303235479647393</v>
      </c>
      <c r="P71" s="7" t="n">
        <v>0.6833844179842185</v>
      </c>
      <c r="Q71" s="7" t="n">
        <v>0.5764409274762424</v>
      </c>
      <c r="R71" s="7" t="n">
        <v>0.6287101955345382</v>
      </c>
      <c r="S71" s="7" t="n">
        <v>0.6097077856477017</v>
      </c>
      <c r="T71" s="7" t="n">
        <v>0.3880362797093229</v>
      </c>
      <c r="U71" s="7" t="n">
        <v>0.1806393676594273</v>
      </c>
      <c r="V71" s="7" t="n">
        <v>0.1106190190080882</v>
      </c>
      <c r="W71" s="7" t="n">
        <v>0.3381619985147965</v>
      </c>
      <c r="X71" s="7" t="n">
        <v>0.4062872245950188</v>
      </c>
      <c r="Y71" s="7" t="n">
        <v>0.3701414704254857</v>
      </c>
      <c r="Z71" s="7" t="n">
        <v>0.910921957555809</v>
      </c>
      <c r="AA71" s="7" t="n">
        <v>0.4108995650006559</v>
      </c>
      <c r="AB71" s="7" t="n">
        <v>0.5228627808138633</v>
      </c>
      <c r="AC71" s="7" t="n">
        <v>0.7271137564042309</v>
      </c>
      <c r="AD71" s="7" t="n">
        <v>0.790815349430333</v>
      </c>
      <c r="AE71" s="7" t="n">
        <v>0.2583315740277294</v>
      </c>
      <c r="AF71" s="7" t="n">
        <v>0.6503951424819707</v>
      </c>
      <c r="AG71" s="7" t="n">
        <v>0.2233548359547546</v>
      </c>
      <c r="AH71" s="7" t="n">
        <v>0.3326683621925876</v>
      </c>
      <c r="AI71" s="7" t="n">
        <v>0.7214807065301192</v>
      </c>
      <c r="AJ71" s="7" t="n">
        <v>0.9260709214150062</v>
      </c>
      <c r="AK71" s="7" t="n">
        <v>0.5590002588905322</v>
      </c>
      <c r="AL71" s="7" t="n">
        <v>0.3026606374949697</v>
      </c>
      <c r="AM71" s="7" t="n">
        <v>0.5817757691363296</v>
      </c>
      <c r="AN71" s="7" t="n">
        <v>0.2212810233215391</v>
      </c>
      <c r="AO71" s="7" t="n">
        <v>0.7723156006558571</v>
      </c>
      <c r="AP71" s="7" t="n">
        <v>-0.04803464133553497</v>
      </c>
      <c r="AQ71" s="7" t="n">
        <v>0.2782050953275743</v>
      </c>
      <c r="AR71" s="7" t="n">
        <v>0.4285222638444217</v>
      </c>
      <c r="AS71" s="7" t="n">
        <v>0.1129066858845877</v>
      </c>
      <c r="AT71" s="7" t="n">
        <v>0.1217714937046224</v>
      </c>
      <c r="AU71" s="7" t="n">
        <v>0.6152004627078521</v>
      </c>
      <c r="AV71" s="7" t="n">
        <v>0.7527159831853362</v>
      </c>
      <c r="AW71" s="7" t="n">
        <v>0.479419109004542</v>
      </c>
      <c r="AX71" s="7" t="n">
        <v>0.2341042494615749</v>
      </c>
      <c r="AY71" s="7" t="n">
        <v>0.935074888341651</v>
      </c>
      <c r="AZ71" s="7" t="n">
        <v>0.3350229487871469</v>
      </c>
      <c r="BA71" s="7" t="n">
        <v>0.4216439119488036</v>
      </c>
      <c r="BB71" s="7" t="n">
        <v>0.5268604914911471</v>
      </c>
      <c r="BC71" s="7" t="n">
        <v>0.3644222697924901</v>
      </c>
      <c r="BD71" s="7" t="n">
        <v>0.2221025161845331</v>
      </c>
      <c r="BE71" s="7" t="n">
        <v>0.6311017334269059</v>
      </c>
      <c r="BF71" s="7" t="n">
        <v>0.5120631713722078</v>
      </c>
      <c r="BG71" s="7" t="n">
        <v>0.6268692090482454</v>
      </c>
      <c r="BH71" s="7" t="n">
        <v>0.3406214625162395</v>
      </c>
      <c r="BI71" s="7" t="n">
        <v>0.3468084479238456</v>
      </c>
      <c r="BJ71" s="7" t="n">
        <v>0.357697611696203</v>
      </c>
      <c r="BK71" s="7" t="n">
        <v>0.2980591306016674</v>
      </c>
      <c r="BL71" s="7" t="n">
        <v>0.7749826388357051</v>
      </c>
      <c r="BM71" s="7" t="n">
        <v>0.2346972160513532</v>
      </c>
      <c r="BN71" s="7" t="n">
        <v>0.2545287593643018</v>
      </c>
      <c r="BO71" s="7" t="n">
        <v>0.5700788150524626</v>
      </c>
      <c r="BP71" s="7" t="n">
        <v>0.5040144581309336</v>
      </c>
      <c r="BQ71" s="7" t="n">
        <v>0.5391451386172307</v>
      </c>
      <c r="BR71" s="7" t="n">
        <v>0.2835951750798843</v>
      </c>
      <c r="BS71" s="7" t="n">
        <v>0.3882650356099995</v>
      </c>
      <c r="BT71" s="7" t="n">
        <v>1</v>
      </c>
      <c r="BU71" s="7" t="n">
        <v>0.3783025538281062</v>
      </c>
      <c r="BV71" s="7" t="n">
        <v>0.6173438587214396</v>
      </c>
      <c r="BW71" s="7" t="n">
        <v>0.6322034594636026</v>
      </c>
      <c r="BX71" s="7" t="n">
        <v>0.6602836622628828</v>
      </c>
      <c r="BY71" s="7" t="n">
        <v>0.4939585519681259</v>
      </c>
      <c r="BZ71" s="7" t="n">
        <v>0.3668978611986775</v>
      </c>
      <c r="CA71" s="7" t="n">
        <v>0.780679489146597</v>
      </c>
      <c r="CB71" s="7" t="n">
        <v>0.8195712367261619</v>
      </c>
      <c r="CC71" s="7" t="n">
        <v>-0.01423945377433485</v>
      </c>
      <c r="CD71" s="7" t="n">
        <v>0.5554860405791343</v>
      </c>
      <c r="CE71" s="7" t="n">
        <v>0.7568950705809029</v>
      </c>
      <c r="CF71" s="7" t="n">
        <v>0.4953977355371295</v>
      </c>
      <c r="CG71" s="7" t="n">
        <v>0.7537940179714292</v>
      </c>
      <c r="CH71" s="7" t="n">
        <v>0.4953235017190504</v>
      </c>
      <c r="CI71" s="7" t="n">
        <v>-0.04699115811581633</v>
      </c>
      <c r="CJ71" s="7" t="n">
        <v>0.153983978336799</v>
      </c>
      <c r="CK71" s="7" t="n">
        <v>0.4621962637270123</v>
      </c>
      <c r="CL71" s="7" t="n">
        <v>0.389243035413964</v>
      </c>
      <c r="CM71" s="7" t="n">
        <v>0.3941476213137655</v>
      </c>
      <c r="CN71" s="7" t="n">
        <v>0.002232380052715416</v>
      </c>
    </row>
    <row r="72">
      <c r="A72" s="6" t="inlineStr">
        <is>
          <t>931152.CSI</t>
        </is>
      </c>
      <c r="B72" s="6" t="inlineStr">
        <is>
          <t>中证创新药产业指数</t>
        </is>
      </c>
      <c r="C72" s="7" t="n">
        <v>0.6331336312460882</v>
      </c>
      <c r="D72" s="7" t="n">
        <v>0.6325178711044789</v>
      </c>
      <c r="E72" s="7" t="n">
        <v>0.2626071936556992</v>
      </c>
      <c r="F72" s="7" t="n">
        <v>0.6177961806545162</v>
      </c>
      <c r="G72" s="7" t="n">
        <v>0.2901023990262065</v>
      </c>
      <c r="H72" s="7" t="n">
        <v>0.3659874971981579</v>
      </c>
      <c r="I72" s="7" t="n">
        <v>0.8304960170257887</v>
      </c>
      <c r="J72" s="7" t="n">
        <v>0.6880674833127343</v>
      </c>
      <c r="K72" s="7" t="n">
        <v>0.5410716597231967</v>
      </c>
      <c r="L72" s="7" t="n">
        <v>0.5732276215805205</v>
      </c>
      <c r="M72" s="7" t="n">
        <v>0.6633648384799197</v>
      </c>
      <c r="N72" s="7" t="n">
        <v>0.4876246963005802</v>
      </c>
      <c r="O72" s="7" t="n">
        <v>0.4708837158223922</v>
      </c>
      <c r="P72" s="7" t="n">
        <v>0.5852834320105531</v>
      </c>
      <c r="Q72" s="7" t="n">
        <v>0.687644709828154</v>
      </c>
      <c r="R72" s="7" t="n">
        <v>0.6189815649977012</v>
      </c>
      <c r="S72" s="7" t="n">
        <v>0.6882921669625143</v>
      </c>
      <c r="T72" s="7" t="n">
        <v>0.9773118357944385</v>
      </c>
      <c r="U72" s="7" t="n">
        <v>0.3388897334934083</v>
      </c>
      <c r="V72" s="7" t="n">
        <v>0.1820050966518685</v>
      </c>
      <c r="W72" s="7" t="n">
        <v>0.7198243816150337</v>
      </c>
      <c r="X72" s="7" t="n">
        <v>0.9847197148750917</v>
      </c>
      <c r="Y72" s="7" t="n">
        <v>0.4572964740362268</v>
      </c>
      <c r="Z72" s="7" t="n">
        <v>0.4767827035588711</v>
      </c>
      <c r="AA72" s="7" t="n">
        <v>0.9678901260507067</v>
      </c>
      <c r="AB72" s="7" t="n">
        <v>0.4958795707791761</v>
      </c>
      <c r="AC72" s="7" t="n">
        <v>0.6961539353997427</v>
      </c>
      <c r="AD72" s="7" t="n">
        <v>0.634808704542818</v>
      </c>
      <c r="AE72" s="7" t="n">
        <v>0.6186291326076435</v>
      </c>
      <c r="AF72" s="7" t="n">
        <v>0.7073075606441678</v>
      </c>
      <c r="AG72" s="7" t="n">
        <v>0.3485409050963043</v>
      </c>
      <c r="AH72" s="7" t="n">
        <v>0.9750044020660373</v>
      </c>
      <c r="AI72" s="7" t="n">
        <v>0.652954780046235</v>
      </c>
      <c r="AJ72" s="7" t="n">
        <v>0.4886709633397151</v>
      </c>
      <c r="AK72" s="7" t="n">
        <v>0.4170934631739429</v>
      </c>
      <c r="AL72" s="7" t="n">
        <v>0.4808038925393037</v>
      </c>
      <c r="AM72" s="7" t="n">
        <v>0.3966409313674384</v>
      </c>
      <c r="AN72" s="7" t="n">
        <v>0.3418553236960015</v>
      </c>
      <c r="AO72" s="7" t="n">
        <v>0.4920943786332583</v>
      </c>
      <c r="AP72" s="7" t="n">
        <v>0.2284569001128184</v>
      </c>
      <c r="AQ72" s="7" t="n">
        <v>0.6437991843850414</v>
      </c>
      <c r="AR72" s="7" t="n">
        <v>0.9600163233997374</v>
      </c>
      <c r="AS72" s="7" t="n">
        <v>0.2343061510391388</v>
      </c>
      <c r="AT72" s="7" t="n">
        <v>0.1854205504213843</v>
      </c>
      <c r="AU72" s="7" t="n">
        <v>0.700406513751449</v>
      </c>
      <c r="AV72" s="7" t="n">
        <v>0.4741961175924866</v>
      </c>
      <c r="AW72" s="7" t="n">
        <v>0.4073668247328449</v>
      </c>
      <c r="AX72" s="7" t="n">
        <v>0.3113984520734834</v>
      </c>
      <c r="AY72" s="7" t="n">
        <v>0.4657581650283923</v>
      </c>
      <c r="AZ72" s="7" t="n">
        <v>0.499868180455814</v>
      </c>
      <c r="BA72" s="7" t="n">
        <v>0.5800250631581398</v>
      </c>
      <c r="BB72" s="7" t="n">
        <v>0.465491155817259</v>
      </c>
      <c r="BC72" s="7" t="n">
        <v>0.5544122526282592</v>
      </c>
      <c r="BD72" s="7" t="n">
        <v>0.3696746766674057</v>
      </c>
      <c r="BE72" s="7" t="n">
        <v>0.4911307886656389</v>
      </c>
      <c r="BF72" s="7" t="n">
        <v>0.5577657546835323</v>
      </c>
      <c r="BG72" s="7" t="n">
        <v>0.2531228952773232</v>
      </c>
      <c r="BH72" s="7" t="n">
        <v>0.977606755526692</v>
      </c>
      <c r="BI72" s="7" t="n">
        <v>0.9854904210586952</v>
      </c>
      <c r="BJ72" s="7" t="n">
        <v>0.5195704439834221</v>
      </c>
      <c r="BK72" s="7" t="n">
        <v>0.4388877830047732</v>
      </c>
      <c r="BL72" s="7" t="n">
        <v>0.4888854588215359</v>
      </c>
      <c r="BM72" s="7" t="n">
        <v>0.4072485248704056</v>
      </c>
      <c r="BN72" s="7" t="n">
        <v>0.4534562572251508</v>
      </c>
      <c r="BO72" s="7" t="n">
        <v>0.445650148201284</v>
      </c>
      <c r="BP72" s="7" t="n">
        <v>0.4127815085136203</v>
      </c>
      <c r="BQ72" s="7" t="n">
        <v>0.6909561336664768</v>
      </c>
      <c r="BR72" s="7" t="n">
        <v>0.6752144333562342</v>
      </c>
      <c r="BS72" s="7" t="n">
        <v>0.9639644426779652</v>
      </c>
      <c r="BT72" s="7" t="n">
        <v>0.3783025538281062</v>
      </c>
      <c r="BU72" s="7" t="n">
        <v>1</v>
      </c>
      <c r="BV72" s="7" t="n">
        <v>0.4729467937007238</v>
      </c>
      <c r="BW72" s="7" t="n">
        <v>0.6835084669604574</v>
      </c>
      <c r="BX72" s="7" t="n">
        <v>0.7021111839962446</v>
      </c>
      <c r="BY72" s="7" t="n">
        <v>0.4778263468159924</v>
      </c>
      <c r="BZ72" s="7" t="n">
        <v>0.9651665480348702</v>
      </c>
      <c r="CA72" s="7" t="n">
        <v>0.6566269537878251</v>
      </c>
      <c r="CB72" s="7" t="n">
        <v>0.4463439822997898</v>
      </c>
      <c r="CC72" s="7" t="n">
        <v>0.1349660271945067</v>
      </c>
      <c r="CD72" s="7" t="n">
        <v>0.4084927346788891</v>
      </c>
      <c r="CE72" s="7" t="n">
        <v>0.4700219889552068</v>
      </c>
      <c r="CF72" s="7" t="n">
        <v>0.3883368450037339</v>
      </c>
      <c r="CG72" s="7" t="n">
        <v>0.4474549001072159</v>
      </c>
      <c r="CH72" s="7" t="n">
        <v>0.08703243606957836</v>
      </c>
      <c r="CI72" s="7" t="n">
        <v>0.2299206120849615</v>
      </c>
      <c r="CJ72" s="7" t="n">
        <v>0.3489151945096097</v>
      </c>
      <c r="CK72" s="7" t="n">
        <v>0.3685882685653865</v>
      </c>
      <c r="CL72" s="7" t="n">
        <v>0.5073741451100372</v>
      </c>
      <c r="CM72" s="7" t="n">
        <v>0.8748749604956683</v>
      </c>
      <c r="CN72" s="7" t="n">
        <v>0.2719417837523594</v>
      </c>
    </row>
    <row r="73">
      <c r="A73" s="6" t="inlineStr">
        <is>
          <t>931160.CSI</t>
        </is>
      </c>
      <c r="B73" s="6" t="inlineStr">
        <is>
          <t>中证全指通信设备指数</t>
        </is>
      </c>
      <c r="C73" s="7" t="n">
        <v>0.7359494350354669</v>
      </c>
      <c r="D73" s="7" t="n">
        <v>0.6226183909898152</v>
      </c>
      <c r="E73" s="7" t="n">
        <v>0.2800689810481357</v>
      </c>
      <c r="F73" s="7" t="n">
        <v>0.5134161498261948</v>
      </c>
      <c r="G73" s="7" t="n">
        <v>0.2306399827196044</v>
      </c>
      <c r="H73" s="7" t="n">
        <v>0.4340607918365219</v>
      </c>
      <c r="I73" s="7" t="n">
        <v>0.6065337811269509</v>
      </c>
      <c r="J73" s="7" t="n">
        <v>0.695464651899556</v>
      </c>
      <c r="K73" s="7" t="n">
        <v>0.8087415492209511</v>
      </c>
      <c r="L73" s="7" t="n">
        <v>0.6198754799990787</v>
      </c>
      <c r="M73" s="7" t="n">
        <v>0.4954683385685372</v>
      </c>
      <c r="N73" s="7" t="n">
        <v>0.5902924577635472</v>
      </c>
      <c r="O73" s="7" t="n">
        <v>0.6873828131300027</v>
      </c>
      <c r="P73" s="7" t="n">
        <v>0.8661775960516824</v>
      </c>
      <c r="Q73" s="7" t="n">
        <v>0.6583840265400054</v>
      </c>
      <c r="R73" s="7" t="n">
        <v>0.8360454127697748</v>
      </c>
      <c r="S73" s="7" t="n">
        <v>0.7526190354939303</v>
      </c>
      <c r="T73" s="7" t="n">
        <v>0.4635518135716631</v>
      </c>
      <c r="U73" s="7" t="n">
        <v>0.4222642418460144</v>
      </c>
      <c r="V73" s="7" t="n">
        <v>0.1563442964059998</v>
      </c>
      <c r="W73" s="7" t="n">
        <v>0.4679011164073492</v>
      </c>
      <c r="X73" s="7" t="n">
        <v>0.4968054995728494</v>
      </c>
      <c r="Y73" s="7" t="n">
        <v>0.2778602755756704</v>
      </c>
      <c r="Z73" s="7" t="n">
        <v>0.6673872252990576</v>
      </c>
      <c r="AA73" s="7" t="n">
        <v>0.5340967634316228</v>
      </c>
      <c r="AB73" s="7" t="n">
        <v>0.8841954604875897</v>
      </c>
      <c r="AC73" s="7" t="n">
        <v>0.7514687394123671</v>
      </c>
      <c r="AD73" s="7" t="n">
        <v>0.751963373240235</v>
      </c>
      <c r="AE73" s="7" t="n">
        <v>0.4605503994461998</v>
      </c>
      <c r="AF73" s="7" t="n">
        <v>0.7426990185460002</v>
      </c>
      <c r="AG73" s="7" t="n">
        <v>0.4203528713778413</v>
      </c>
      <c r="AH73" s="7" t="n">
        <v>0.4362582160627959</v>
      </c>
      <c r="AI73" s="7" t="n">
        <v>0.7092968980795376</v>
      </c>
      <c r="AJ73" s="7" t="n">
        <v>0.6859633472183342</v>
      </c>
      <c r="AK73" s="7" t="n">
        <v>0.7276533013507105</v>
      </c>
      <c r="AL73" s="7" t="n">
        <v>0.689762839940572</v>
      </c>
      <c r="AM73" s="7" t="n">
        <v>0.6703342391950085</v>
      </c>
      <c r="AN73" s="7" t="n">
        <v>0.4305659773853934</v>
      </c>
      <c r="AO73" s="7" t="n">
        <v>0.6631039504704977</v>
      </c>
      <c r="AP73" s="7" t="n">
        <v>0.1027389869462045</v>
      </c>
      <c r="AQ73" s="7" t="n">
        <v>0.4784722409078898</v>
      </c>
      <c r="AR73" s="7" t="n">
        <v>0.502009903326825</v>
      </c>
      <c r="AS73" s="7" t="n">
        <v>0.3080458231356661</v>
      </c>
      <c r="AT73" s="7" t="n">
        <v>0.1730538440908227</v>
      </c>
      <c r="AU73" s="7" t="n">
        <v>0.7310665748040147</v>
      </c>
      <c r="AV73" s="7" t="n">
        <v>0.7498930111154031</v>
      </c>
      <c r="AW73" s="7" t="n">
        <v>0.5469786359865469</v>
      </c>
      <c r="AX73" s="7" t="n">
        <v>0.4526922065266866</v>
      </c>
      <c r="AY73" s="7" t="n">
        <v>0.6575304554679</v>
      </c>
      <c r="AZ73" s="7" t="n">
        <v>0.5182240562327489</v>
      </c>
      <c r="BA73" s="7" t="n">
        <v>0.7876354422738548</v>
      </c>
      <c r="BB73" s="7" t="n">
        <v>0.8304907121063041</v>
      </c>
      <c r="BC73" s="7" t="n">
        <v>0.5731401256882979</v>
      </c>
      <c r="BD73" s="7" t="n">
        <v>0.1179159964723496</v>
      </c>
      <c r="BE73" s="7" t="n">
        <v>0.6129258015854082</v>
      </c>
      <c r="BF73" s="7" t="n">
        <v>0.845974391335741</v>
      </c>
      <c r="BG73" s="7" t="n">
        <v>0.7608135072271845</v>
      </c>
      <c r="BH73" s="7" t="n">
        <v>0.4155007038978756</v>
      </c>
      <c r="BI73" s="7" t="n">
        <v>0.4244524625498047</v>
      </c>
      <c r="BJ73" s="7" t="n">
        <v>0.8265283566879043</v>
      </c>
      <c r="BK73" s="7" t="n">
        <v>0.6491684812328585</v>
      </c>
      <c r="BL73" s="7" t="n">
        <v>0.666331854454702</v>
      </c>
      <c r="BM73" s="7" t="n">
        <v>0.520279188079489</v>
      </c>
      <c r="BN73" s="7" t="n">
        <v>0.517623682140567</v>
      </c>
      <c r="BO73" s="7" t="n">
        <v>0.6742260185484789</v>
      </c>
      <c r="BP73" s="7" t="n">
        <v>0.8510835765834865</v>
      </c>
      <c r="BQ73" s="7" t="n">
        <v>0.8379606350668708</v>
      </c>
      <c r="BR73" s="7" t="n">
        <v>0.4621386805105499</v>
      </c>
      <c r="BS73" s="7" t="n">
        <v>0.4751426458776724</v>
      </c>
      <c r="BT73" s="7" t="n">
        <v>0.6173438587214396</v>
      </c>
      <c r="BU73" s="7" t="n">
        <v>0.4729467937007238</v>
      </c>
      <c r="BV73" s="7" t="n">
        <v>1</v>
      </c>
      <c r="BW73" s="7" t="n">
        <v>0.8765592259921924</v>
      </c>
      <c r="BX73" s="7" t="n">
        <v>0.8151592068998953</v>
      </c>
      <c r="BY73" s="7" t="n">
        <v>0.793417559061108</v>
      </c>
      <c r="BZ73" s="7" t="n">
        <v>0.4549693695914904</v>
      </c>
      <c r="CA73" s="7" t="n">
        <v>0.7500813335686072</v>
      </c>
      <c r="CB73" s="7" t="n">
        <v>0.6419469867212632</v>
      </c>
      <c r="CC73" s="7" t="n">
        <v>0.1437487882130371</v>
      </c>
      <c r="CD73" s="7" t="n">
        <v>0.7391890200120466</v>
      </c>
      <c r="CE73" s="7" t="n">
        <v>0.6439508745262433</v>
      </c>
      <c r="CF73" s="7" t="n">
        <v>0.7479759335516946</v>
      </c>
      <c r="CG73" s="7" t="n">
        <v>0.6963443215517378</v>
      </c>
      <c r="CH73" s="7" t="n">
        <v>0.5059654642417755</v>
      </c>
      <c r="CI73" s="7" t="n">
        <v>0.100555393794912</v>
      </c>
      <c r="CJ73" s="7" t="n">
        <v>0.3698307533717709</v>
      </c>
      <c r="CK73" s="7" t="n">
        <v>0.7336037343429053</v>
      </c>
      <c r="CL73" s="7" t="n">
        <v>0.7925541079243278</v>
      </c>
      <c r="CM73" s="7" t="n">
        <v>0.5542269144897498</v>
      </c>
      <c r="CN73" s="7" t="n">
        <v>0.2649670831427942</v>
      </c>
    </row>
    <row r="74">
      <c r="A74" s="6" t="inlineStr">
        <is>
          <t>931186.CSI</t>
        </is>
      </c>
      <c r="B74" s="6" t="inlineStr">
        <is>
          <t>中证科技50策略指数</t>
        </is>
      </c>
      <c r="C74" s="7" t="n">
        <v>0.8461053485273549</v>
      </c>
      <c r="D74" s="7" t="n">
        <v>0.7777381705503329</v>
      </c>
      <c r="E74" s="7" t="n">
        <v>0.3743641544428972</v>
      </c>
      <c r="F74" s="7" t="n">
        <v>0.6912961568352587</v>
      </c>
      <c r="G74" s="7" t="n">
        <v>0.417068705125666</v>
      </c>
      <c r="H74" s="7" t="n">
        <v>0.5257655685737322</v>
      </c>
      <c r="I74" s="7" t="n">
        <v>0.7815304614349681</v>
      </c>
      <c r="J74" s="7" t="n">
        <v>0.8654527118623816</v>
      </c>
      <c r="K74" s="7" t="n">
        <v>0.8270138377767111</v>
      </c>
      <c r="L74" s="7" t="n">
        <v>0.7280232227667842</v>
      </c>
      <c r="M74" s="7" t="n">
        <v>0.6227615208694767</v>
      </c>
      <c r="N74" s="7" t="n">
        <v>0.6649484662576941</v>
      </c>
      <c r="O74" s="7" t="n">
        <v>0.733540024152454</v>
      </c>
      <c r="P74" s="7" t="n">
        <v>0.873260143598458</v>
      </c>
      <c r="Q74" s="7" t="n">
        <v>0.8300950620253823</v>
      </c>
      <c r="R74" s="7" t="n">
        <v>0.8796288746084934</v>
      </c>
      <c r="S74" s="7" t="n">
        <v>0.8932119173597202</v>
      </c>
      <c r="T74" s="7" t="n">
        <v>0.6741505377335435</v>
      </c>
      <c r="U74" s="7" t="n">
        <v>0.5085530910518008</v>
      </c>
      <c r="V74" s="7" t="n">
        <v>0.2525342879475623</v>
      </c>
      <c r="W74" s="7" t="n">
        <v>0.6207892002515895</v>
      </c>
      <c r="X74" s="7" t="n">
        <v>0.6985259970729534</v>
      </c>
      <c r="Y74" s="7" t="n">
        <v>0.3700554642220729</v>
      </c>
      <c r="Z74" s="7" t="n">
        <v>0.7338320611733536</v>
      </c>
      <c r="AA74" s="7" t="n">
        <v>0.7124031550596223</v>
      </c>
      <c r="AB74" s="7" t="n">
        <v>0.9293882947369477</v>
      </c>
      <c r="AC74" s="7" t="n">
        <v>0.8712564811658065</v>
      </c>
      <c r="AD74" s="7" t="n">
        <v>0.8565921928428875</v>
      </c>
      <c r="AE74" s="7" t="n">
        <v>0.6524933045111728</v>
      </c>
      <c r="AF74" s="7" t="n">
        <v>0.9080829725677426</v>
      </c>
      <c r="AG74" s="7" t="n">
        <v>0.5858905993603774</v>
      </c>
      <c r="AH74" s="7" t="n">
        <v>0.6407504062466886</v>
      </c>
      <c r="AI74" s="7" t="n">
        <v>0.838881059911151</v>
      </c>
      <c r="AJ74" s="7" t="n">
        <v>0.7433754655906014</v>
      </c>
      <c r="AK74" s="7" t="n">
        <v>0.6975476061806218</v>
      </c>
      <c r="AL74" s="7" t="n">
        <v>0.712210717413992</v>
      </c>
      <c r="AM74" s="7" t="n">
        <v>0.652636334942987</v>
      </c>
      <c r="AN74" s="7" t="n">
        <v>0.5882483101850305</v>
      </c>
      <c r="AO74" s="7" t="n">
        <v>0.7311776055848163</v>
      </c>
      <c r="AP74" s="7" t="n">
        <v>0.2627290725007057</v>
      </c>
      <c r="AQ74" s="7" t="n">
        <v>0.609787629973265</v>
      </c>
      <c r="AR74" s="7" t="n">
        <v>0.6830895407012527</v>
      </c>
      <c r="AS74" s="7" t="n">
        <v>0.3579478586213007</v>
      </c>
      <c r="AT74" s="7" t="n">
        <v>0.2597218996831474</v>
      </c>
      <c r="AU74" s="7" t="n">
        <v>0.8788834497044541</v>
      </c>
      <c r="AV74" s="7" t="n">
        <v>0.7485921278220734</v>
      </c>
      <c r="AW74" s="7" t="n">
        <v>0.6234087192713518</v>
      </c>
      <c r="AX74" s="7" t="n">
        <v>0.5108538081482661</v>
      </c>
      <c r="AY74" s="7" t="n">
        <v>0.7079225670834143</v>
      </c>
      <c r="AZ74" s="7" t="n">
        <v>0.5830165666549837</v>
      </c>
      <c r="BA74" s="7" t="n">
        <v>0.8985950597090971</v>
      </c>
      <c r="BB74" s="7" t="n">
        <v>0.8873515827645477</v>
      </c>
      <c r="BC74" s="7" t="n">
        <v>0.6797302519400413</v>
      </c>
      <c r="BD74" s="7" t="n">
        <v>0.2193687642529358</v>
      </c>
      <c r="BE74" s="7" t="n">
        <v>0.6868110883807218</v>
      </c>
      <c r="BF74" s="7" t="n">
        <v>0.9169981754821671</v>
      </c>
      <c r="BG74" s="7" t="n">
        <v>0.7349161082432094</v>
      </c>
      <c r="BH74" s="7" t="n">
        <v>0.6350774370404678</v>
      </c>
      <c r="BI74" s="7" t="n">
        <v>0.6469464044543053</v>
      </c>
      <c r="BJ74" s="7" t="n">
        <v>0.865949852816689</v>
      </c>
      <c r="BK74" s="7" t="n">
        <v>0.6563613278090369</v>
      </c>
      <c r="BL74" s="7" t="n">
        <v>0.7326712863624426</v>
      </c>
      <c r="BM74" s="7" t="n">
        <v>0.5700873660027944</v>
      </c>
      <c r="BN74" s="7" t="n">
        <v>0.610491821531904</v>
      </c>
      <c r="BO74" s="7" t="n">
        <v>0.6888744701027733</v>
      </c>
      <c r="BP74" s="7" t="n">
        <v>0.8710416971853264</v>
      </c>
      <c r="BQ74" s="7" t="n">
        <v>0.9487818691950159</v>
      </c>
      <c r="BR74" s="7" t="n">
        <v>0.6206725903304406</v>
      </c>
      <c r="BS74" s="7" t="n">
        <v>0.662679983764616</v>
      </c>
      <c r="BT74" s="7" t="n">
        <v>0.6322034594636026</v>
      </c>
      <c r="BU74" s="7" t="n">
        <v>0.6835084669604574</v>
      </c>
      <c r="BV74" s="7" t="n">
        <v>0.8765592259921924</v>
      </c>
      <c r="BW74" s="7" t="n">
        <v>1</v>
      </c>
      <c r="BX74" s="7" t="n">
        <v>0.9558956032816591</v>
      </c>
      <c r="BY74" s="7" t="n">
        <v>0.8702512154512626</v>
      </c>
      <c r="BZ74" s="7" t="n">
        <v>0.6387521007421497</v>
      </c>
      <c r="CA74" s="7" t="n">
        <v>0.8563294297978817</v>
      </c>
      <c r="CB74" s="7" t="n">
        <v>0.6941843545548202</v>
      </c>
      <c r="CC74" s="7" t="n">
        <v>0.2230814578822121</v>
      </c>
      <c r="CD74" s="7" t="n">
        <v>0.7677832025249202</v>
      </c>
      <c r="CE74" s="7" t="n">
        <v>0.7148659548333191</v>
      </c>
      <c r="CF74" s="7" t="n">
        <v>0.7621395648232344</v>
      </c>
      <c r="CG74" s="7" t="n">
        <v>0.7652802938809646</v>
      </c>
      <c r="CH74" s="7" t="n">
        <v>0.4889345892910786</v>
      </c>
      <c r="CI74" s="7" t="n">
        <v>0.2621956353123807</v>
      </c>
      <c r="CJ74" s="7" t="n">
        <v>0.5500468669857125</v>
      </c>
      <c r="CK74" s="7" t="n">
        <v>0.7434670204855934</v>
      </c>
      <c r="CL74" s="7" t="n">
        <v>0.8566317112161762</v>
      </c>
      <c r="CM74" s="7" t="n">
        <v>0.6736164444342552</v>
      </c>
      <c r="CN74" s="7" t="n">
        <v>0.3698450096860668</v>
      </c>
    </row>
    <row r="75">
      <c r="A75" s="6" t="inlineStr">
        <is>
          <t>931380.CSI</t>
        </is>
      </c>
      <c r="B75" s="6" t="inlineStr">
        <is>
          <t>中证科技50指数</t>
        </is>
      </c>
      <c r="C75" s="7" t="n">
        <v>0.8151400239874138</v>
      </c>
      <c r="D75" s="7" t="n">
        <v>0.7782997695329706</v>
      </c>
      <c r="E75" s="7" t="n">
        <v>0.3161640351148678</v>
      </c>
      <c r="F75" s="7" t="n">
        <v>0.7135609447139136</v>
      </c>
      <c r="G75" s="7" t="n">
        <v>0.3616424396897094</v>
      </c>
      <c r="H75" s="7" t="n">
        <v>0.5089321224641672</v>
      </c>
      <c r="I75" s="7" t="n">
        <v>0.8293942604696954</v>
      </c>
      <c r="J75" s="7" t="n">
        <v>0.884287916091971</v>
      </c>
      <c r="K75" s="7" t="n">
        <v>0.8192939868959441</v>
      </c>
      <c r="L75" s="7" t="n">
        <v>0.7224940803610808</v>
      </c>
      <c r="M75" s="7" t="n">
        <v>0.6890776976336581</v>
      </c>
      <c r="N75" s="7" t="n">
        <v>0.6673444233530343</v>
      </c>
      <c r="O75" s="7" t="n">
        <v>0.786722876185549</v>
      </c>
      <c r="P75" s="7" t="n">
        <v>0.82697537938055</v>
      </c>
      <c r="Q75" s="7" t="n">
        <v>0.8707103286828839</v>
      </c>
      <c r="R75" s="7" t="n">
        <v>0.8178543829676087</v>
      </c>
      <c r="S75" s="7" t="n">
        <v>0.8907997679660071</v>
      </c>
      <c r="T75" s="7" t="n">
        <v>0.7250160486826694</v>
      </c>
      <c r="U75" s="7" t="n">
        <v>0.4359468901960589</v>
      </c>
      <c r="V75" s="7" t="n">
        <v>0.2505376605819511</v>
      </c>
      <c r="W75" s="7" t="n">
        <v>0.6655847963121461</v>
      </c>
      <c r="X75" s="7" t="n">
        <v>0.7243268077595463</v>
      </c>
      <c r="Y75" s="7" t="n">
        <v>0.3195928278922354</v>
      </c>
      <c r="Z75" s="7" t="n">
        <v>0.7970051480153753</v>
      </c>
      <c r="AA75" s="7" t="n">
        <v>0.708068607301182</v>
      </c>
      <c r="AB75" s="7" t="n">
        <v>0.8775760609255294</v>
      </c>
      <c r="AC75" s="7" t="n">
        <v>0.9290416878943186</v>
      </c>
      <c r="AD75" s="7" t="n">
        <v>0.890398044066281</v>
      </c>
      <c r="AE75" s="7" t="n">
        <v>0.6581535583458502</v>
      </c>
      <c r="AF75" s="7" t="n">
        <v>0.9470459013667754</v>
      </c>
      <c r="AG75" s="7" t="n">
        <v>0.5176210813548823</v>
      </c>
      <c r="AH75" s="7" t="n">
        <v>0.6909817819572285</v>
      </c>
      <c r="AI75" s="7" t="n">
        <v>0.9129592030385518</v>
      </c>
      <c r="AJ75" s="7" t="n">
        <v>0.7984344484321818</v>
      </c>
      <c r="AK75" s="7" t="n">
        <v>0.6251752353036834</v>
      </c>
      <c r="AL75" s="7" t="n">
        <v>0.6345726472279652</v>
      </c>
      <c r="AM75" s="7" t="n">
        <v>0.5925218382327576</v>
      </c>
      <c r="AN75" s="7" t="n">
        <v>0.5162331456113607</v>
      </c>
      <c r="AO75" s="7" t="n">
        <v>0.7860692158031588</v>
      </c>
      <c r="AP75" s="7" t="n">
        <v>0.1983511237462349</v>
      </c>
      <c r="AQ75" s="7" t="n">
        <v>0.6915473973374393</v>
      </c>
      <c r="AR75" s="7" t="n">
        <v>0.7244409013228982</v>
      </c>
      <c r="AS75" s="7" t="n">
        <v>0.2606945163013002</v>
      </c>
      <c r="AT75" s="7" t="n">
        <v>0.2667452541759959</v>
      </c>
      <c r="AU75" s="7" t="n">
        <v>0.8894077430041171</v>
      </c>
      <c r="AV75" s="7" t="n">
        <v>0.7133673943932947</v>
      </c>
      <c r="AW75" s="7" t="n">
        <v>0.5758685023328171</v>
      </c>
      <c r="AX75" s="7" t="n">
        <v>0.4169451395670423</v>
      </c>
      <c r="AY75" s="7" t="n">
        <v>0.7562871655254939</v>
      </c>
      <c r="AZ75" s="7" t="n">
        <v>0.6294319821685272</v>
      </c>
      <c r="BA75" s="7" t="n">
        <v>0.8453071068884235</v>
      </c>
      <c r="BB75" s="7" t="n">
        <v>0.856592601775401</v>
      </c>
      <c r="BC75" s="7" t="n">
        <v>0.6925793403275444</v>
      </c>
      <c r="BD75" s="7" t="n">
        <v>0.161947596485743</v>
      </c>
      <c r="BE75" s="7" t="n">
        <v>0.6809151893509582</v>
      </c>
      <c r="BF75" s="7" t="n">
        <v>0.8741668643550075</v>
      </c>
      <c r="BG75" s="7" t="n">
        <v>0.7175502126873741</v>
      </c>
      <c r="BH75" s="7" t="n">
        <v>0.6657267986550111</v>
      </c>
      <c r="BI75" s="7" t="n">
        <v>0.6799589793045839</v>
      </c>
      <c r="BJ75" s="7" t="n">
        <v>0.7756396898511347</v>
      </c>
      <c r="BK75" s="7" t="n">
        <v>0.5772537564682646</v>
      </c>
      <c r="BL75" s="7" t="n">
        <v>0.7865030627211039</v>
      </c>
      <c r="BM75" s="7" t="n">
        <v>0.5405611622799047</v>
      </c>
      <c r="BN75" s="7" t="n">
        <v>0.5291627441512771</v>
      </c>
      <c r="BO75" s="7" t="n">
        <v>0.6326604486135325</v>
      </c>
      <c r="BP75" s="7" t="n">
        <v>0.8235418526910105</v>
      </c>
      <c r="BQ75" s="7" t="n">
        <v>0.9327705511562845</v>
      </c>
      <c r="BR75" s="7" t="n">
        <v>0.6725256810543045</v>
      </c>
      <c r="BS75" s="7" t="n">
        <v>0.6991468049369803</v>
      </c>
      <c r="BT75" s="7" t="n">
        <v>0.6602836622628828</v>
      </c>
      <c r="BU75" s="7" t="n">
        <v>0.7021111839962446</v>
      </c>
      <c r="BV75" s="7" t="n">
        <v>0.8151592068998953</v>
      </c>
      <c r="BW75" s="7" t="n">
        <v>0.9558956032816591</v>
      </c>
      <c r="BX75" s="7" t="n">
        <v>1</v>
      </c>
      <c r="BY75" s="7" t="n">
        <v>0.8497792763896851</v>
      </c>
      <c r="BZ75" s="7" t="n">
        <v>0.6926203401885589</v>
      </c>
      <c r="CA75" s="7" t="n">
        <v>0.913343998679355</v>
      </c>
      <c r="CB75" s="7" t="n">
        <v>0.7591659103043962</v>
      </c>
      <c r="CC75" s="7" t="n">
        <v>0.1478812409796096</v>
      </c>
      <c r="CD75" s="7" t="n">
        <v>0.7580561227977928</v>
      </c>
      <c r="CE75" s="7" t="n">
        <v>0.7868165140712008</v>
      </c>
      <c r="CF75" s="7" t="n">
        <v>0.7441959814211599</v>
      </c>
      <c r="CG75" s="7" t="n">
        <v>0.8191494364172484</v>
      </c>
      <c r="CH75" s="7" t="n">
        <v>0.4985761376969057</v>
      </c>
      <c r="CI75" s="7" t="n">
        <v>0.1985959095984419</v>
      </c>
      <c r="CJ75" s="7" t="n">
        <v>0.503081975941855</v>
      </c>
      <c r="CK75" s="7" t="n">
        <v>0.72179138952453</v>
      </c>
      <c r="CL75" s="7" t="n">
        <v>0.7804938859932394</v>
      </c>
      <c r="CM75" s="7" t="n">
        <v>0.6686538873738695</v>
      </c>
      <c r="CN75" s="7" t="n">
        <v>0.2772659284047909</v>
      </c>
    </row>
    <row r="76">
      <c r="A76" s="6" t="inlineStr">
        <is>
          <t>931461.CSI</t>
        </is>
      </c>
      <c r="B76" s="6" t="inlineStr">
        <is>
          <t>中证电子50指数</t>
        </is>
      </c>
      <c r="C76" s="7" t="n">
        <v>0.6389376107232231</v>
      </c>
      <c r="D76" s="7" t="n">
        <v>0.6034070305166203</v>
      </c>
      <c r="E76" s="7" t="n">
        <v>0.1792919954650385</v>
      </c>
      <c r="F76" s="7" t="n">
        <v>0.5437505497667359</v>
      </c>
      <c r="G76" s="7" t="n">
        <v>0.300458798553261</v>
      </c>
      <c r="H76" s="7" t="n">
        <v>0.3561675832957235</v>
      </c>
      <c r="I76" s="7" t="n">
        <v>0.6244582615773479</v>
      </c>
      <c r="J76" s="7" t="n">
        <v>0.6939279073911392</v>
      </c>
      <c r="K76" s="7" t="n">
        <v>0.8198020696210613</v>
      </c>
      <c r="L76" s="7" t="n">
        <v>0.4993534451132077</v>
      </c>
      <c r="M76" s="7" t="n">
        <v>0.5658267734836003</v>
      </c>
      <c r="N76" s="7" t="n">
        <v>0.5225795823426608</v>
      </c>
      <c r="O76" s="7" t="n">
        <v>0.548262801502383</v>
      </c>
      <c r="P76" s="7" t="n">
        <v>0.672794906991</v>
      </c>
      <c r="Q76" s="7" t="n">
        <v>0.648619455059779</v>
      </c>
      <c r="R76" s="7" t="n">
        <v>0.6510080860372013</v>
      </c>
      <c r="S76" s="7" t="n">
        <v>0.7015036636228581</v>
      </c>
      <c r="T76" s="7" t="n">
        <v>0.467552951972307</v>
      </c>
      <c r="U76" s="7" t="n">
        <v>0.2738192502897647</v>
      </c>
      <c r="V76" s="7" t="n">
        <v>0.1395790718140877</v>
      </c>
      <c r="W76" s="7" t="n">
        <v>0.4806045937681391</v>
      </c>
      <c r="X76" s="7" t="n">
        <v>0.4766479066442282</v>
      </c>
      <c r="Y76" s="7" t="n">
        <v>0.08486585493273918</v>
      </c>
      <c r="Z76" s="7" t="n">
        <v>0.5574317598623943</v>
      </c>
      <c r="AA76" s="7" t="n">
        <v>0.4721445643546122</v>
      </c>
      <c r="AB76" s="7" t="n">
        <v>0.9570186050436744</v>
      </c>
      <c r="AC76" s="7" t="n">
        <v>0.6829526451358154</v>
      </c>
      <c r="AD76" s="7" t="n">
        <v>0.7025848779552801</v>
      </c>
      <c r="AE76" s="7" t="n">
        <v>0.5203451623059256</v>
      </c>
      <c r="AF76" s="7" t="n">
        <v>0.7555461483576479</v>
      </c>
      <c r="AG76" s="7" t="n">
        <v>0.4299616908396083</v>
      </c>
      <c r="AH76" s="7" t="n">
        <v>0.4587512774058954</v>
      </c>
      <c r="AI76" s="7" t="n">
        <v>0.6685320462425032</v>
      </c>
      <c r="AJ76" s="7" t="n">
        <v>0.5822158496706509</v>
      </c>
      <c r="AK76" s="7" t="n">
        <v>0.5287886280438547</v>
      </c>
      <c r="AL76" s="7" t="n">
        <v>0.5817743936408443</v>
      </c>
      <c r="AM76" s="7" t="n">
        <v>0.4993044267114951</v>
      </c>
      <c r="AN76" s="7" t="n">
        <v>0.419742157891531</v>
      </c>
      <c r="AO76" s="7" t="n">
        <v>0.5755821658904403</v>
      </c>
      <c r="AP76" s="7" t="n">
        <v>0.1822408261679404</v>
      </c>
      <c r="AQ76" s="7" t="n">
        <v>0.5612497160471857</v>
      </c>
      <c r="AR76" s="7" t="n">
        <v>0.4997480690888175</v>
      </c>
      <c r="AS76" s="7" t="n">
        <v>0.1904454024048228</v>
      </c>
      <c r="AT76" s="7" t="n">
        <v>0.151063193173879</v>
      </c>
      <c r="AU76" s="7" t="n">
        <v>0.6967718389379163</v>
      </c>
      <c r="AV76" s="7" t="n">
        <v>0.5794089769745701</v>
      </c>
      <c r="AW76" s="7" t="n">
        <v>0.4341890708427897</v>
      </c>
      <c r="AX76" s="7" t="n">
        <v>0.3103134654415883</v>
      </c>
      <c r="AY76" s="7" t="n">
        <v>0.5253287590798561</v>
      </c>
      <c r="AZ76" s="7" t="n">
        <v>0.5166149394876002</v>
      </c>
      <c r="BA76" s="7" t="n">
        <v>0.7545796713649326</v>
      </c>
      <c r="BB76" s="7" t="n">
        <v>0.9930493810133044</v>
      </c>
      <c r="BC76" s="7" t="n">
        <v>0.5212664360886878</v>
      </c>
      <c r="BD76" s="7" t="n">
        <v>-0.05428760112031916</v>
      </c>
      <c r="BE76" s="7" t="n">
        <v>0.5343770485414193</v>
      </c>
      <c r="BF76" s="7" t="n">
        <v>0.8775543122199213</v>
      </c>
      <c r="BG76" s="7" t="n">
        <v>0.6931820443708974</v>
      </c>
      <c r="BH76" s="7" t="n">
        <v>0.4208203781005527</v>
      </c>
      <c r="BI76" s="7" t="n">
        <v>0.4408872598921993</v>
      </c>
      <c r="BJ76" s="7" t="n">
        <v>0.7203539576192336</v>
      </c>
      <c r="BK76" s="7" t="n">
        <v>0.5436385437757673</v>
      </c>
      <c r="BL76" s="7" t="n">
        <v>0.5763162737769597</v>
      </c>
      <c r="BM76" s="7" t="n">
        <v>0.4291668416972315</v>
      </c>
      <c r="BN76" s="7" t="n">
        <v>0.3719024465394932</v>
      </c>
      <c r="BO76" s="7" t="n">
        <v>0.5300515944202399</v>
      </c>
      <c r="BP76" s="7" t="n">
        <v>0.9493483167916918</v>
      </c>
      <c r="BQ76" s="7" t="n">
        <v>0.9377793579068875</v>
      </c>
      <c r="BR76" s="7" t="n">
        <v>0.5220210381761466</v>
      </c>
      <c r="BS76" s="7" t="n">
        <v>0.4327546168693991</v>
      </c>
      <c r="BT76" s="7" t="n">
        <v>0.4939585519681259</v>
      </c>
      <c r="BU76" s="7" t="n">
        <v>0.4778263468159924</v>
      </c>
      <c r="BV76" s="7" t="n">
        <v>0.793417559061108</v>
      </c>
      <c r="BW76" s="7" t="n">
        <v>0.8702512154512626</v>
      </c>
      <c r="BX76" s="7" t="n">
        <v>0.8497792763896851</v>
      </c>
      <c r="BY76" s="7" t="n">
        <v>1</v>
      </c>
      <c r="BZ76" s="7" t="n">
        <v>0.4529192569589399</v>
      </c>
      <c r="CA76" s="7" t="n">
        <v>0.7330193319509218</v>
      </c>
      <c r="CB76" s="7" t="n">
        <v>0.5124182399661854</v>
      </c>
      <c r="CC76" s="7" t="n">
        <v>0.06497958253705327</v>
      </c>
      <c r="CD76" s="7" t="n">
        <v>0.9293838819391889</v>
      </c>
      <c r="CE76" s="7" t="n">
        <v>0.5559281418104394</v>
      </c>
      <c r="CF76" s="7" t="n">
        <v>0.9392324626197779</v>
      </c>
      <c r="CG76" s="7" t="n">
        <v>0.6588594488808044</v>
      </c>
      <c r="CH76" s="7" t="n">
        <v>0.4014669853508026</v>
      </c>
      <c r="CI76" s="7" t="n">
        <v>0.1823695517353532</v>
      </c>
      <c r="CJ76" s="7" t="n">
        <v>0.4013989373556912</v>
      </c>
      <c r="CK76" s="7" t="n">
        <v>0.9317331331426016</v>
      </c>
      <c r="CL76" s="7" t="n">
        <v>0.7020296464531687</v>
      </c>
      <c r="CM76" s="7" t="n">
        <v>0.4376630333191282</v>
      </c>
      <c r="CN76" s="7" t="n">
        <v>0.1701971265290051</v>
      </c>
    </row>
    <row r="77">
      <c r="A77" s="6" t="inlineStr">
        <is>
          <t>931484.CSI</t>
        </is>
      </c>
      <c r="B77" s="6" t="inlineStr">
        <is>
          <t>中证医药及医疗器械创新指数</t>
        </is>
      </c>
      <c r="C77" s="7" t="n">
        <v>0.6050371519344121</v>
      </c>
      <c r="D77" s="7" t="n">
        <v>0.6262847914538219</v>
      </c>
      <c r="E77" s="7" t="n">
        <v>0.2331338908146905</v>
      </c>
      <c r="F77" s="7" t="n">
        <v>0.6231373048049691</v>
      </c>
      <c r="G77" s="7" t="n">
        <v>0.2761196968912982</v>
      </c>
      <c r="H77" s="7" t="n">
        <v>0.3264015155189055</v>
      </c>
      <c r="I77" s="7" t="n">
        <v>0.8350873313674734</v>
      </c>
      <c r="J77" s="7" t="n">
        <v>0.6857438046976724</v>
      </c>
      <c r="K77" s="7" t="n">
        <v>0.5080136325265016</v>
      </c>
      <c r="L77" s="7" t="n">
        <v>0.5317029252449655</v>
      </c>
      <c r="M77" s="7" t="n">
        <v>0.7124756091847738</v>
      </c>
      <c r="N77" s="7" t="n">
        <v>0.4391596650722243</v>
      </c>
      <c r="O77" s="7" t="n">
        <v>0.4640862832532614</v>
      </c>
      <c r="P77" s="7" t="n">
        <v>0.5377198348943482</v>
      </c>
      <c r="Q77" s="7" t="n">
        <v>0.6943444504757664</v>
      </c>
      <c r="R77" s="7" t="n">
        <v>0.5761631219594374</v>
      </c>
      <c r="S77" s="7" t="n">
        <v>0.674963490020807</v>
      </c>
      <c r="T77" s="7" t="n">
        <v>0.984672681600117</v>
      </c>
      <c r="U77" s="7" t="n">
        <v>0.2869352333834004</v>
      </c>
      <c r="V77" s="7" t="n">
        <v>0.1593608248111688</v>
      </c>
      <c r="W77" s="7" t="n">
        <v>0.7560493004173102</v>
      </c>
      <c r="X77" s="7" t="n">
        <v>0.977617853311025</v>
      </c>
      <c r="Y77" s="7" t="n">
        <v>0.4085386607774985</v>
      </c>
      <c r="Z77" s="7" t="n">
        <v>0.475692209970236</v>
      </c>
      <c r="AA77" s="7" t="n">
        <v>0.9449653484357936</v>
      </c>
      <c r="AB77" s="7" t="n">
        <v>0.4615137970007192</v>
      </c>
      <c r="AC77" s="7" t="n">
        <v>0.7031120495487722</v>
      </c>
      <c r="AD77" s="7" t="n">
        <v>0.6229131440099596</v>
      </c>
      <c r="AE77" s="7" t="n">
        <v>0.6436552537764353</v>
      </c>
      <c r="AF77" s="7" t="n">
        <v>0.7112813069951851</v>
      </c>
      <c r="AG77" s="7" t="n">
        <v>0.3101870425705849</v>
      </c>
      <c r="AH77" s="7" t="n">
        <v>0.9752793765037544</v>
      </c>
      <c r="AI77" s="7" t="n">
        <v>0.6651425523142285</v>
      </c>
      <c r="AJ77" s="7" t="n">
        <v>0.4804338490120804</v>
      </c>
      <c r="AK77" s="7" t="n">
        <v>0.3950744598997484</v>
      </c>
      <c r="AL77" s="7" t="n">
        <v>0.4570872034188159</v>
      </c>
      <c r="AM77" s="7" t="n">
        <v>0.3890248769109618</v>
      </c>
      <c r="AN77" s="7" t="n">
        <v>0.3043777807131818</v>
      </c>
      <c r="AO77" s="7" t="n">
        <v>0.4790334149698277</v>
      </c>
      <c r="AP77" s="7" t="n">
        <v>0.2189096608105514</v>
      </c>
      <c r="AQ77" s="7" t="n">
        <v>0.699850223277716</v>
      </c>
      <c r="AR77" s="7" t="n">
        <v>0.9726271802636449</v>
      </c>
      <c r="AS77" s="7" t="n">
        <v>0.1754121303539264</v>
      </c>
      <c r="AT77" s="7" t="n">
        <v>0.1596459895408872</v>
      </c>
      <c r="AU77" s="7" t="n">
        <v>0.6921703540614311</v>
      </c>
      <c r="AV77" s="7" t="n">
        <v>0.4263844760354661</v>
      </c>
      <c r="AW77" s="7" t="n">
        <v>0.3523095648505311</v>
      </c>
      <c r="AX77" s="7" t="n">
        <v>0.2435936530675426</v>
      </c>
      <c r="AY77" s="7" t="n">
        <v>0.4625208903008732</v>
      </c>
      <c r="AZ77" s="7" t="n">
        <v>0.5346505928076878</v>
      </c>
      <c r="BA77" s="7" t="n">
        <v>0.5477896565531482</v>
      </c>
      <c r="BB77" s="7" t="n">
        <v>0.4361553276481257</v>
      </c>
      <c r="BC77" s="7" t="n">
        <v>0.593690736056206</v>
      </c>
      <c r="BD77" s="7" t="n">
        <v>0.3327084751094644</v>
      </c>
      <c r="BE77" s="7" t="n">
        <v>0.4376983093486581</v>
      </c>
      <c r="BF77" s="7" t="n">
        <v>0.5259098307661132</v>
      </c>
      <c r="BG77" s="7" t="n">
        <v>0.2289103829168918</v>
      </c>
      <c r="BH77" s="7" t="n">
        <v>0.9649415980130159</v>
      </c>
      <c r="BI77" s="7" t="n">
        <v>0.9666439004393652</v>
      </c>
      <c r="BJ77" s="7" t="n">
        <v>0.4805541691092922</v>
      </c>
      <c r="BK77" s="7" t="n">
        <v>0.407049211932323</v>
      </c>
      <c r="BL77" s="7" t="n">
        <v>0.4755233767614234</v>
      </c>
      <c r="BM77" s="7" t="n">
        <v>0.4168591137888613</v>
      </c>
      <c r="BN77" s="7" t="n">
        <v>0.4065415254081185</v>
      </c>
      <c r="BO77" s="7" t="n">
        <v>0.4290113321986271</v>
      </c>
      <c r="BP77" s="7" t="n">
        <v>0.3871543116405142</v>
      </c>
      <c r="BQ77" s="7" t="n">
        <v>0.6584937782850698</v>
      </c>
      <c r="BR77" s="7" t="n">
        <v>0.7193281154243248</v>
      </c>
      <c r="BS77" s="7" t="n">
        <v>0.9797683834656639</v>
      </c>
      <c r="BT77" s="7" t="n">
        <v>0.3668978611986775</v>
      </c>
      <c r="BU77" s="7" t="n">
        <v>0.9651665480348702</v>
      </c>
      <c r="BV77" s="7" t="n">
        <v>0.4549693695914904</v>
      </c>
      <c r="BW77" s="7" t="n">
        <v>0.6387521007421497</v>
      </c>
      <c r="BX77" s="7" t="n">
        <v>0.6926203401885589</v>
      </c>
      <c r="BY77" s="7" t="n">
        <v>0.4529192569589399</v>
      </c>
      <c r="BZ77" s="7" t="n">
        <v>1</v>
      </c>
      <c r="CA77" s="7" t="n">
        <v>0.6530484054290897</v>
      </c>
      <c r="CB77" s="7" t="n">
        <v>0.442014434654659</v>
      </c>
      <c r="CC77" s="7" t="n">
        <v>0.129683947203655</v>
      </c>
      <c r="CD77" s="7" t="n">
        <v>0.3945067731649436</v>
      </c>
      <c r="CE77" s="7" t="n">
        <v>0.4690930904586681</v>
      </c>
      <c r="CF77" s="7" t="n">
        <v>0.3725026871634223</v>
      </c>
      <c r="CG77" s="7" t="n">
        <v>0.4352160658541592</v>
      </c>
      <c r="CH77" s="7" t="n">
        <v>0.06566904461936976</v>
      </c>
      <c r="CI77" s="7" t="n">
        <v>0.2205737535557578</v>
      </c>
      <c r="CJ77" s="7" t="n">
        <v>0.3245669288649138</v>
      </c>
      <c r="CK77" s="7" t="n">
        <v>0.3504515349048358</v>
      </c>
      <c r="CL77" s="7" t="n">
        <v>0.4729829050272982</v>
      </c>
      <c r="CM77" s="7" t="n">
        <v>0.882748753359695</v>
      </c>
      <c r="CN77" s="7" t="n">
        <v>0.2438705019716499</v>
      </c>
    </row>
    <row r="78">
      <c r="A78" s="6" t="inlineStr">
        <is>
          <t>931643.CSI</t>
        </is>
      </c>
      <c r="B78" s="6" t="inlineStr">
        <is>
          <t>中证科创创业50指数</t>
        </is>
      </c>
      <c r="C78" s="7" t="n">
        <v>0.6903912090958627</v>
      </c>
      <c r="D78" s="7" t="n">
        <v>0.6307646963752936</v>
      </c>
      <c r="E78" s="7" t="n">
        <v>0.1461687745620761</v>
      </c>
      <c r="F78" s="7" t="n">
        <v>0.5463994904884637</v>
      </c>
      <c r="G78" s="7" t="n">
        <v>0.1722382389626211</v>
      </c>
      <c r="H78" s="7" t="n">
        <v>0.3868686130067991</v>
      </c>
      <c r="I78" s="7" t="n">
        <v>0.7320214024048185</v>
      </c>
      <c r="J78" s="7" t="n">
        <v>0.7625525711901837</v>
      </c>
      <c r="K78" s="7" t="n">
        <v>0.883395605727927</v>
      </c>
      <c r="L78" s="7" t="n">
        <v>0.6745316064595239</v>
      </c>
      <c r="M78" s="7" t="n">
        <v>0.5190754955678303</v>
      </c>
      <c r="N78" s="7" t="n">
        <v>0.6087331481019973</v>
      </c>
      <c r="O78" s="7" t="n">
        <v>0.8870705119959926</v>
      </c>
      <c r="P78" s="7" t="n">
        <v>0.7901453267242926</v>
      </c>
      <c r="Q78" s="7" t="n">
        <v>0.7515275157481565</v>
      </c>
      <c r="R78" s="7" t="n">
        <v>0.7445657107830734</v>
      </c>
      <c r="S78" s="7" t="n">
        <v>0.7788461488411204</v>
      </c>
      <c r="T78" s="7" t="n">
        <v>0.6683684584530416</v>
      </c>
      <c r="U78" s="7" t="n">
        <v>0.2784282959899604</v>
      </c>
      <c r="V78" s="7" t="n">
        <v>0.1137059291132278</v>
      </c>
      <c r="W78" s="7" t="n">
        <v>0.5092667717569358</v>
      </c>
      <c r="X78" s="7" t="n">
        <v>0.6788639254401728</v>
      </c>
      <c r="Y78" s="7" t="n">
        <v>0.273035017298018</v>
      </c>
      <c r="Z78" s="7" t="n">
        <v>0.8944388233521157</v>
      </c>
      <c r="AA78" s="7" t="n">
        <v>0.6735689818509688</v>
      </c>
      <c r="AB78" s="7" t="n">
        <v>0.7714326093649423</v>
      </c>
      <c r="AC78" s="7" t="n">
        <v>0.9671388716425142</v>
      </c>
      <c r="AD78" s="7" t="n">
        <v>0.9461204192019914</v>
      </c>
      <c r="AE78" s="7" t="n">
        <v>0.4320850784788809</v>
      </c>
      <c r="AF78" s="7" t="n">
        <v>0.8630708799619378</v>
      </c>
      <c r="AG78" s="7" t="n">
        <v>0.3754123769199959</v>
      </c>
      <c r="AH78" s="7" t="n">
        <v>0.6440835990014377</v>
      </c>
      <c r="AI78" s="7" t="n">
        <v>0.9639112595016626</v>
      </c>
      <c r="AJ78" s="7" t="n">
        <v>0.8864637195961056</v>
      </c>
      <c r="AK78" s="7" t="n">
        <v>0.6498365440063885</v>
      </c>
      <c r="AL78" s="7" t="n">
        <v>0.4517177863473673</v>
      </c>
      <c r="AM78" s="7" t="n">
        <v>0.6491643717028072</v>
      </c>
      <c r="AN78" s="7" t="n">
        <v>0.3729808230865084</v>
      </c>
      <c r="AO78" s="7" t="n">
        <v>0.8604796075336438</v>
      </c>
      <c r="AP78" s="7" t="n">
        <v>0.02768361435593166</v>
      </c>
      <c r="AQ78" s="7" t="n">
        <v>0.530880484088723</v>
      </c>
      <c r="AR78" s="7" t="n">
        <v>0.7018199235152598</v>
      </c>
      <c r="AS78" s="7" t="n">
        <v>0.1381926435977818</v>
      </c>
      <c r="AT78" s="7" t="n">
        <v>0.1317272599367405</v>
      </c>
      <c r="AU78" s="7" t="n">
        <v>0.7854902564516721</v>
      </c>
      <c r="AV78" s="7" t="n">
        <v>0.7064176228374448</v>
      </c>
      <c r="AW78" s="7" t="n">
        <v>0.4977133021550978</v>
      </c>
      <c r="AX78" s="7" t="n">
        <v>0.2821872932456728</v>
      </c>
      <c r="AY78" s="7" t="n">
        <v>0.8729865886386385</v>
      </c>
      <c r="AZ78" s="7" t="n">
        <v>0.4783100962771095</v>
      </c>
      <c r="BA78" s="7" t="n">
        <v>0.7132178018012351</v>
      </c>
      <c r="BB78" s="7" t="n">
        <v>0.75973226950823</v>
      </c>
      <c r="BC78" s="7" t="n">
        <v>0.5447724245400019</v>
      </c>
      <c r="BD78" s="7" t="n">
        <v>0.1511441728412897</v>
      </c>
      <c r="BE78" s="7" t="n">
        <v>0.6203693617062226</v>
      </c>
      <c r="BF78" s="7" t="n">
        <v>0.771863992204762</v>
      </c>
      <c r="BG78" s="7" t="n">
        <v>0.7409110769837361</v>
      </c>
      <c r="BH78" s="7" t="n">
        <v>0.6234653014897104</v>
      </c>
      <c r="BI78" s="7" t="n">
        <v>0.6410712503802123</v>
      </c>
      <c r="BJ78" s="7" t="n">
        <v>0.6325554595917837</v>
      </c>
      <c r="BK78" s="7" t="n">
        <v>0.4302381323832029</v>
      </c>
      <c r="BL78" s="7" t="n">
        <v>0.8608681207504402</v>
      </c>
      <c r="BM78" s="7" t="n">
        <v>0.3832276017938372</v>
      </c>
      <c r="BN78" s="7" t="n">
        <v>0.3648696288307919</v>
      </c>
      <c r="BO78" s="7" t="n">
        <v>0.6692054862332932</v>
      </c>
      <c r="BP78" s="7" t="n">
        <v>0.7192775236032216</v>
      </c>
      <c r="BQ78" s="7" t="n">
        <v>0.8197196943133133</v>
      </c>
      <c r="BR78" s="7" t="n">
        <v>0.4850715274440057</v>
      </c>
      <c r="BS78" s="7" t="n">
        <v>0.6531605442743329</v>
      </c>
      <c r="BT78" s="7" t="n">
        <v>0.780679489146597</v>
      </c>
      <c r="BU78" s="7" t="n">
        <v>0.6566269537878251</v>
      </c>
      <c r="BV78" s="7" t="n">
        <v>0.7500813335686072</v>
      </c>
      <c r="BW78" s="7" t="n">
        <v>0.8563294297978817</v>
      </c>
      <c r="BX78" s="7" t="n">
        <v>0.913343998679355</v>
      </c>
      <c r="BY78" s="7" t="n">
        <v>0.7330193319509218</v>
      </c>
      <c r="BZ78" s="7" t="n">
        <v>0.6530484054290897</v>
      </c>
      <c r="CA78" s="7" t="n">
        <v>1</v>
      </c>
      <c r="CB78" s="7" t="n">
        <v>0.8931892868168749</v>
      </c>
      <c r="CC78" s="7" t="n">
        <v>0.04969162684931125</v>
      </c>
      <c r="CD78" s="7" t="n">
        <v>0.7101059098449168</v>
      </c>
      <c r="CE78" s="7" t="n">
        <v>0.8754757240444558</v>
      </c>
      <c r="CF78" s="7" t="n">
        <v>0.7030612068733033</v>
      </c>
      <c r="CG78" s="7" t="n">
        <v>0.8813346334243479</v>
      </c>
      <c r="CH78" s="7" t="n">
        <v>0.554166556851604</v>
      </c>
      <c r="CI78" s="7" t="n">
        <v>0.02884917953999726</v>
      </c>
      <c r="CJ78" s="7" t="n">
        <v>0.3263537110637124</v>
      </c>
      <c r="CK78" s="7" t="n">
        <v>0.6794798198321731</v>
      </c>
      <c r="CL78" s="7" t="n">
        <v>0.6740707877071009</v>
      </c>
      <c r="CM78" s="7" t="n">
        <v>0.6577968706725688</v>
      </c>
      <c r="CN78" s="7" t="n">
        <v>0.1072827439101381</v>
      </c>
    </row>
    <row r="79">
      <c r="A79" s="6" t="inlineStr">
        <is>
          <t>931719.CSI</t>
        </is>
      </c>
      <c r="B79" s="6" t="inlineStr">
        <is>
          <t>中证电池主题指数</t>
        </is>
      </c>
      <c r="C79" s="7" t="n">
        <v>0.5925115949492005</v>
      </c>
      <c r="D79" s="7" t="n">
        <v>0.5206648752487244</v>
      </c>
      <c r="E79" s="7" t="n">
        <v>0.1310610665175015</v>
      </c>
      <c r="F79" s="7" t="n">
        <v>0.4166312263035974</v>
      </c>
      <c r="G79" s="7" t="n">
        <v>0.07619124310853717</v>
      </c>
      <c r="H79" s="7" t="n">
        <v>0.4170994896311778</v>
      </c>
      <c r="I79" s="7" t="n">
        <v>0.5658453973330578</v>
      </c>
      <c r="J79" s="7" t="n">
        <v>0.6535415821413121</v>
      </c>
      <c r="K79" s="7" t="n">
        <v>0.7213669853045499</v>
      </c>
      <c r="L79" s="7" t="n">
        <v>0.7334876005995007</v>
      </c>
      <c r="M79" s="7" t="n">
        <v>0.3581122717596578</v>
      </c>
      <c r="N79" s="7" t="n">
        <v>0.6621361914955511</v>
      </c>
      <c r="O79" s="7" t="n">
        <v>0.9401844395922802</v>
      </c>
      <c r="P79" s="7" t="n">
        <v>0.7462958727020106</v>
      </c>
      <c r="Q79" s="7" t="n">
        <v>0.6495611238511002</v>
      </c>
      <c r="R79" s="7" t="n">
        <v>0.6821189684852889</v>
      </c>
      <c r="S79" s="7" t="n">
        <v>0.679591726470765</v>
      </c>
      <c r="T79" s="7" t="n">
        <v>0.4697307430627079</v>
      </c>
      <c r="U79" s="7" t="n">
        <v>0.2534440378314246</v>
      </c>
      <c r="V79" s="7" t="n">
        <v>0.1431317916431672</v>
      </c>
      <c r="W79" s="7" t="n">
        <v>0.3842128900033103</v>
      </c>
      <c r="X79" s="7" t="n">
        <v>0.4786051443809178</v>
      </c>
      <c r="Y79" s="7" t="n">
        <v>0.3748090936068777</v>
      </c>
      <c r="Z79" s="7" t="n">
        <v>0.9380791738322166</v>
      </c>
      <c r="AA79" s="7" t="n">
        <v>0.4734419461073348</v>
      </c>
      <c r="AB79" s="7" t="n">
        <v>0.5853670757274587</v>
      </c>
      <c r="AC79" s="7" t="n">
        <v>0.8969511789655649</v>
      </c>
      <c r="AD79" s="7" t="n">
        <v>0.9175970816448711</v>
      </c>
      <c r="AE79" s="7" t="n">
        <v>0.2803286101514503</v>
      </c>
      <c r="AF79" s="7" t="n">
        <v>0.769003817308811</v>
      </c>
      <c r="AG79" s="7" t="n">
        <v>0.3099685949562298</v>
      </c>
      <c r="AH79" s="7" t="n">
        <v>0.4321112303253277</v>
      </c>
      <c r="AI79" s="7" t="n">
        <v>0.9032717526303368</v>
      </c>
      <c r="AJ79" s="7" t="n">
        <v>0.9419255388991996</v>
      </c>
      <c r="AK79" s="7" t="n">
        <v>0.6042644581640018</v>
      </c>
      <c r="AL79" s="7" t="n">
        <v>0.2791860098151587</v>
      </c>
      <c r="AM79" s="7" t="n">
        <v>0.6149177531546816</v>
      </c>
      <c r="AN79" s="7" t="n">
        <v>0.3121443090407884</v>
      </c>
      <c r="AO79" s="7" t="n">
        <v>0.950638824444441</v>
      </c>
      <c r="AP79" s="7" t="n">
        <v>-0.06484152213966919</v>
      </c>
      <c r="AQ79" s="7" t="n">
        <v>0.3824994378144803</v>
      </c>
      <c r="AR79" s="7" t="n">
        <v>0.4914015334853737</v>
      </c>
      <c r="AS79" s="7" t="n">
        <v>0.06066422268152376</v>
      </c>
      <c r="AT79" s="7" t="n">
        <v>0.1825986587491265</v>
      </c>
      <c r="AU79" s="7" t="n">
        <v>0.6845106447560624</v>
      </c>
      <c r="AV79" s="7" t="n">
        <v>0.7519585565146627</v>
      </c>
      <c r="AW79" s="7" t="n">
        <v>0.4714208884712994</v>
      </c>
      <c r="AX79" s="7" t="n">
        <v>0.2187536483655162</v>
      </c>
      <c r="AY79" s="7" t="n">
        <v>0.9426882794953089</v>
      </c>
      <c r="AZ79" s="7" t="n">
        <v>0.341425004258669</v>
      </c>
      <c r="BA79" s="7" t="n">
        <v>0.5643630870775095</v>
      </c>
      <c r="BB79" s="7" t="n">
        <v>0.5576627914075543</v>
      </c>
      <c r="BC79" s="7" t="n">
        <v>0.4373663611584124</v>
      </c>
      <c r="BD79" s="7" t="n">
        <v>0.2307358618355177</v>
      </c>
      <c r="BE79" s="7" t="n">
        <v>0.6666341155169001</v>
      </c>
      <c r="BF79" s="7" t="n">
        <v>0.601927955095761</v>
      </c>
      <c r="BG79" s="7" t="n">
        <v>0.7578140797139097</v>
      </c>
      <c r="BH79" s="7" t="n">
        <v>0.4139594337054591</v>
      </c>
      <c r="BI79" s="7" t="n">
        <v>0.4305166510643088</v>
      </c>
      <c r="BJ79" s="7" t="n">
        <v>0.4732865723655243</v>
      </c>
      <c r="BK79" s="7" t="n">
        <v>0.2626707053922861</v>
      </c>
      <c r="BL79" s="7" t="n">
        <v>0.9517329643527259</v>
      </c>
      <c r="BM79" s="7" t="n">
        <v>0.2817516251418531</v>
      </c>
      <c r="BN79" s="7" t="n">
        <v>0.2975415849914018</v>
      </c>
      <c r="BO79" s="7" t="n">
        <v>0.6153688284473693</v>
      </c>
      <c r="BP79" s="7" t="n">
        <v>0.5500530873129926</v>
      </c>
      <c r="BQ79" s="7" t="n">
        <v>0.6108786453311511</v>
      </c>
      <c r="BR79" s="7" t="n">
        <v>0.3188120886217954</v>
      </c>
      <c r="BS79" s="7" t="n">
        <v>0.4667907788204229</v>
      </c>
      <c r="BT79" s="7" t="n">
        <v>0.8195712367261619</v>
      </c>
      <c r="BU79" s="7" t="n">
        <v>0.4463439822997898</v>
      </c>
      <c r="BV79" s="7" t="n">
        <v>0.6419469867212632</v>
      </c>
      <c r="BW79" s="7" t="n">
        <v>0.6941843545548202</v>
      </c>
      <c r="BX79" s="7" t="n">
        <v>0.7591659103043962</v>
      </c>
      <c r="BY79" s="7" t="n">
        <v>0.5124182399661854</v>
      </c>
      <c r="BZ79" s="7" t="n">
        <v>0.442014434654659</v>
      </c>
      <c r="CA79" s="7" t="n">
        <v>0.8931892868168749</v>
      </c>
      <c r="CB79" s="7" t="n">
        <v>1</v>
      </c>
      <c r="CC79" s="7" t="n">
        <v>-0.02142973034325882</v>
      </c>
      <c r="CD79" s="7" t="n">
        <v>0.5308961526645148</v>
      </c>
      <c r="CE79" s="7" t="n">
        <v>0.9637152057797965</v>
      </c>
      <c r="CF79" s="7" t="n">
        <v>0.5003712622511237</v>
      </c>
      <c r="CG79" s="7" t="n">
        <v>0.9334363178895915</v>
      </c>
      <c r="CH79" s="7" t="n">
        <v>0.6824441969906951</v>
      </c>
      <c r="CI79" s="7" t="n">
        <v>-0.06397800265794937</v>
      </c>
      <c r="CJ79" s="7" t="n">
        <v>0.2467125108027073</v>
      </c>
      <c r="CK79" s="7" t="n">
        <v>0.4732157215205852</v>
      </c>
      <c r="CL79" s="7" t="n">
        <v>0.5538915324119822</v>
      </c>
      <c r="CM79" s="7" t="n">
        <v>0.4906118499835566</v>
      </c>
      <c r="CN79" s="7" t="n">
        <v>0.03261236721648627</v>
      </c>
    </row>
    <row r="80">
      <c r="A80" s="6" t="inlineStr">
        <is>
          <t>931775.CSI</t>
        </is>
      </c>
      <c r="B80" s="6" t="inlineStr">
        <is>
          <t>中证全指房地产指数</t>
        </is>
      </c>
      <c r="C80" s="7" t="n">
        <v>0.4397704110705498</v>
      </c>
      <c r="D80" s="7" t="n">
        <v>0.4390383416435368</v>
      </c>
      <c r="E80" s="7" t="n">
        <v>0.703516659326771</v>
      </c>
      <c r="F80" s="7" t="n">
        <v>0.4381511085062075</v>
      </c>
      <c r="G80" s="7" t="n">
        <v>0.5364911260202271</v>
      </c>
      <c r="H80" s="7" t="n">
        <v>0.2568080313722866</v>
      </c>
      <c r="I80" s="7" t="n">
        <v>0.2312330108515613</v>
      </c>
      <c r="J80" s="7" t="n">
        <v>0.3725839031438488</v>
      </c>
      <c r="K80" s="7" t="n">
        <v>-0.04071747121340332</v>
      </c>
      <c r="L80" s="7" t="n">
        <v>0.1520083498347582</v>
      </c>
      <c r="M80" s="7" t="n">
        <v>0.2056718664452901</v>
      </c>
      <c r="N80" s="7" t="n">
        <v>0.06193606357227908</v>
      </c>
      <c r="O80" s="7" t="n">
        <v>0.06534909806953777</v>
      </c>
      <c r="P80" s="7" t="n">
        <v>0.2236777602719251</v>
      </c>
      <c r="Q80" s="7" t="n">
        <v>0.3584725689560523</v>
      </c>
      <c r="R80" s="7" t="n">
        <v>0.3495381996764093</v>
      </c>
      <c r="S80" s="7" t="n">
        <v>0.3763153996054573</v>
      </c>
      <c r="T80" s="7" t="n">
        <v>0.1647132467058805</v>
      </c>
      <c r="U80" s="7" t="n">
        <v>0.7053053692311133</v>
      </c>
      <c r="V80" s="7" t="n">
        <v>0.2899344216068372</v>
      </c>
      <c r="W80" s="7" t="n">
        <v>0.1991439404663639</v>
      </c>
      <c r="X80" s="7" t="n">
        <v>0.1676099955723544</v>
      </c>
      <c r="Y80" s="7" t="n">
        <v>0.1344846408524119</v>
      </c>
      <c r="Z80" s="7" t="n">
        <v>0.08157722383512836</v>
      </c>
      <c r="AA80" s="7" t="n">
        <v>0.2004340643628955</v>
      </c>
      <c r="AB80" s="7" t="n">
        <v>0.1469204983093666</v>
      </c>
      <c r="AC80" s="7" t="n">
        <v>0.1255779884233631</v>
      </c>
      <c r="AD80" s="7" t="n">
        <v>0.0391367081591173</v>
      </c>
      <c r="AE80" s="7" t="n">
        <v>0.5224630191926747</v>
      </c>
      <c r="AF80" s="7" t="n">
        <v>0.2578974269521252</v>
      </c>
      <c r="AG80" s="7" t="n">
        <v>0.4122918138720586</v>
      </c>
      <c r="AH80" s="7" t="n">
        <v>0.1051341606635699</v>
      </c>
      <c r="AI80" s="7" t="n">
        <v>0.1284508448594004</v>
      </c>
      <c r="AJ80" s="7" t="n">
        <v>0.0142317109963992</v>
      </c>
      <c r="AK80" s="7" t="n">
        <v>0.118619954308773</v>
      </c>
      <c r="AL80" s="7" t="n">
        <v>0.4790521837170237</v>
      </c>
      <c r="AM80" s="7" t="n">
        <v>0.08617787154264968</v>
      </c>
      <c r="AN80" s="7" t="n">
        <v>0.4286564256136295</v>
      </c>
      <c r="AO80" s="7" t="n">
        <v>-0.01562243459747202</v>
      </c>
      <c r="AP80" s="7" t="n">
        <v>0.5738887004509386</v>
      </c>
      <c r="AQ80" s="7" t="n">
        <v>0.2074851888557239</v>
      </c>
      <c r="AR80" s="7" t="n">
        <v>0.1190797838196496</v>
      </c>
      <c r="AS80" s="7" t="n">
        <v>0.663177506490238</v>
      </c>
      <c r="AT80" s="7" t="n">
        <v>0.2641178385906744</v>
      </c>
      <c r="AU80" s="7" t="n">
        <v>0.3545516812766014</v>
      </c>
      <c r="AV80" s="7" t="n">
        <v>0.03628054786464054</v>
      </c>
      <c r="AW80" s="7" t="n">
        <v>0.2730648923652634</v>
      </c>
      <c r="AX80" s="7" t="n">
        <v>0.6439474620541802</v>
      </c>
      <c r="AY80" s="7" t="n">
        <v>0.03783483636706069</v>
      </c>
      <c r="AZ80" s="7" t="n">
        <v>0.2974002715440189</v>
      </c>
      <c r="BA80" s="7" t="n">
        <v>0.2911714626628178</v>
      </c>
      <c r="BB80" s="7" t="n">
        <v>0.07336416162148174</v>
      </c>
      <c r="BC80" s="7" t="n">
        <v>0.4031651926175677</v>
      </c>
      <c r="BD80" s="7" t="n">
        <v>0.08056436392038319</v>
      </c>
      <c r="BE80" s="7" t="n">
        <v>0.07159825587025401</v>
      </c>
      <c r="BF80" s="7" t="n">
        <v>0.1787634391413772</v>
      </c>
      <c r="BG80" s="7" t="n">
        <v>0.0001861254300421246</v>
      </c>
      <c r="BH80" s="7" t="n">
        <v>0.1471082068445588</v>
      </c>
      <c r="BI80" s="7" t="n">
        <v>0.1267922584160388</v>
      </c>
      <c r="BJ80" s="7" t="n">
        <v>0.3395683694518171</v>
      </c>
      <c r="BK80" s="7" t="n">
        <v>0.4201702684918133</v>
      </c>
      <c r="BL80" s="7" t="n">
        <v>-0.01289971263971506</v>
      </c>
      <c r="BM80" s="7" t="n">
        <v>0.7051000420619921</v>
      </c>
      <c r="BN80" s="7" t="n">
        <v>0.7345294235597299</v>
      </c>
      <c r="BO80" s="7" t="n">
        <v>0.09606257818208659</v>
      </c>
      <c r="BP80" s="7" t="n">
        <v>0.06573560521184332</v>
      </c>
      <c r="BQ80" s="7" t="n">
        <v>0.09385058395447786</v>
      </c>
      <c r="BR80" s="7" t="n">
        <v>0.3282801340897826</v>
      </c>
      <c r="BS80" s="7" t="n">
        <v>0.1821748599557826</v>
      </c>
      <c r="BT80" s="7" t="n">
        <v>-0.01423945377433485</v>
      </c>
      <c r="BU80" s="7" t="n">
        <v>0.1349660271945067</v>
      </c>
      <c r="BV80" s="7" t="n">
        <v>0.1437487882130371</v>
      </c>
      <c r="BW80" s="7" t="n">
        <v>0.2230814578822121</v>
      </c>
      <c r="BX80" s="7" t="n">
        <v>0.1478812409796096</v>
      </c>
      <c r="BY80" s="7" t="n">
        <v>0.06497958253705327</v>
      </c>
      <c r="BZ80" s="7" t="n">
        <v>0.129683947203655</v>
      </c>
      <c r="CA80" s="7" t="n">
        <v>0.04969162684931125</v>
      </c>
      <c r="CB80" s="7" t="n">
        <v>-0.02142973034325882</v>
      </c>
      <c r="CC80" s="7" t="n">
        <v>1</v>
      </c>
      <c r="CD80" s="7" t="n">
        <v>-0.002618699753955182</v>
      </c>
      <c r="CE80" s="7" t="n">
        <v>-0.006465284666448406</v>
      </c>
      <c r="CF80" s="7" t="n">
        <v>-0.02553662903951636</v>
      </c>
      <c r="CG80" s="7" t="n">
        <v>-0.00348068222615352</v>
      </c>
      <c r="CH80" s="7" t="n">
        <v>-0.03664606491283069</v>
      </c>
      <c r="CI80" s="7" t="n">
        <v>0.5730714373306351</v>
      </c>
      <c r="CJ80" s="7" t="n">
        <v>0.4367574907059873</v>
      </c>
      <c r="CK80" s="7" t="n">
        <v>-0.01961717115083776</v>
      </c>
      <c r="CL80" s="7" t="n">
        <v>0.2868540965266111</v>
      </c>
      <c r="CM80" s="7" t="n">
        <v>0.1557309953638227</v>
      </c>
      <c r="CN80" s="7" t="n">
        <v>0.7568795043473551</v>
      </c>
    </row>
    <row r="81">
      <c r="A81" s="6" t="inlineStr">
        <is>
          <t>980017.SZ</t>
        </is>
      </c>
      <c r="B81" s="6" t="inlineStr">
        <is>
          <t>国证半导体芯片指数</t>
        </is>
      </c>
      <c r="C81" s="7" t="n">
        <v>0.5337184121566481</v>
      </c>
      <c r="D81" s="7" t="n">
        <v>0.5006444046793035</v>
      </c>
      <c r="E81" s="7" t="n">
        <v>0.05458072235987697</v>
      </c>
      <c r="F81" s="7" t="n">
        <v>0.4371726193215094</v>
      </c>
      <c r="G81" s="7" t="n">
        <v>0.1637948843507049</v>
      </c>
      <c r="H81" s="7" t="n">
        <v>0.264253096152186</v>
      </c>
      <c r="I81" s="7" t="n">
        <v>0.5347032995439701</v>
      </c>
      <c r="J81" s="7" t="n">
        <v>0.5917036289109646</v>
      </c>
      <c r="K81" s="7" t="n">
        <v>0.8241357202720756</v>
      </c>
      <c r="L81" s="7" t="n">
        <v>0.4417532705290991</v>
      </c>
      <c r="M81" s="7" t="n">
        <v>0.4702721309078494</v>
      </c>
      <c r="N81" s="7" t="n">
        <v>0.5126667645778872</v>
      </c>
      <c r="O81" s="7" t="n">
        <v>0.5700811020727302</v>
      </c>
      <c r="P81" s="7" t="n">
        <v>0.6184084670147834</v>
      </c>
      <c r="Q81" s="7" t="n">
        <v>0.5435712772937608</v>
      </c>
      <c r="R81" s="7" t="n">
        <v>0.5693571422173439</v>
      </c>
      <c r="S81" s="7" t="n">
        <v>0.6019679586852502</v>
      </c>
      <c r="T81" s="7" t="n">
        <v>0.4025354891296844</v>
      </c>
      <c r="U81" s="7" t="n">
        <v>0.1496594833340662</v>
      </c>
      <c r="V81" s="7" t="n">
        <v>0.03183280918621503</v>
      </c>
      <c r="W81" s="7" t="n">
        <v>0.3769655488087325</v>
      </c>
      <c r="X81" s="7" t="n">
        <v>0.4054852905880991</v>
      </c>
      <c r="Y81" s="7" t="n">
        <v>0.02223598204109723</v>
      </c>
      <c r="Z81" s="7" t="n">
        <v>0.5736180119353494</v>
      </c>
      <c r="AA81" s="7" t="n">
        <v>0.4020076125195757</v>
      </c>
      <c r="AB81" s="7" t="n">
        <v>0.8753722831214203</v>
      </c>
      <c r="AC81" s="7" t="n">
        <v>0.6287340937728428</v>
      </c>
      <c r="AD81" s="7" t="n">
        <v>0.6965834703035236</v>
      </c>
      <c r="AE81" s="7" t="n">
        <v>0.3809123491140852</v>
      </c>
      <c r="AF81" s="7" t="n">
        <v>0.6631118813828142</v>
      </c>
      <c r="AG81" s="7" t="n">
        <v>0.2803767381495474</v>
      </c>
      <c r="AH81" s="7" t="n">
        <v>0.3968165064308562</v>
      </c>
      <c r="AI81" s="7" t="n">
        <v>0.6217199930947908</v>
      </c>
      <c r="AJ81" s="7" t="n">
        <v>0.6132735165785852</v>
      </c>
      <c r="AK81" s="7" t="n">
        <v>0.5066668677744268</v>
      </c>
      <c r="AL81" s="7" t="n">
        <v>0.4507345236544014</v>
      </c>
      <c r="AM81" s="7" t="n">
        <v>0.4911205372782357</v>
      </c>
      <c r="AN81" s="7" t="n">
        <v>0.2722243559993131</v>
      </c>
      <c r="AO81" s="7" t="n">
        <v>0.5973048296784497</v>
      </c>
      <c r="AP81" s="7" t="n">
        <v>0.08855662898020808</v>
      </c>
      <c r="AQ81" s="7" t="n">
        <v>0.4675274603154494</v>
      </c>
      <c r="AR81" s="7" t="n">
        <v>0.4382058556356784</v>
      </c>
      <c r="AS81" s="7" t="n">
        <v>0.1213805067764088</v>
      </c>
      <c r="AT81" s="7" t="n">
        <v>0.04833952702628513</v>
      </c>
      <c r="AU81" s="7" t="n">
        <v>0.6014164909348075</v>
      </c>
      <c r="AV81" s="7" t="n">
        <v>0.5793389423708558</v>
      </c>
      <c r="AW81" s="7" t="n">
        <v>0.3682729364219611</v>
      </c>
      <c r="AX81" s="7" t="n">
        <v>0.2328312263903869</v>
      </c>
      <c r="AY81" s="7" t="n">
        <v>0.563742956609413</v>
      </c>
      <c r="AZ81" s="7" t="n">
        <v>0.4830775473744317</v>
      </c>
      <c r="BA81" s="7" t="n">
        <v>0.6102244314700308</v>
      </c>
      <c r="BB81" s="7" t="n">
        <v>0.930237054351348</v>
      </c>
      <c r="BC81" s="7" t="n">
        <v>0.3872967308386047</v>
      </c>
      <c r="BD81" s="7" t="n">
        <v>-0.1184760149692442</v>
      </c>
      <c r="BE81" s="7" t="n">
        <v>0.5193021628627001</v>
      </c>
      <c r="BF81" s="7" t="n">
        <v>0.7975884145826146</v>
      </c>
      <c r="BG81" s="7" t="n">
        <v>0.6871233536636033</v>
      </c>
      <c r="BH81" s="7" t="n">
        <v>0.3512381073149543</v>
      </c>
      <c r="BI81" s="7" t="n">
        <v>0.3783519410538111</v>
      </c>
      <c r="BJ81" s="7" t="n">
        <v>0.5743638511513114</v>
      </c>
      <c r="BK81" s="7" t="n">
        <v>0.4424103295465091</v>
      </c>
      <c r="BL81" s="7" t="n">
        <v>0.5980944353233315</v>
      </c>
      <c r="BM81" s="7" t="n">
        <v>0.345467287068321</v>
      </c>
      <c r="BN81" s="7" t="n">
        <v>0.2428828346639949</v>
      </c>
      <c r="BO81" s="7" t="n">
        <v>0.5070414613374825</v>
      </c>
      <c r="BP81" s="7" t="n">
        <v>0.8460543474807065</v>
      </c>
      <c r="BQ81" s="7" t="n">
        <v>0.8512104742196219</v>
      </c>
      <c r="BR81" s="7" t="n">
        <v>0.4080338302492349</v>
      </c>
      <c r="BS81" s="7" t="n">
        <v>0.3739188744540659</v>
      </c>
      <c r="BT81" s="7" t="n">
        <v>0.5554860405791343</v>
      </c>
      <c r="BU81" s="7" t="n">
        <v>0.4084927346788891</v>
      </c>
      <c r="BV81" s="7" t="n">
        <v>0.7391890200120466</v>
      </c>
      <c r="BW81" s="7" t="n">
        <v>0.7677832025249202</v>
      </c>
      <c r="BX81" s="7" t="n">
        <v>0.7580561227977928</v>
      </c>
      <c r="BY81" s="7" t="n">
        <v>0.9293838819391889</v>
      </c>
      <c r="BZ81" s="7" t="n">
        <v>0.3945067731649436</v>
      </c>
      <c r="CA81" s="7" t="n">
        <v>0.7101059098449168</v>
      </c>
      <c r="CB81" s="7" t="n">
        <v>0.5308961526645148</v>
      </c>
      <c r="CC81" s="7" t="n">
        <v>-0.002618699753955182</v>
      </c>
      <c r="CD81" s="7" t="n">
        <v>1</v>
      </c>
      <c r="CE81" s="7" t="n">
        <v>0.5731134313907112</v>
      </c>
      <c r="CF81" s="7" t="n">
        <v>0.986437667957892</v>
      </c>
      <c r="CG81" s="7" t="n">
        <v>0.6648254535596957</v>
      </c>
      <c r="CH81" s="7" t="n">
        <v>0.4127274189891699</v>
      </c>
      <c r="CI81" s="7" t="n">
        <v>0.08957175559985331</v>
      </c>
      <c r="CJ81" s="7" t="n">
        <v>0.2435700962526571</v>
      </c>
      <c r="CK81" s="7" t="n">
        <v>0.9786420089142346</v>
      </c>
      <c r="CL81" s="7" t="n">
        <v>0.5774121668468301</v>
      </c>
      <c r="CM81" s="7" t="n">
        <v>0.3728337354471414</v>
      </c>
      <c r="CN81" s="7" t="n">
        <v>0.04791571278916078</v>
      </c>
    </row>
    <row r="82">
      <c r="A82" s="6" t="inlineStr">
        <is>
          <t>980032.SZ</t>
        </is>
      </c>
      <c r="B82" s="6" t="inlineStr">
        <is>
          <t>国证新能源车电池指数</t>
        </is>
      </c>
      <c r="C82" s="7" t="n">
        <v>0.6495870981222278</v>
      </c>
      <c r="D82" s="7" t="n">
        <v>0.5958235016843486</v>
      </c>
      <c r="E82" s="7" t="n">
        <v>0.2174968383126713</v>
      </c>
      <c r="F82" s="7" t="n">
        <v>0.5045580910594406</v>
      </c>
      <c r="G82" s="7" t="n">
        <v>0.1641932774803059</v>
      </c>
      <c r="H82" s="7" t="n">
        <v>0.520067832437808</v>
      </c>
      <c r="I82" s="7" t="n">
        <v>0.6150725320873275</v>
      </c>
      <c r="J82" s="7" t="n">
        <v>0.7160454534399058</v>
      </c>
      <c r="K82" s="7" t="n">
        <v>0.6990196421241515</v>
      </c>
      <c r="L82" s="7" t="n">
        <v>0.7938467080404572</v>
      </c>
      <c r="M82" s="7" t="n">
        <v>0.4225127281110503</v>
      </c>
      <c r="N82" s="7" t="n">
        <v>0.7388119466655577</v>
      </c>
      <c r="O82" s="7" t="n">
        <v>0.9053436910596028</v>
      </c>
      <c r="P82" s="7" t="n">
        <v>0.7476981996143126</v>
      </c>
      <c r="Q82" s="7" t="n">
        <v>0.7098926686443459</v>
      </c>
      <c r="R82" s="7" t="n">
        <v>0.7040178326611102</v>
      </c>
      <c r="S82" s="7" t="n">
        <v>0.7328156494261218</v>
      </c>
      <c r="T82" s="7" t="n">
        <v>0.5003027890714452</v>
      </c>
      <c r="U82" s="7" t="n">
        <v>0.3232825600180482</v>
      </c>
      <c r="V82" s="7" t="n">
        <v>0.2716349746158188</v>
      </c>
      <c r="W82" s="7" t="n">
        <v>0.4166025373134264</v>
      </c>
      <c r="X82" s="7" t="n">
        <v>0.5015697490400927</v>
      </c>
      <c r="Y82" s="7" t="n">
        <v>0.3625471222070329</v>
      </c>
      <c r="Z82" s="7" t="n">
        <v>0.9134828325208567</v>
      </c>
      <c r="AA82" s="7" t="n">
        <v>0.483375904517407</v>
      </c>
      <c r="AB82" s="7" t="n">
        <v>0.6180149745964072</v>
      </c>
      <c r="AC82" s="7" t="n">
        <v>0.896218176308722</v>
      </c>
      <c r="AD82" s="7" t="n">
        <v>0.9179887732001961</v>
      </c>
      <c r="AE82" s="7" t="n">
        <v>0.3373523733894253</v>
      </c>
      <c r="AF82" s="7" t="n">
        <v>0.8107531210468365</v>
      </c>
      <c r="AG82" s="7" t="n">
        <v>0.3676171310865975</v>
      </c>
      <c r="AH82" s="7" t="n">
        <v>0.4621239424767483</v>
      </c>
      <c r="AI82" s="7" t="n">
        <v>0.9050936480787707</v>
      </c>
      <c r="AJ82" s="7" t="n">
        <v>0.9289269972630498</v>
      </c>
      <c r="AK82" s="7" t="n">
        <v>0.5825033237129088</v>
      </c>
      <c r="AL82" s="7" t="n">
        <v>0.3210329778628341</v>
      </c>
      <c r="AM82" s="7" t="n">
        <v>0.5811580001919477</v>
      </c>
      <c r="AN82" s="7" t="n">
        <v>0.3687892367760312</v>
      </c>
      <c r="AO82" s="7" t="n">
        <v>0.987575335329087</v>
      </c>
      <c r="AP82" s="7" t="n">
        <v>0.01264048771535143</v>
      </c>
      <c r="AQ82" s="7" t="n">
        <v>0.4472915544719339</v>
      </c>
      <c r="AR82" s="7" t="n">
        <v>0.5207123844416857</v>
      </c>
      <c r="AS82" s="7" t="n">
        <v>0.06713446242729734</v>
      </c>
      <c r="AT82" s="7" t="n">
        <v>0.3113951922344471</v>
      </c>
      <c r="AU82" s="7" t="n">
        <v>0.7407391540505011</v>
      </c>
      <c r="AV82" s="7" t="n">
        <v>0.7657535577426076</v>
      </c>
      <c r="AW82" s="7" t="n">
        <v>0.5060987472414159</v>
      </c>
      <c r="AX82" s="7" t="n">
        <v>0.2230551477786265</v>
      </c>
      <c r="AY82" s="7" t="n">
        <v>0.9046809116464262</v>
      </c>
      <c r="AZ82" s="7" t="n">
        <v>0.3749358523834469</v>
      </c>
      <c r="BA82" s="7" t="n">
        <v>0.6058887627270473</v>
      </c>
      <c r="BB82" s="7" t="n">
        <v>0.5916534488127451</v>
      </c>
      <c r="BC82" s="7" t="n">
        <v>0.4376748587326755</v>
      </c>
      <c r="BD82" s="7" t="n">
        <v>0.1585740524605678</v>
      </c>
      <c r="BE82" s="7" t="n">
        <v>0.7398654016140083</v>
      </c>
      <c r="BF82" s="7" t="n">
        <v>0.6348944242678385</v>
      </c>
      <c r="BG82" s="7" t="n">
        <v>0.7676969206968971</v>
      </c>
      <c r="BH82" s="7" t="n">
        <v>0.4287814774037211</v>
      </c>
      <c r="BI82" s="7" t="n">
        <v>0.449207909356971</v>
      </c>
      <c r="BJ82" s="7" t="n">
        <v>0.508715448707459</v>
      </c>
      <c r="BK82" s="7" t="n">
        <v>0.2867560878978039</v>
      </c>
      <c r="BL82" s="7" t="n">
        <v>0.9876013248210344</v>
      </c>
      <c r="BM82" s="7" t="n">
        <v>0.2919775060001763</v>
      </c>
      <c r="BN82" s="7" t="n">
        <v>0.3502519374975795</v>
      </c>
      <c r="BO82" s="7" t="n">
        <v>0.5941203957498522</v>
      </c>
      <c r="BP82" s="7" t="n">
        <v>0.5777515974557891</v>
      </c>
      <c r="BQ82" s="7" t="n">
        <v>0.6542117271945309</v>
      </c>
      <c r="BR82" s="7" t="n">
        <v>0.3703902507243316</v>
      </c>
      <c r="BS82" s="7" t="n">
        <v>0.4859945895142693</v>
      </c>
      <c r="BT82" s="7" t="n">
        <v>0.7568950705809029</v>
      </c>
      <c r="BU82" s="7" t="n">
        <v>0.4700219889552068</v>
      </c>
      <c r="BV82" s="7" t="n">
        <v>0.6439508745262433</v>
      </c>
      <c r="BW82" s="7" t="n">
        <v>0.7148659548333191</v>
      </c>
      <c r="BX82" s="7" t="n">
        <v>0.7868165140712008</v>
      </c>
      <c r="BY82" s="7" t="n">
        <v>0.5559281418104394</v>
      </c>
      <c r="BZ82" s="7" t="n">
        <v>0.4690930904586681</v>
      </c>
      <c r="CA82" s="7" t="n">
        <v>0.8754757240444558</v>
      </c>
      <c r="CB82" s="7" t="n">
        <v>0.9637152057797965</v>
      </c>
      <c r="CC82" s="7" t="n">
        <v>-0.006465284666448406</v>
      </c>
      <c r="CD82" s="7" t="n">
        <v>0.5731134313907112</v>
      </c>
      <c r="CE82" s="7" t="n">
        <v>1</v>
      </c>
      <c r="CF82" s="7" t="n">
        <v>0.5406368500463289</v>
      </c>
      <c r="CG82" s="7" t="n">
        <v>0.9758144413935568</v>
      </c>
      <c r="CH82" s="7" t="n">
        <v>0.7271808210056518</v>
      </c>
      <c r="CI82" s="7" t="n">
        <v>0.01448487241440067</v>
      </c>
      <c r="CJ82" s="7" t="n">
        <v>0.3232931095601316</v>
      </c>
      <c r="CK82" s="7" t="n">
        <v>0.5140202418596606</v>
      </c>
      <c r="CL82" s="7" t="n">
        <v>0.5929436016534749</v>
      </c>
      <c r="CM82" s="7" t="n">
        <v>0.4846376238504053</v>
      </c>
      <c r="CN82" s="7" t="n">
        <v>0.1002764351538848</v>
      </c>
    </row>
    <row r="83">
      <c r="A83" s="6" t="inlineStr">
        <is>
          <t>990001.CSI</t>
        </is>
      </c>
      <c r="B83" s="6" t="inlineStr">
        <is>
          <t>中华交易服务半导体芯片行业指数</t>
        </is>
      </c>
      <c r="C83" s="7" t="n">
        <v>0.5058477529109929</v>
      </c>
      <c r="D83" s="7" t="n">
        <v>0.4572714828823788</v>
      </c>
      <c r="E83" s="7" t="n">
        <v>0.01600061753764686</v>
      </c>
      <c r="F83" s="7" t="n">
        <v>0.3923464566614883</v>
      </c>
      <c r="G83" s="7" t="n">
        <v>0.1420929356115488</v>
      </c>
      <c r="H83" s="7" t="n">
        <v>0.2261565675525363</v>
      </c>
      <c r="I83" s="7" t="n">
        <v>0.5125999685254066</v>
      </c>
      <c r="J83" s="7" t="n">
        <v>0.5540470169841462</v>
      </c>
      <c r="K83" s="7" t="n">
        <v>0.8425921385936637</v>
      </c>
      <c r="L83" s="7" t="n">
        <v>0.3958222582458774</v>
      </c>
      <c r="M83" s="7" t="n">
        <v>0.4423868557320399</v>
      </c>
      <c r="N83" s="7" t="n">
        <v>0.4623175239137526</v>
      </c>
      <c r="O83" s="7" t="n">
        <v>0.520412380281066</v>
      </c>
      <c r="P83" s="7" t="n">
        <v>0.6069267794912422</v>
      </c>
      <c r="Q83" s="7" t="n">
        <v>0.5021886737959587</v>
      </c>
      <c r="R83" s="7" t="n">
        <v>0.5493970004980064</v>
      </c>
      <c r="S83" s="7" t="n">
        <v>0.5680165459371419</v>
      </c>
      <c r="T83" s="7" t="n">
        <v>0.3767172843498442</v>
      </c>
      <c r="U83" s="7" t="n">
        <v>0.1192568637889352</v>
      </c>
      <c r="V83" s="7" t="n">
        <v>-0.006761345275947042</v>
      </c>
      <c r="W83" s="7" t="n">
        <v>0.3481032926338403</v>
      </c>
      <c r="X83" s="7" t="n">
        <v>0.3847551787808561</v>
      </c>
      <c r="Y83" s="7" t="n">
        <v>-0.01644083381016705</v>
      </c>
      <c r="Z83" s="7" t="n">
        <v>0.5238336689760039</v>
      </c>
      <c r="AA83" s="7" t="n">
        <v>0.3873297942390953</v>
      </c>
      <c r="AB83" s="7" t="n">
        <v>0.8947143698286801</v>
      </c>
      <c r="AC83" s="7" t="n">
        <v>0.6162585533666557</v>
      </c>
      <c r="AD83" s="7" t="n">
        <v>0.6747396932681062</v>
      </c>
      <c r="AE83" s="7" t="n">
        <v>0.3384992736950086</v>
      </c>
      <c r="AF83" s="7" t="n">
        <v>0.6326210957507312</v>
      </c>
      <c r="AG83" s="7" t="n">
        <v>0.2710460284422866</v>
      </c>
      <c r="AH83" s="7" t="n">
        <v>0.3835404960875484</v>
      </c>
      <c r="AI83" s="7" t="n">
        <v>0.6070057664269365</v>
      </c>
      <c r="AJ83" s="7" t="n">
        <v>0.560768438254924</v>
      </c>
      <c r="AK83" s="7" t="n">
        <v>0.5091205899470772</v>
      </c>
      <c r="AL83" s="7" t="n">
        <v>0.4598661471870791</v>
      </c>
      <c r="AM83" s="7" t="n">
        <v>0.4901845383600076</v>
      </c>
      <c r="AN83" s="7" t="n">
        <v>0.2625675638028729</v>
      </c>
      <c r="AO83" s="7" t="n">
        <v>0.5589654896015939</v>
      </c>
      <c r="AP83" s="7" t="n">
        <v>0.05596567920775645</v>
      </c>
      <c r="AQ83" s="7" t="n">
        <v>0.4431709625775107</v>
      </c>
      <c r="AR83" s="7" t="n">
        <v>0.4221323198011457</v>
      </c>
      <c r="AS83" s="7" t="n">
        <v>0.08908307408320049</v>
      </c>
      <c r="AT83" s="7" t="n">
        <v>0.009649447860196095</v>
      </c>
      <c r="AU83" s="7" t="n">
        <v>0.5662529615486901</v>
      </c>
      <c r="AV83" s="7" t="n">
        <v>0.5493543148575563</v>
      </c>
      <c r="AW83" s="7" t="n">
        <v>0.3392713404277024</v>
      </c>
      <c r="AX83" s="7" t="n">
        <v>0.1972560035085967</v>
      </c>
      <c r="AY83" s="7" t="n">
        <v>0.5073321300963276</v>
      </c>
      <c r="AZ83" s="7" t="n">
        <v>0.4513537179712859</v>
      </c>
      <c r="BA83" s="7" t="n">
        <v>0.6257370333578126</v>
      </c>
      <c r="BB83" s="7" t="n">
        <v>0.943970196726522</v>
      </c>
      <c r="BC83" s="7" t="n">
        <v>0.3702461305151534</v>
      </c>
      <c r="BD83" s="7" t="n">
        <v>-0.131442201541721</v>
      </c>
      <c r="BE83" s="7" t="n">
        <v>0.4726327705409396</v>
      </c>
      <c r="BF83" s="7" t="n">
        <v>0.8127206397777306</v>
      </c>
      <c r="BG83" s="7" t="n">
        <v>0.6933886321453555</v>
      </c>
      <c r="BH83" s="7" t="n">
        <v>0.3314894369924621</v>
      </c>
      <c r="BI83" s="7" t="n">
        <v>0.3603309819802046</v>
      </c>
      <c r="BJ83" s="7" t="n">
        <v>0.6049394289506453</v>
      </c>
      <c r="BK83" s="7" t="n">
        <v>0.4554061410912494</v>
      </c>
      <c r="BL83" s="7" t="n">
        <v>0.5601068058117147</v>
      </c>
      <c r="BM83" s="7" t="n">
        <v>0.3211892819197216</v>
      </c>
      <c r="BN83" s="7" t="n">
        <v>0.2137001230401359</v>
      </c>
      <c r="BO83" s="7" t="n">
        <v>0.5055245822971235</v>
      </c>
      <c r="BP83" s="7" t="n">
        <v>0.8654383846592865</v>
      </c>
      <c r="BQ83" s="7" t="n">
        <v>0.8540451609281845</v>
      </c>
      <c r="BR83" s="7" t="n">
        <v>0.3759696023897131</v>
      </c>
      <c r="BS83" s="7" t="n">
        <v>0.3487242672126228</v>
      </c>
      <c r="BT83" s="7" t="n">
        <v>0.4953977355371295</v>
      </c>
      <c r="BU83" s="7" t="n">
        <v>0.3883368450037339</v>
      </c>
      <c r="BV83" s="7" t="n">
        <v>0.7479759335516946</v>
      </c>
      <c r="BW83" s="7" t="n">
        <v>0.7621395648232344</v>
      </c>
      <c r="BX83" s="7" t="n">
        <v>0.7441959814211599</v>
      </c>
      <c r="BY83" s="7" t="n">
        <v>0.9392324626197779</v>
      </c>
      <c r="BZ83" s="7" t="n">
        <v>0.3725026871634223</v>
      </c>
      <c r="CA83" s="7" t="n">
        <v>0.7030612068733033</v>
      </c>
      <c r="CB83" s="7" t="n">
        <v>0.5003712622511237</v>
      </c>
      <c r="CC83" s="7" t="n">
        <v>-0.02553662903951636</v>
      </c>
      <c r="CD83" s="7" t="n">
        <v>0.986437667957892</v>
      </c>
      <c r="CE83" s="7" t="n">
        <v>0.5406368500463289</v>
      </c>
      <c r="CF83" s="7" t="n">
        <v>1</v>
      </c>
      <c r="CG83" s="7" t="n">
        <v>0.639880761178759</v>
      </c>
      <c r="CH83" s="7" t="n">
        <v>0.4079161316327997</v>
      </c>
      <c r="CI83" s="7" t="n">
        <v>0.05693914183468022</v>
      </c>
      <c r="CJ83" s="7" t="n">
        <v>0.232846463168533</v>
      </c>
      <c r="CK83" s="7" t="n">
        <v>0.9967017763942957</v>
      </c>
      <c r="CL83" s="7" t="n">
        <v>0.6048221567845251</v>
      </c>
      <c r="CM83" s="7" t="n">
        <v>0.375749369763466</v>
      </c>
      <c r="CN83" s="7" t="n">
        <v>0.0186030295015529</v>
      </c>
    </row>
    <row r="84">
      <c r="A84" s="6" t="inlineStr">
        <is>
          <t>H11052.CSI</t>
        </is>
      </c>
      <c r="B84" s="6" t="inlineStr">
        <is>
          <t>中证智能电动汽车指数</t>
        </is>
      </c>
      <c r="C84" s="7" t="n">
        <v>0.6818096635355213</v>
      </c>
      <c r="D84" s="7" t="n">
        <v>0.6220345188072466</v>
      </c>
      <c r="E84" s="7" t="n">
        <v>0.2220803168091617</v>
      </c>
      <c r="F84" s="7" t="n">
        <v>0.5302174000886828</v>
      </c>
      <c r="G84" s="7" t="n">
        <v>0.1979159662734586</v>
      </c>
      <c r="H84" s="7" t="n">
        <v>0.5211148166649909</v>
      </c>
      <c r="I84" s="7" t="n">
        <v>0.6339087965128449</v>
      </c>
      <c r="J84" s="7" t="n">
        <v>0.7413720999035622</v>
      </c>
      <c r="K84" s="7" t="n">
        <v>0.7461207069012251</v>
      </c>
      <c r="L84" s="7" t="n">
        <v>0.781036076649517</v>
      </c>
      <c r="M84" s="7" t="n">
        <v>0.4353961814834781</v>
      </c>
      <c r="N84" s="7" t="n">
        <v>0.7456439987379824</v>
      </c>
      <c r="O84" s="7" t="n">
        <v>0.891684138698427</v>
      </c>
      <c r="P84" s="7" t="n">
        <v>0.7772196583363598</v>
      </c>
      <c r="Q84" s="7" t="n">
        <v>0.7245895317269926</v>
      </c>
      <c r="R84" s="7" t="n">
        <v>0.7276435565610009</v>
      </c>
      <c r="S84" s="7" t="n">
        <v>0.7584156460249996</v>
      </c>
      <c r="T84" s="7" t="n">
        <v>0.4723218345956701</v>
      </c>
      <c r="U84" s="7" t="n">
        <v>0.3403624975351734</v>
      </c>
      <c r="V84" s="7" t="n">
        <v>0.2680123512773514</v>
      </c>
      <c r="W84" s="7" t="n">
        <v>0.4200513403750759</v>
      </c>
      <c r="X84" s="7" t="n">
        <v>0.4747528821722586</v>
      </c>
      <c r="Y84" s="7" t="n">
        <v>0.330461151631551</v>
      </c>
      <c r="Z84" s="7" t="n">
        <v>0.8973426662460861</v>
      </c>
      <c r="AA84" s="7" t="n">
        <v>0.4571216474254897</v>
      </c>
      <c r="AB84" s="7" t="n">
        <v>0.7072573419332235</v>
      </c>
      <c r="AC84" s="7" t="n">
        <v>0.8916112715388581</v>
      </c>
      <c r="AD84" s="7" t="n">
        <v>0.924891845944054</v>
      </c>
      <c r="AE84" s="7" t="n">
        <v>0.3639259555254</v>
      </c>
      <c r="AF84" s="7" t="n">
        <v>0.8337657365493955</v>
      </c>
      <c r="AG84" s="7" t="n">
        <v>0.4113860736160572</v>
      </c>
      <c r="AH84" s="7" t="n">
        <v>0.4341127889131315</v>
      </c>
      <c r="AI84" s="7" t="n">
        <v>0.8998354645158492</v>
      </c>
      <c r="AJ84" s="7" t="n">
        <v>0.9160029621921807</v>
      </c>
      <c r="AK84" s="7" t="n">
        <v>0.6057100419073755</v>
      </c>
      <c r="AL84" s="7" t="n">
        <v>0.3593329902117021</v>
      </c>
      <c r="AM84" s="7" t="n">
        <v>0.6034063321284349</v>
      </c>
      <c r="AN84" s="7" t="n">
        <v>0.4087293939945625</v>
      </c>
      <c r="AO84" s="7" t="n">
        <v>0.9759820890841795</v>
      </c>
      <c r="AP84" s="7" t="n">
        <v>0.0394444011720789</v>
      </c>
      <c r="AQ84" s="7" t="n">
        <v>0.4555096326322847</v>
      </c>
      <c r="AR84" s="7" t="n">
        <v>0.4943717836278133</v>
      </c>
      <c r="AS84" s="7" t="n">
        <v>0.06243419734108811</v>
      </c>
      <c r="AT84" s="7" t="n">
        <v>0.3006661877723513</v>
      </c>
      <c r="AU84" s="7" t="n">
        <v>0.7644396067827137</v>
      </c>
      <c r="AV84" s="7" t="n">
        <v>0.7967697111381248</v>
      </c>
      <c r="AW84" s="7" t="n">
        <v>0.528862137598724</v>
      </c>
      <c r="AX84" s="7" t="n">
        <v>0.2317489343697364</v>
      </c>
      <c r="AY84" s="7" t="n">
        <v>0.8818158898147042</v>
      </c>
      <c r="AZ84" s="7" t="n">
        <v>0.3983716111761068</v>
      </c>
      <c r="BA84" s="7" t="n">
        <v>0.6438679229604287</v>
      </c>
      <c r="BB84" s="7" t="n">
        <v>0.691448712850494</v>
      </c>
      <c r="BC84" s="7" t="n">
        <v>0.4734984193082608</v>
      </c>
      <c r="BD84" s="7" t="n">
        <v>0.1307479755021799</v>
      </c>
      <c r="BE84" s="7" t="n">
        <v>0.7494316080036072</v>
      </c>
      <c r="BF84" s="7" t="n">
        <v>0.703927368508337</v>
      </c>
      <c r="BG84" s="7" t="n">
        <v>0.8559071715638045</v>
      </c>
      <c r="BH84" s="7" t="n">
        <v>0.4032987433527521</v>
      </c>
      <c r="BI84" s="7" t="n">
        <v>0.4238679317997481</v>
      </c>
      <c r="BJ84" s="7" t="n">
        <v>0.5552245699434286</v>
      </c>
      <c r="BK84" s="7" t="n">
        <v>0.3239221903594263</v>
      </c>
      <c r="BL84" s="7" t="n">
        <v>0.9772846197627937</v>
      </c>
      <c r="BM84" s="7" t="n">
        <v>0.3207163547610475</v>
      </c>
      <c r="BN84" s="7" t="n">
        <v>0.3608525759234132</v>
      </c>
      <c r="BO84" s="7" t="n">
        <v>0.6116267814413857</v>
      </c>
      <c r="BP84" s="7" t="n">
        <v>0.6799630027956511</v>
      </c>
      <c r="BQ84" s="7" t="n">
        <v>0.7235224151830123</v>
      </c>
      <c r="BR84" s="7" t="n">
        <v>0.3895203301867051</v>
      </c>
      <c r="BS84" s="7" t="n">
        <v>0.4527358015573593</v>
      </c>
      <c r="BT84" s="7" t="n">
        <v>0.7537940179714292</v>
      </c>
      <c r="BU84" s="7" t="n">
        <v>0.4474549001072159</v>
      </c>
      <c r="BV84" s="7" t="n">
        <v>0.6963443215517378</v>
      </c>
      <c r="BW84" s="7" t="n">
        <v>0.7652802938809646</v>
      </c>
      <c r="BX84" s="7" t="n">
        <v>0.8191494364172484</v>
      </c>
      <c r="BY84" s="7" t="n">
        <v>0.6588594488808044</v>
      </c>
      <c r="BZ84" s="7" t="n">
        <v>0.4352160658541592</v>
      </c>
      <c r="CA84" s="7" t="n">
        <v>0.8813346334243479</v>
      </c>
      <c r="CB84" s="7" t="n">
        <v>0.9334363178895915</v>
      </c>
      <c r="CC84" s="7" t="n">
        <v>-0.00348068222615352</v>
      </c>
      <c r="CD84" s="7" t="n">
        <v>0.6648254535596957</v>
      </c>
      <c r="CE84" s="7" t="n">
        <v>0.9758144413935568</v>
      </c>
      <c r="CF84" s="7" t="n">
        <v>0.639880761178759</v>
      </c>
      <c r="CG84" s="7" t="n">
        <v>1</v>
      </c>
      <c r="CH84" s="7" t="n">
        <v>0.7995970016449715</v>
      </c>
      <c r="CI84" s="7" t="n">
        <v>0.04122963610552961</v>
      </c>
      <c r="CJ84" s="7" t="n">
        <v>0.3604888393982476</v>
      </c>
      <c r="CK84" s="7" t="n">
        <v>0.6151886825221397</v>
      </c>
      <c r="CL84" s="7" t="n">
        <v>0.63793285940379</v>
      </c>
      <c r="CM84" s="7" t="n">
        <v>0.4544346300103242</v>
      </c>
      <c r="CN84" s="7" t="n">
        <v>0.1183124496577394</v>
      </c>
    </row>
    <row r="85">
      <c r="A85" s="6" t="inlineStr">
        <is>
          <t>H30015.CSI</t>
        </is>
      </c>
      <c r="B85" s="6" t="inlineStr">
        <is>
          <t>中证800汽车与零部件指数</t>
        </is>
      </c>
      <c r="C85" s="7" t="n">
        <v>0.5193279130759109</v>
      </c>
      <c r="D85" s="7" t="n">
        <v>0.4277172183387345</v>
      </c>
      <c r="E85" s="7" t="n">
        <v>0.2405876132668231</v>
      </c>
      <c r="F85" s="7" t="n">
        <v>0.3384180896470592</v>
      </c>
      <c r="G85" s="7" t="n">
        <v>0.1993510129634476</v>
      </c>
      <c r="H85" s="7" t="n">
        <v>0.4698274411480151</v>
      </c>
      <c r="I85" s="7" t="n">
        <v>0.3743364611638808</v>
      </c>
      <c r="J85" s="7" t="n">
        <v>0.4995178189338957</v>
      </c>
      <c r="K85" s="7" t="n">
        <v>0.4648273319909322</v>
      </c>
      <c r="L85" s="7" t="n">
        <v>0.5623950165539938</v>
      </c>
      <c r="M85" s="7" t="n">
        <v>0.1696243008912632</v>
      </c>
      <c r="N85" s="7" t="n">
        <v>0.5387702908627953</v>
      </c>
      <c r="O85" s="7" t="n">
        <v>0.6187837338014142</v>
      </c>
      <c r="P85" s="7" t="n">
        <v>0.5906389779632963</v>
      </c>
      <c r="Q85" s="7" t="n">
        <v>0.4685253530313421</v>
      </c>
      <c r="R85" s="7" t="n">
        <v>0.5522909669888298</v>
      </c>
      <c r="S85" s="7" t="n">
        <v>0.5278352925602895</v>
      </c>
      <c r="T85" s="7" t="n">
        <v>0.1095201403467163</v>
      </c>
      <c r="U85" s="7" t="n">
        <v>0.3726632276165994</v>
      </c>
      <c r="V85" s="7" t="n">
        <v>0.3220615461247673</v>
      </c>
      <c r="W85" s="7" t="n">
        <v>0.1797483081824799</v>
      </c>
      <c r="X85" s="7" t="n">
        <v>0.1176249422878146</v>
      </c>
      <c r="Y85" s="7" t="n">
        <v>0.2542471188512918</v>
      </c>
      <c r="Z85" s="7" t="n">
        <v>0.6130438892074376</v>
      </c>
      <c r="AA85" s="7" t="n">
        <v>0.111362351334821</v>
      </c>
      <c r="AB85" s="7" t="n">
        <v>0.4862498320624682</v>
      </c>
      <c r="AC85" s="7" t="n">
        <v>0.5775101244422091</v>
      </c>
      <c r="AD85" s="7" t="n">
        <v>0.6173312430012887</v>
      </c>
      <c r="AE85" s="7" t="n">
        <v>0.1520781855645246</v>
      </c>
      <c r="AF85" s="7" t="n">
        <v>0.544041584316195</v>
      </c>
      <c r="AG85" s="7" t="n">
        <v>0.4059099980741685</v>
      </c>
      <c r="AH85" s="7" t="n">
        <v>0.07601753524054314</v>
      </c>
      <c r="AI85" s="7" t="n">
        <v>0.5872198174027234</v>
      </c>
      <c r="AJ85" s="7" t="n">
        <v>0.6150489931645634</v>
      </c>
      <c r="AK85" s="7" t="n">
        <v>0.470754435720326</v>
      </c>
      <c r="AL85" s="7" t="n">
        <v>0.2191259214203853</v>
      </c>
      <c r="AM85" s="7" t="n">
        <v>0.456088116455251</v>
      </c>
      <c r="AN85" s="7" t="n">
        <v>0.4079197453257695</v>
      </c>
      <c r="AO85" s="7" t="n">
        <v>0.7264279150416321</v>
      </c>
      <c r="AP85" s="7" t="n">
        <v>0.0532743924887011</v>
      </c>
      <c r="AQ85" s="7" t="n">
        <v>0.1726433665521472</v>
      </c>
      <c r="AR85" s="7" t="n">
        <v>0.1069328458340834</v>
      </c>
      <c r="AS85" s="7" t="n">
        <v>-0.02465786911941852</v>
      </c>
      <c r="AT85" s="7" t="n">
        <v>0.3432546532558573</v>
      </c>
      <c r="AU85" s="7" t="n">
        <v>0.5202245020767133</v>
      </c>
      <c r="AV85" s="7" t="n">
        <v>0.6531592901696127</v>
      </c>
      <c r="AW85" s="7" t="n">
        <v>0.4116661404805251</v>
      </c>
      <c r="AX85" s="7" t="n">
        <v>0.1359512863873184</v>
      </c>
      <c r="AY85" s="7" t="n">
        <v>0.6042947197420812</v>
      </c>
      <c r="AZ85" s="7" t="n">
        <v>0.2288643778069172</v>
      </c>
      <c r="BA85" s="7" t="n">
        <v>0.4033932268360413</v>
      </c>
      <c r="BB85" s="7" t="n">
        <v>0.4523512284069025</v>
      </c>
      <c r="BC85" s="7" t="n">
        <v>0.280463547668713</v>
      </c>
      <c r="BD85" s="7" t="n">
        <v>0.1028899185396689</v>
      </c>
      <c r="BE85" s="7" t="n">
        <v>0.5501658651739425</v>
      </c>
      <c r="BF85" s="7" t="n">
        <v>0.4515317572537131</v>
      </c>
      <c r="BG85" s="7" t="n">
        <v>0.8368179472599624</v>
      </c>
      <c r="BH85" s="7" t="n">
        <v>0.06449415094861946</v>
      </c>
      <c r="BI85" s="7" t="n">
        <v>0.0771966461248766</v>
      </c>
      <c r="BJ85" s="7" t="n">
        <v>0.3604280884071676</v>
      </c>
      <c r="BK85" s="7" t="n">
        <v>0.1958541978369292</v>
      </c>
      <c r="BL85" s="7" t="n">
        <v>0.733139177022377</v>
      </c>
      <c r="BM85" s="7" t="n">
        <v>0.1874806933033368</v>
      </c>
      <c r="BN85" s="7" t="n">
        <v>0.2722472558660299</v>
      </c>
      <c r="BO85" s="7" t="n">
        <v>0.4425329200019741</v>
      </c>
      <c r="BP85" s="7" t="n">
        <v>0.4856179281539874</v>
      </c>
      <c r="BQ85" s="7" t="n">
        <v>0.4267556376207199</v>
      </c>
      <c r="BR85" s="7" t="n">
        <v>0.1405439237352875</v>
      </c>
      <c r="BS85" s="7" t="n">
        <v>0.1206442745206423</v>
      </c>
      <c r="BT85" s="7" t="n">
        <v>0.4953235017190504</v>
      </c>
      <c r="BU85" s="7" t="n">
        <v>0.08703243606957836</v>
      </c>
      <c r="BV85" s="7" t="n">
        <v>0.5059654642417755</v>
      </c>
      <c r="BW85" s="7" t="n">
        <v>0.4889345892910786</v>
      </c>
      <c r="BX85" s="7" t="n">
        <v>0.4985761376969057</v>
      </c>
      <c r="BY85" s="7" t="n">
        <v>0.4014669853508026</v>
      </c>
      <c r="BZ85" s="7" t="n">
        <v>0.06566904461936976</v>
      </c>
      <c r="CA85" s="7" t="n">
        <v>0.554166556851604</v>
      </c>
      <c r="CB85" s="7" t="n">
        <v>0.6824441969906951</v>
      </c>
      <c r="CC85" s="7" t="n">
        <v>-0.03664606491283069</v>
      </c>
      <c r="CD85" s="7" t="n">
        <v>0.4127274189891699</v>
      </c>
      <c r="CE85" s="7" t="n">
        <v>0.7271808210056518</v>
      </c>
      <c r="CF85" s="7" t="n">
        <v>0.4079161316327997</v>
      </c>
      <c r="CG85" s="7" t="n">
        <v>0.7995970016449715</v>
      </c>
      <c r="CH85" s="7" t="n">
        <v>1</v>
      </c>
      <c r="CI85" s="7" t="n">
        <v>0.05445295356948981</v>
      </c>
      <c r="CJ85" s="7" t="n">
        <v>0.3413031205199072</v>
      </c>
      <c r="CK85" s="7" t="n">
        <v>0.3954496853704609</v>
      </c>
      <c r="CL85" s="7" t="n">
        <v>0.4631807933724101</v>
      </c>
      <c r="CM85" s="7" t="n">
        <v>0.1538676587207284</v>
      </c>
      <c r="CN85" s="7" t="n">
        <v>0.1508834447847728</v>
      </c>
    </row>
    <row r="86">
      <c r="A86" s="6" t="inlineStr">
        <is>
          <t>H30022.CSI</t>
        </is>
      </c>
      <c r="B86" s="6" t="inlineStr">
        <is>
          <t>中证800银行指数</t>
        </is>
      </c>
      <c r="C86" s="7" t="n">
        <v>0.5844318873366617</v>
      </c>
      <c r="D86" s="7" t="n">
        <v>0.6853115561208819</v>
      </c>
      <c r="E86" s="7" t="n">
        <v>0.706162361993824</v>
      </c>
      <c r="F86" s="7" t="n">
        <v>0.7349370764895103</v>
      </c>
      <c r="G86" s="7" t="n">
        <v>0.930035449971308</v>
      </c>
      <c r="H86" s="7" t="n">
        <v>0.4593565025040244</v>
      </c>
      <c r="I86" s="7" t="n">
        <v>0.4279834098606799</v>
      </c>
      <c r="J86" s="7" t="n">
        <v>0.5572612445168937</v>
      </c>
      <c r="K86" s="7" t="n">
        <v>-0.03164796883186372</v>
      </c>
      <c r="L86" s="7" t="n">
        <v>0.2829822922715006</v>
      </c>
      <c r="M86" s="7" t="n">
        <v>0.4504991805803377</v>
      </c>
      <c r="N86" s="7" t="n">
        <v>0.2534766303770408</v>
      </c>
      <c r="O86" s="7" t="n">
        <v>0.01957174498433707</v>
      </c>
      <c r="P86" s="7" t="n">
        <v>0.176311650008999</v>
      </c>
      <c r="Q86" s="7" t="n">
        <v>0.5380603895724621</v>
      </c>
      <c r="R86" s="7" t="n">
        <v>0.3606241613830065</v>
      </c>
      <c r="S86" s="7" t="n">
        <v>0.5193369616263112</v>
      </c>
      <c r="T86" s="7" t="n">
        <v>0.2655181796343463</v>
      </c>
      <c r="U86" s="7" t="n">
        <v>0.6258305534079909</v>
      </c>
      <c r="V86" s="7" t="n">
        <v>0.5201414437704551</v>
      </c>
      <c r="W86" s="7" t="n">
        <v>0.4339985840629371</v>
      </c>
      <c r="X86" s="7" t="n">
        <v>0.2611203224680043</v>
      </c>
      <c r="Y86" s="7" t="n">
        <v>0.2343317744999834</v>
      </c>
      <c r="Z86" s="7" t="n">
        <v>0.04414843193624977</v>
      </c>
      <c r="AA86" s="7" t="n">
        <v>0.2432206602943993</v>
      </c>
      <c r="AB86" s="7" t="n">
        <v>0.1879103026555103</v>
      </c>
      <c r="AC86" s="7" t="n">
        <v>0.1243759289665192</v>
      </c>
      <c r="AD86" s="7" t="n">
        <v>0.09166000998200483</v>
      </c>
      <c r="AE86" s="7" t="n">
        <v>0.6643538152960028</v>
      </c>
      <c r="AF86" s="7" t="n">
        <v>0.3574100726417132</v>
      </c>
      <c r="AG86" s="7" t="n">
        <v>0.665734382983982</v>
      </c>
      <c r="AH86" s="7" t="n">
        <v>0.2172950472004213</v>
      </c>
      <c r="AI86" s="7" t="n">
        <v>0.1252797463473437</v>
      </c>
      <c r="AJ86" s="7" t="n">
        <v>0.00909205137087073</v>
      </c>
      <c r="AK86" s="7" t="n">
        <v>0.08618044476681888</v>
      </c>
      <c r="AL86" s="7" t="n">
        <v>0.3342611989557874</v>
      </c>
      <c r="AM86" s="7" t="n">
        <v>0.05625266665854243</v>
      </c>
      <c r="AN86" s="7" t="n">
        <v>0.6704786687322029</v>
      </c>
      <c r="AO86" s="7" t="n">
        <v>0.02687299309945774</v>
      </c>
      <c r="AP86" s="7" t="n">
        <v>0.9998710165310142</v>
      </c>
      <c r="AQ86" s="7" t="n">
        <v>0.39715264520842</v>
      </c>
      <c r="AR86" s="7" t="n">
        <v>0.2211762337434174</v>
      </c>
      <c r="AS86" s="7" t="n">
        <v>0.5340112043929847</v>
      </c>
      <c r="AT86" s="7" t="n">
        <v>0.4637235631490404</v>
      </c>
      <c r="AU86" s="7" t="n">
        <v>0.5156090829461463</v>
      </c>
      <c r="AV86" s="7" t="n">
        <v>0.1150829148128724</v>
      </c>
      <c r="AW86" s="7" t="n">
        <v>0.338405079198107</v>
      </c>
      <c r="AX86" s="7" t="n">
        <v>0.5168036662761715</v>
      </c>
      <c r="AY86" s="7" t="n">
        <v>0.01065524284786406</v>
      </c>
      <c r="AZ86" s="7" t="n">
        <v>0.2946008911251492</v>
      </c>
      <c r="BA86" s="7" t="n">
        <v>0.2983604893869937</v>
      </c>
      <c r="BB86" s="7" t="n">
        <v>0.1611823134773945</v>
      </c>
      <c r="BC86" s="7" t="n">
        <v>0.4405362846266402</v>
      </c>
      <c r="BD86" s="7" t="n">
        <v>0.08632994935488729</v>
      </c>
      <c r="BE86" s="7" t="n">
        <v>0.2585385063190876</v>
      </c>
      <c r="BF86" s="7" t="n">
        <v>0.1915273912199501</v>
      </c>
      <c r="BG86" s="7" t="n">
        <v>0.03292824071206771</v>
      </c>
      <c r="BH86" s="7" t="n">
        <v>0.2477678852583855</v>
      </c>
      <c r="BI86" s="7" t="n">
        <v>0.2266716419658055</v>
      </c>
      <c r="BJ86" s="7" t="n">
        <v>0.2867844679760919</v>
      </c>
      <c r="BK86" s="7" t="n">
        <v>0.2145028357124421</v>
      </c>
      <c r="BL86" s="7" t="n">
        <v>0.0274629123094911</v>
      </c>
      <c r="BM86" s="7" t="n">
        <v>0.5170023437166137</v>
      </c>
      <c r="BN86" s="7" t="n">
        <v>0.6246084934137326</v>
      </c>
      <c r="BO86" s="7" t="n">
        <v>0.09424520688130769</v>
      </c>
      <c r="BP86" s="7" t="n">
        <v>0.1509995660839838</v>
      </c>
      <c r="BQ86" s="7" t="n">
        <v>0.1919664122693085</v>
      </c>
      <c r="BR86" s="7" t="n">
        <v>0.538009352875935</v>
      </c>
      <c r="BS86" s="7" t="n">
        <v>0.2506109043156277</v>
      </c>
      <c r="BT86" s="7" t="n">
        <v>-0.04699115811581633</v>
      </c>
      <c r="BU86" s="7" t="n">
        <v>0.2299206120849615</v>
      </c>
      <c r="BV86" s="7" t="n">
        <v>0.100555393794912</v>
      </c>
      <c r="BW86" s="7" t="n">
        <v>0.2621956353123807</v>
      </c>
      <c r="BX86" s="7" t="n">
        <v>0.1985959095984419</v>
      </c>
      <c r="BY86" s="7" t="n">
        <v>0.1823695517353532</v>
      </c>
      <c r="BZ86" s="7" t="n">
        <v>0.2205737535557578</v>
      </c>
      <c r="CA86" s="7" t="n">
        <v>0.02884917953999726</v>
      </c>
      <c r="CB86" s="7" t="n">
        <v>-0.06397800265794937</v>
      </c>
      <c r="CC86" s="7" t="n">
        <v>0.5730714373306351</v>
      </c>
      <c r="CD86" s="7" t="n">
        <v>0.08957175559985331</v>
      </c>
      <c r="CE86" s="7" t="n">
        <v>0.01448487241440067</v>
      </c>
      <c r="CF86" s="7" t="n">
        <v>0.05693914183468022</v>
      </c>
      <c r="CG86" s="7" t="n">
        <v>0.04122963610552961</v>
      </c>
      <c r="CH86" s="7" t="n">
        <v>0.05445295356948981</v>
      </c>
      <c r="CI86" s="7" t="n">
        <v>1</v>
      </c>
      <c r="CJ86" s="7" t="n">
        <v>0.7483535066646773</v>
      </c>
      <c r="CK86" s="7" t="n">
        <v>0.049619487416749</v>
      </c>
      <c r="CL86" s="7" t="n">
        <v>0.2888738922323113</v>
      </c>
      <c r="CM86" s="7" t="n">
        <v>0.1738709891351545</v>
      </c>
      <c r="CN86" s="7" t="n">
        <v>0.8024180948422864</v>
      </c>
    </row>
    <row r="87">
      <c r="A87" s="6" t="inlineStr">
        <is>
          <t>H30035.CSI</t>
        </is>
      </c>
      <c r="B87" s="6" t="inlineStr">
        <is>
          <t>沪深300非银行金融指数</t>
        </is>
      </c>
      <c r="C87" s="7" t="n">
        <v>0.7584506729888357</v>
      </c>
      <c r="D87" s="7" t="n">
        <v>0.8111410774888145</v>
      </c>
      <c r="E87" s="7" t="n">
        <v>0.6449474454202694</v>
      </c>
      <c r="F87" s="7" t="n">
        <v>0.8060184681411527</v>
      </c>
      <c r="G87" s="7" t="n">
        <v>0.9296907372598772</v>
      </c>
      <c r="H87" s="7" t="n">
        <v>0.5463005170740127</v>
      </c>
      <c r="I87" s="7" t="n">
        <v>0.5927697772817513</v>
      </c>
      <c r="J87" s="7" t="n">
        <v>0.7487173197544191</v>
      </c>
      <c r="K87" s="7" t="n">
        <v>0.2357362935542907</v>
      </c>
      <c r="L87" s="7" t="n">
        <v>0.5318779203880234</v>
      </c>
      <c r="M87" s="7" t="n">
        <v>0.5321295677447483</v>
      </c>
      <c r="N87" s="7" t="n">
        <v>0.4230432471741193</v>
      </c>
      <c r="O87" s="7" t="n">
        <v>0.2991823089759336</v>
      </c>
      <c r="P87" s="7" t="n">
        <v>0.4548477188355611</v>
      </c>
      <c r="Q87" s="7" t="n">
        <v>0.7055165227938099</v>
      </c>
      <c r="R87" s="7" t="n">
        <v>0.5907821160077228</v>
      </c>
      <c r="S87" s="7" t="n">
        <v>0.7262914176030464</v>
      </c>
      <c r="T87" s="7" t="n">
        <v>0.3869798019839179</v>
      </c>
      <c r="U87" s="7" t="n">
        <v>0.658367141564453</v>
      </c>
      <c r="V87" s="7" t="n">
        <v>0.49159676263826</v>
      </c>
      <c r="W87" s="7" t="n">
        <v>0.5062018427526139</v>
      </c>
      <c r="X87" s="7" t="n">
        <v>0.3824656594160939</v>
      </c>
      <c r="Y87" s="7" t="n">
        <v>0.2709545371727216</v>
      </c>
      <c r="Z87" s="7" t="n">
        <v>0.3192073823553483</v>
      </c>
      <c r="AA87" s="7" t="n">
        <v>0.3559062028998002</v>
      </c>
      <c r="AB87" s="7" t="n">
        <v>0.4540054796942957</v>
      </c>
      <c r="AC87" s="7" t="n">
        <v>0.4597231127216472</v>
      </c>
      <c r="AD87" s="7" t="n">
        <v>0.4242806060296107</v>
      </c>
      <c r="AE87" s="7" t="n">
        <v>0.7116145354956969</v>
      </c>
      <c r="AF87" s="7" t="n">
        <v>0.6133805636743678</v>
      </c>
      <c r="AG87" s="7" t="n">
        <v>0.9681983933445656</v>
      </c>
      <c r="AH87" s="7" t="n">
        <v>0.3261729888341868</v>
      </c>
      <c r="AI87" s="7" t="n">
        <v>0.4574905622010476</v>
      </c>
      <c r="AJ87" s="7" t="n">
        <v>0.2869469592140319</v>
      </c>
      <c r="AK87" s="7" t="n">
        <v>0.3386974337434153</v>
      </c>
      <c r="AL87" s="7" t="n">
        <v>0.4337317685939835</v>
      </c>
      <c r="AM87" s="7" t="n">
        <v>0.2870117287035135</v>
      </c>
      <c r="AN87" s="7" t="n">
        <v>0.9689745727692292</v>
      </c>
      <c r="AO87" s="7" t="n">
        <v>0.3261515883820458</v>
      </c>
      <c r="AP87" s="7" t="n">
        <v>0.7510529965425572</v>
      </c>
      <c r="AQ87" s="7" t="n">
        <v>0.4856964033447225</v>
      </c>
      <c r="AR87" s="7" t="n">
        <v>0.3304003521345294</v>
      </c>
      <c r="AS87" s="7" t="n">
        <v>0.5365041782732255</v>
      </c>
      <c r="AT87" s="7" t="n">
        <v>0.4670962917812105</v>
      </c>
      <c r="AU87" s="7" t="n">
        <v>0.7189991338238082</v>
      </c>
      <c r="AV87" s="7" t="n">
        <v>0.3965234066632979</v>
      </c>
      <c r="AW87" s="7" t="n">
        <v>0.5537409320840445</v>
      </c>
      <c r="AX87" s="7" t="n">
        <v>0.5873398840217593</v>
      </c>
      <c r="AY87" s="7" t="n">
        <v>0.2626871459474119</v>
      </c>
      <c r="AZ87" s="7" t="n">
        <v>0.3516879157592973</v>
      </c>
      <c r="BA87" s="7" t="n">
        <v>0.6071742040420026</v>
      </c>
      <c r="BB87" s="7" t="n">
        <v>0.3981045836222129</v>
      </c>
      <c r="BC87" s="7" t="n">
        <v>0.5768128577035896</v>
      </c>
      <c r="BD87" s="7" t="n">
        <v>0.1159529842438951</v>
      </c>
      <c r="BE87" s="7" t="n">
        <v>0.4363592057168867</v>
      </c>
      <c r="BF87" s="7" t="n">
        <v>0.4733952177721115</v>
      </c>
      <c r="BG87" s="7" t="n">
        <v>0.3638588030406332</v>
      </c>
      <c r="BH87" s="7" t="n">
        <v>0.3626714090123668</v>
      </c>
      <c r="BI87" s="7" t="n">
        <v>0.3348881118250814</v>
      </c>
      <c r="BJ87" s="7" t="n">
        <v>0.5486622901909841</v>
      </c>
      <c r="BK87" s="7" t="n">
        <v>0.319107508748987</v>
      </c>
      <c r="BL87" s="7" t="n">
        <v>0.3296980581633219</v>
      </c>
      <c r="BM87" s="7" t="n">
        <v>0.5940302200373968</v>
      </c>
      <c r="BN87" s="7" t="n">
        <v>0.6585226896927819</v>
      </c>
      <c r="BO87" s="7" t="n">
        <v>0.3299116373860397</v>
      </c>
      <c r="BP87" s="7" t="n">
        <v>0.3837672552768147</v>
      </c>
      <c r="BQ87" s="7" t="n">
        <v>0.4608439381133696</v>
      </c>
      <c r="BR87" s="7" t="n">
        <v>0.5884320691399392</v>
      </c>
      <c r="BS87" s="7" t="n">
        <v>0.3709630940071689</v>
      </c>
      <c r="BT87" s="7" t="n">
        <v>0.153983978336799</v>
      </c>
      <c r="BU87" s="7" t="n">
        <v>0.3489151945096097</v>
      </c>
      <c r="BV87" s="7" t="n">
        <v>0.3698307533717709</v>
      </c>
      <c r="BW87" s="7" t="n">
        <v>0.5500468669857125</v>
      </c>
      <c r="BX87" s="7" t="n">
        <v>0.503081975941855</v>
      </c>
      <c r="BY87" s="7" t="n">
        <v>0.4013989373556912</v>
      </c>
      <c r="BZ87" s="7" t="n">
        <v>0.3245669288649138</v>
      </c>
      <c r="CA87" s="7" t="n">
        <v>0.3263537110637124</v>
      </c>
      <c r="CB87" s="7" t="n">
        <v>0.2467125108027073</v>
      </c>
      <c r="CC87" s="7" t="n">
        <v>0.4367574907059873</v>
      </c>
      <c r="CD87" s="7" t="n">
        <v>0.2435700962526571</v>
      </c>
      <c r="CE87" s="7" t="n">
        <v>0.3232931095601316</v>
      </c>
      <c r="CF87" s="7" t="n">
        <v>0.232846463168533</v>
      </c>
      <c r="CG87" s="7" t="n">
        <v>0.3604888393982476</v>
      </c>
      <c r="CH87" s="7" t="n">
        <v>0.3413031205199072</v>
      </c>
      <c r="CI87" s="7" t="n">
        <v>0.7483535066646773</v>
      </c>
      <c r="CJ87" s="7" t="n">
        <v>1</v>
      </c>
      <c r="CK87" s="7" t="n">
        <v>0.2229211832527795</v>
      </c>
      <c r="CL87" s="7" t="n">
        <v>0.5902870756270839</v>
      </c>
      <c r="CM87" s="7" t="n">
        <v>0.2862208554641618</v>
      </c>
      <c r="CN87" s="7" t="n">
        <v>0.7467824735614766</v>
      </c>
    </row>
    <row r="88">
      <c r="A88" s="6" t="inlineStr">
        <is>
          <t>H30184.CSI</t>
        </is>
      </c>
      <c r="B88" s="6" t="inlineStr">
        <is>
          <t>中证全指半导体产品与设备指数</t>
        </is>
      </c>
      <c r="C88" s="7" t="n">
        <v>0.4847053447025653</v>
      </c>
      <c r="D88" s="7" t="n">
        <v>0.4328344528111281</v>
      </c>
      <c r="E88" s="7" t="n">
        <v>0.008833526002490341</v>
      </c>
      <c r="F88" s="7" t="n">
        <v>0.3694130797077843</v>
      </c>
      <c r="G88" s="7" t="n">
        <v>0.1338135930154386</v>
      </c>
      <c r="H88" s="7" t="n">
        <v>0.2140130426858157</v>
      </c>
      <c r="I88" s="7" t="n">
        <v>0.4884534367210903</v>
      </c>
      <c r="J88" s="7" t="n">
        <v>0.5289258853118967</v>
      </c>
      <c r="K88" s="7" t="n">
        <v>0.8301631497757845</v>
      </c>
      <c r="L88" s="7" t="n">
        <v>0.3705590979314558</v>
      </c>
      <c r="M88" s="7" t="n">
        <v>0.420804585201196</v>
      </c>
      <c r="N88" s="7" t="n">
        <v>0.4428751849153574</v>
      </c>
      <c r="O88" s="7" t="n">
        <v>0.4885920363954499</v>
      </c>
      <c r="P88" s="7" t="n">
        <v>0.5883652151937339</v>
      </c>
      <c r="Q88" s="7" t="n">
        <v>0.4745226385832086</v>
      </c>
      <c r="R88" s="7" t="n">
        <v>0.5306465591939203</v>
      </c>
      <c r="S88" s="7" t="n">
        <v>0.5439011189403591</v>
      </c>
      <c r="T88" s="7" t="n">
        <v>0.3548631947410442</v>
      </c>
      <c r="U88" s="7" t="n">
        <v>0.1132087411256364</v>
      </c>
      <c r="V88" s="7" t="n">
        <v>-0.01043207044387915</v>
      </c>
      <c r="W88" s="7" t="n">
        <v>0.326093108628301</v>
      </c>
      <c r="X88" s="7" t="n">
        <v>0.363289176981351</v>
      </c>
      <c r="Y88" s="7" t="n">
        <v>-0.03364890490167131</v>
      </c>
      <c r="Z88" s="7" t="n">
        <v>0.4922948857781428</v>
      </c>
      <c r="AA88" s="7" t="n">
        <v>0.3659166304300923</v>
      </c>
      <c r="AB88" s="7" t="n">
        <v>0.8879963186052056</v>
      </c>
      <c r="AC88" s="7" t="n">
        <v>0.5910033347250526</v>
      </c>
      <c r="AD88" s="7" t="n">
        <v>0.6512513034543939</v>
      </c>
      <c r="AE88" s="7" t="n">
        <v>0.3186222899343715</v>
      </c>
      <c r="AF88" s="7" t="n">
        <v>0.6069564622022211</v>
      </c>
      <c r="AG88" s="7" t="n">
        <v>0.2599896706147971</v>
      </c>
      <c r="AH88" s="7" t="n">
        <v>0.3650070800377556</v>
      </c>
      <c r="AI88" s="7" t="n">
        <v>0.5813042520298375</v>
      </c>
      <c r="AJ88" s="7" t="n">
        <v>0.5288151450678287</v>
      </c>
      <c r="AK88" s="7" t="n">
        <v>0.4885316944137389</v>
      </c>
      <c r="AL88" s="7" t="n">
        <v>0.4584925327561218</v>
      </c>
      <c r="AM88" s="7" t="n">
        <v>0.4695539902292615</v>
      </c>
      <c r="AN88" s="7" t="n">
        <v>0.2518666989148107</v>
      </c>
      <c r="AO88" s="7" t="n">
        <v>0.5323532624796615</v>
      </c>
      <c r="AP88" s="7" t="n">
        <v>0.04859328138573491</v>
      </c>
      <c r="AQ88" s="7" t="n">
        <v>0.4232113824694282</v>
      </c>
      <c r="AR88" s="7" t="n">
        <v>0.4005685578362859</v>
      </c>
      <c r="AS88" s="7" t="n">
        <v>0.09203943397301895</v>
      </c>
      <c r="AT88" s="7" t="n">
        <v>0.005777706877685563</v>
      </c>
      <c r="AU88" s="7" t="n">
        <v>0.5415973819340111</v>
      </c>
      <c r="AV88" s="7" t="n">
        <v>0.5245734820586321</v>
      </c>
      <c r="AW88" s="7" t="n">
        <v>0.320231190027552</v>
      </c>
      <c r="AX88" s="7" t="n">
        <v>0.1937156877914034</v>
      </c>
      <c r="AY88" s="7" t="n">
        <v>0.4760638781326114</v>
      </c>
      <c r="AZ88" s="7" t="n">
        <v>0.4268699879419542</v>
      </c>
      <c r="BA88" s="7" t="n">
        <v>0.6167249837898898</v>
      </c>
      <c r="BB88" s="7" t="n">
        <v>0.9370605655699582</v>
      </c>
      <c r="BC88" s="7" t="n">
        <v>0.3496044628036651</v>
      </c>
      <c r="BD88" s="7" t="n">
        <v>-0.1429620462707109</v>
      </c>
      <c r="BE88" s="7" t="n">
        <v>0.4540167845058437</v>
      </c>
      <c r="BF88" s="7" t="n">
        <v>0.8058960239947527</v>
      </c>
      <c r="BG88" s="7" t="n">
        <v>0.683433737404661</v>
      </c>
      <c r="BH88" s="7" t="n">
        <v>0.3111471462092912</v>
      </c>
      <c r="BI88" s="7" t="n">
        <v>0.3403103120335588</v>
      </c>
      <c r="BJ88" s="7" t="n">
        <v>0.6012323460604601</v>
      </c>
      <c r="BK88" s="7" t="n">
        <v>0.455754790672341</v>
      </c>
      <c r="BL88" s="7" t="n">
        <v>0.5335952724355146</v>
      </c>
      <c r="BM88" s="7" t="n">
        <v>0.3155306110811165</v>
      </c>
      <c r="BN88" s="7" t="n">
        <v>0.2025858634384827</v>
      </c>
      <c r="BO88" s="7" t="n">
        <v>0.4846814108298957</v>
      </c>
      <c r="BP88" s="7" t="n">
        <v>0.8584418314582157</v>
      </c>
      <c r="BQ88" s="7" t="n">
        <v>0.8431728386388729</v>
      </c>
      <c r="BR88" s="7" t="n">
        <v>0.3524034171374978</v>
      </c>
      <c r="BS88" s="7" t="n">
        <v>0.3268167092072385</v>
      </c>
      <c r="BT88" s="7" t="n">
        <v>0.4621962637270123</v>
      </c>
      <c r="BU88" s="7" t="n">
        <v>0.3685882685653865</v>
      </c>
      <c r="BV88" s="7" t="n">
        <v>0.7336037343429053</v>
      </c>
      <c r="BW88" s="7" t="n">
        <v>0.7434670204855934</v>
      </c>
      <c r="BX88" s="7" t="n">
        <v>0.72179138952453</v>
      </c>
      <c r="BY88" s="7" t="n">
        <v>0.9317331331426016</v>
      </c>
      <c r="BZ88" s="7" t="n">
        <v>0.3504515349048358</v>
      </c>
      <c r="CA88" s="7" t="n">
        <v>0.6794798198321731</v>
      </c>
      <c r="CB88" s="7" t="n">
        <v>0.4732157215205852</v>
      </c>
      <c r="CC88" s="7" t="n">
        <v>-0.01961717115083776</v>
      </c>
      <c r="CD88" s="7" t="n">
        <v>0.9786420089142346</v>
      </c>
      <c r="CE88" s="7" t="n">
        <v>0.5140202418596606</v>
      </c>
      <c r="CF88" s="7" t="n">
        <v>0.9967017763942957</v>
      </c>
      <c r="CG88" s="7" t="n">
        <v>0.6151886825221397</v>
      </c>
      <c r="CH88" s="7" t="n">
        <v>0.3954496853704609</v>
      </c>
      <c r="CI88" s="7" t="n">
        <v>0.049619487416749</v>
      </c>
      <c r="CJ88" s="7" t="n">
        <v>0.2229211832527795</v>
      </c>
      <c r="CK88" s="7" t="n">
        <v>1</v>
      </c>
      <c r="CL88" s="7" t="n">
        <v>0.6004899862577544</v>
      </c>
      <c r="CM88" s="7" t="n">
        <v>0.3560006567368618</v>
      </c>
      <c r="CN88" s="7" t="n">
        <v>0.0133412159005972</v>
      </c>
    </row>
    <row r="89">
      <c r="A89" s="6" t="inlineStr">
        <is>
          <t>H30202.CSI</t>
        </is>
      </c>
      <c r="B89" s="6" t="inlineStr">
        <is>
          <t>中证全指软件指数</t>
        </is>
      </c>
      <c r="C89" s="7" t="n">
        <v>0.7849478592659597</v>
      </c>
      <c r="D89" s="7" t="n">
        <v>0.6728653487035513</v>
      </c>
      <c r="E89" s="7" t="n">
        <v>0.4166373452027665</v>
      </c>
      <c r="F89" s="7" t="n">
        <v>0.5784231272662663</v>
      </c>
      <c r="G89" s="7" t="n">
        <v>0.4513944705545916</v>
      </c>
      <c r="H89" s="7" t="n">
        <v>0.5011747329531571</v>
      </c>
      <c r="I89" s="7" t="n">
        <v>0.6518150890539489</v>
      </c>
      <c r="J89" s="7" t="n">
        <v>0.7333717983286646</v>
      </c>
      <c r="K89" s="7" t="n">
        <v>0.6689493136088701</v>
      </c>
      <c r="L89" s="7" t="n">
        <v>0.6413427717182916</v>
      </c>
      <c r="M89" s="7" t="n">
        <v>0.5288977420228527</v>
      </c>
      <c r="N89" s="7" t="n">
        <v>0.5918742129837558</v>
      </c>
      <c r="O89" s="7" t="n">
        <v>0.5348073316382738</v>
      </c>
      <c r="P89" s="7" t="n">
        <v>0.8417663861772593</v>
      </c>
      <c r="Q89" s="7" t="n">
        <v>0.6712996396550839</v>
      </c>
      <c r="R89" s="7" t="n">
        <v>0.8364465102699221</v>
      </c>
      <c r="S89" s="7" t="n">
        <v>0.7815285245135564</v>
      </c>
      <c r="T89" s="7" t="n">
        <v>0.5113283328621373</v>
      </c>
      <c r="U89" s="7" t="n">
        <v>0.5672465389945729</v>
      </c>
      <c r="V89" s="7" t="n">
        <v>0.2578541435171265</v>
      </c>
      <c r="W89" s="7" t="n">
        <v>0.532941234776988</v>
      </c>
      <c r="X89" s="7" t="n">
        <v>0.5473202117592332</v>
      </c>
      <c r="Y89" s="7" t="n">
        <v>0.3544626791715714</v>
      </c>
      <c r="Z89" s="7" t="n">
        <v>0.5209876875426951</v>
      </c>
      <c r="AA89" s="7" t="n">
        <v>0.5841788910722588</v>
      </c>
      <c r="AB89" s="7" t="n">
        <v>0.8546034609075422</v>
      </c>
      <c r="AC89" s="7" t="n">
        <v>0.7259710262485728</v>
      </c>
      <c r="AD89" s="7" t="n">
        <v>0.7216060116941404</v>
      </c>
      <c r="AE89" s="7" t="n">
        <v>0.574697450406752</v>
      </c>
      <c r="AF89" s="7" t="n">
        <v>0.7468616956325094</v>
      </c>
      <c r="AG89" s="7" t="n">
        <v>0.624767486828285</v>
      </c>
      <c r="AH89" s="7" t="n">
        <v>0.4959102156945279</v>
      </c>
      <c r="AI89" s="7" t="n">
        <v>0.6841000691722704</v>
      </c>
      <c r="AJ89" s="7" t="n">
        <v>0.5478891611020195</v>
      </c>
      <c r="AK89" s="7" t="n">
        <v>0.6290724162006199</v>
      </c>
      <c r="AL89" s="7" t="n">
        <v>0.7522220874916365</v>
      </c>
      <c r="AM89" s="7" t="n">
        <v>0.5608449305335954</v>
      </c>
      <c r="AN89" s="7" t="n">
        <v>0.6339635312175669</v>
      </c>
      <c r="AO89" s="7" t="n">
        <v>0.609348435372425</v>
      </c>
      <c r="AP89" s="7" t="n">
        <v>0.2912850653491767</v>
      </c>
      <c r="AQ89" s="7" t="n">
        <v>0.5277810798642986</v>
      </c>
      <c r="AR89" s="7" t="n">
        <v>0.5370662729834982</v>
      </c>
      <c r="AS89" s="7" t="n">
        <v>0.4081365740022475</v>
      </c>
      <c r="AT89" s="7" t="n">
        <v>0.2569720897387768</v>
      </c>
      <c r="AU89" s="7" t="n">
        <v>0.756251269572051</v>
      </c>
      <c r="AV89" s="7" t="n">
        <v>0.6716932343107375</v>
      </c>
      <c r="AW89" s="7" t="n">
        <v>0.6413079944025133</v>
      </c>
      <c r="AX89" s="7" t="n">
        <v>0.5295744182979975</v>
      </c>
      <c r="AY89" s="7" t="n">
        <v>0.4958823798743585</v>
      </c>
      <c r="AZ89" s="7" t="n">
        <v>0.4349659829483282</v>
      </c>
      <c r="BA89" s="7" t="n">
        <v>0.974232263105946</v>
      </c>
      <c r="BB89" s="7" t="n">
        <v>0.7374538095136002</v>
      </c>
      <c r="BC89" s="7" t="n">
        <v>0.6331738735329479</v>
      </c>
      <c r="BD89" s="7" t="n">
        <v>0.2355138543478099</v>
      </c>
      <c r="BE89" s="7" t="n">
        <v>0.6261457280802437</v>
      </c>
      <c r="BF89" s="7" t="n">
        <v>0.9183418316753698</v>
      </c>
      <c r="BG89" s="7" t="n">
        <v>0.7184336637601691</v>
      </c>
      <c r="BH89" s="7" t="n">
        <v>0.4861013096985246</v>
      </c>
      <c r="BI89" s="7" t="n">
        <v>0.4816000265595524</v>
      </c>
      <c r="BJ89" s="7" t="n">
        <v>0.9685156849622043</v>
      </c>
      <c r="BK89" s="7" t="n">
        <v>0.6890923138722134</v>
      </c>
      <c r="BL89" s="7" t="n">
        <v>0.6117153315361032</v>
      </c>
      <c r="BM89" s="7" t="n">
        <v>0.5636427399441434</v>
      </c>
      <c r="BN89" s="7" t="n">
        <v>0.6444097962225995</v>
      </c>
      <c r="BO89" s="7" t="n">
        <v>0.6010066387254485</v>
      </c>
      <c r="BP89" s="7" t="n">
        <v>0.7577550064433591</v>
      </c>
      <c r="BQ89" s="7" t="n">
        <v>0.808217252727487</v>
      </c>
      <c r="BR89" s="7" t="n">
        <v>0.5117491788710916</v>
      </c>
      <c r="BS89" s="7" t="n">
        <v>0.4988955947562279</v>
      </c>
      <c r="BT89" s="7" t="n">
        <v>0.389243035413964</v>
      </c>
      <c r="BU89" s="7" t="n">
        <v>0.5073741451100372</v>
      </c>
      <c r="BV89" s="7" t="n">
        <v>0.7925541079243278</v>
      </c>
      <c r="BW89" s="7" t="n">
        <v>0.8566317112161762</v>
      </c>
      <c r="BX89" s="7" t="n">
        <v>0.7804938859932394</v>
      </c>
      <c r="BY89" s="7" t="n">
        <v>0.7020296464531687</v>
      </c>
      <c r="BZ89" s="7" t="n">
        <v>0.4729829050272982</v>
      </c>
      <c r="CA89" s="7" t="n">
        <v>0.6740707877071009</v>
      </c>
      <c r="CB89" s="7" t="n">
        <v>0.5538915324119822</v>
      </c>
      <c r="CC89" s="7" t="n">
        <v>0.2868540965266111</v>
      </c>
      <c r="CD89" s="7" t="n">
        <v>0.5774121668468301</v>
      </c>
      <c r="CE89" s="7" t="n">
        <v>0.5929436016534749</v>
      </c>
      <c r="CF89" s="7" t="n">
        <v>0.6048221567845251</v>
      </c>
      <c r="CG89" s="7" t="n">
        <v>0.63793285940379</v>
      </c>
      <c r="CH89" s="7" t="n">
        <v>0.4631807933724101</v>
      </c>
      <c r="CI89" s="7" t="n">
        <v>0.2888738922323113</v>
      </c>
      <c r="CJ89" s="7" t="n">
        <v>0.5902870756270839</v>
      </c>
      <c r="CK89" s="7" t="n">
        <v>0.6004899862577544</v>
      </c>
      <c r="CL89" s="7" t="n">
        <v>1</v>
      </c>
      <c r="CM89" s="7" t="n">
        <v>0.6064268174908721</v>
      </c>
      <c r="CN89" s="7" t="n">
        <v>0.4200693577415336</v>
      </c>
    </row>
    <row r="90">
      <c r="A90" s="6" t="inlineStr">
        <is>
          <t>H30217.CSI</t>
        </is>
      </c>
      <c r="B90" s="6" t="inlineStr">
        <is>
          <t>中证全指医疗器械指数</t>
        </is>
      </c>
      <c r="C90" s="7" t="n">
        <v>0.6281914306045564</v>
      </c>
      <c r="D90" s="7" t="n">
        <v>0.5598622313690838</v>
      </c>
      <c r="E90" s="7" t="n">
        <v>0.2249253679395672</v>
      </c>
      <c r="F90" s="7" t="n">
        <v>0.507777204953943</v>
      </c>
      <c r="G90" s="7" t="n">
        <v>0.2292745888816507</v>
      </c>
      <c r="H90" s="7" t="n">
        <v>0.3342548441516165</v>
      </c>
      <c r="I90" s="7" t="n">
        <v>0.7523467431289739</v>
      </c>
      <c r="J90" s="7" t="n">
        <v>0.630016958646476</v>
      </c>
      <c r="K90" s="7" t="n">
        <v>0.5675511694143811</v>
      </c>
      <c r="L90" s="7" t="n">
        <v>0.5251715374641867</v>
      </c>
      <c r="M90" s="7" t="n">
        <v>0.5925957702376784</v>
      </c>
      <c r="N90" s="7" t="n">
        <v>0.4875631496125423</v>
      </c>
      <c r="O90" s="7" t="n">
        <v>0.4804696028220584</v>
      </c>
      <c r="P90" s="7" t="n">
        <v>0.6806732028279728</v>
      </c>
      <c r="Q90" s="7" t="n">
        <v>0.6087061288903552</v>
      </c>
      <c r="R90" s="7" t="n">
        <v>0.676984910549804</v>
      </c>
      <c r="S90" s="7" t="n">
        <v>0.660173903499399</v>
      </c>
      <c r="T90" s="7" t="n">
        <v>0.8763165434024789</v>
      </c>
      <c r="U90" s="7" t="n">
        <v>0.3436102151176257</v>
      </c>
      <c r="V90" s="7" t="n">
        <v>0.07330792504440821</v>
      </c>
      <c r="W90" s="7" t="n">
        <v>0.6847369455815119</v>
      </c>
      <c r="X90" s="7" t="n">
        <v>0.9149370457673084</v>
      </c>
      <c r="Y90" s="7" t="n">
        <v>0.4915058140343077</v>
      </c>
      <c r="Z90" s="7" t="n">
        <v>0.4694309579788192</v>
      </c>
      <c r="AA90" s="7" t="n">
        <v>0.9479101187252582</v>
      </c>
      <c r="AB90" s="7" t="n">
        <v>0.5322707872472595</v>
      </c>
      <c r="AC90" s="7" t="n">
        <v>0.7025124294597466</v>
      </c>
      <c r="AD90" s="7" t="n">
        <v>0.6381575706766104</v>
      </c>
      <c r="AE90" s="7" t="n">
        <v>0.5547386567577405</v>
      </c>
      <c r="AF90" s="7" t="n">
        <v>0.6702844546478162</v>
      </c>
      <c r="AG90" s="7" t="n">
        <v>0.3051986130419578</v>
      </c>
      <c r="AH90" s="7" t="n">
        <v>0.8825416463853998</v>
      </c>
      <c r="AI90" s="7" t="n">
        <v>0.6456683351236316</v>
      </c>
      <c r="AJ90" s="7" t="n">
        <v>0.4930607874634313</v>
      </c>
      <c r="AK90" s="7" t="n">
        <v>0.525121346073073</v>
      </c>
      <c r="AL90" s="7" t="n">
        <v>0.5492240586300523</v>
      </c>
      <c r="AM90" s="7" t="n">
        <v>0.4886729581497899</v>
      </c>
      <c r="AN90" s="7" t="n">
        <v>0.3084853761462695</v>
      </c>
      <c r="AO90" s="7" t="n">
        <v>0.5077263507666719</v>
      </c>
      <c r="AP90" s="7" t="n">
        <v>0.1739895545474541</v>
      </c>
      <c r="AQ90" s="7" t="n">
        <v>0.5829029869615604</v>
      </c>
      <c r="AR90" s="7" t="n">
        <v>0.8939822629775983</v>
      </c>
      <c r="AS90" s="7" t="n">
        <v>0.2206308077024122</v>
      </c>
      <c r="AT90" s="7" t="n">
        <v>0.08535770526963836</v>
      </c>
      <c r="AU90" s="7" t="n">
        <v>0.6573802813902492</v>
      </c>
      <c r="AV90" s="7" t="n">
        <v>0.5525847284812546</v>
      </c>
      <c r="AW90" s="7" t="n">
        <v>0.3979829919910355</v>
      </c>
      <c r="AX90" s="7" t="n">
        <v>0.3256363073345861</v>
      </c>
      <c r="AY90" s="7" t="n">
        <v>0.4768159782490294</v>
      </c>
      <c r="AZ90" s="7" t="n">
        <v>0.426233301028793</v>
      </c>
      <c r="BA90" s="7" t="n">
        <v>0.6357291989206607</v>
      </c>
      <c r="BB90" s="7" t="n">
        <v>0.4481924823970961</v>
      </c>
      <c r="BC90" s="7" t="n">
        <v>0.5981458097788052</v>
      </c>
      <c r="BD90" s="7" t="n">
        <v>0.4476846329433434</v>
      </c>
      <c r="BE90" s="7" t="n">
        <v>0.4970689093055562</v>
      </c>
      <c r="BF90" s="7" t="n">
        <v>0.5926271427620685</v>
      </c>
      <c r="BG90" s="7" t="n">
        <v>0.3244190975181916</v>
      </c>
      <c r="BH90" s="7" t="n">
        <v>0.8803836215586157</v>
      </c>
      <c r="BI90" s="7" t="n">
        <v>0.8861780584783473</v>
      </c>
      <c r="BJ90" s="7" t="n">
        <v>0.6111655203697025</v>
      </c>
      <c r="BK90" s="7" t="n">
        <v>0.5146468451534557</v>
      </c>
      <c r="BL90" s="7" t="n">
        <v>0.5073771347934644</v>
      </c>
      <c r="BM90" s="7" t="n">
        <v>0.4685563744267637</v>
      </c>
      <c r="BN90" s="7" t="n">
        <v>0.4723278843773633</v>
      </c>
      <c r="BO90" s="7" t="n">
        <v>0.5246271085160791</v>
      </c>
      <c r="BP90" s="7" t="n">
        <v>0.4180461282959718</v>
      </c>
      <c r="BQ90" s="7" t="n">
        <v>0.6557592311676821</v>
      </c>
      <c r="BR90" s="7" t="n">
        <v>0.6020517169388555</v>
      </c>
      <c r="BS90" s="7" t="n">
        <v>0.911325129644777</v>
      </c>
      <c r="BT90" s="7" t="n">
        <v>0.3941476213137655</v>
      </c>
      <c r="BU90" s="7" t="n">
        <v>0.8748749604956683</v>
      </c>
      <c r="BV90" s="7" t="n">
        <v>0.5542269144897498</v>
      </c>
      <c r="BW90" s="7" t="n">
        <v>0.6736164444342552</v>
      </c>
      <c r="BX90" s="7" t="n">
        <v>0.6686538873738695</v>
      </c>
      <c r="BY90" s="7" t="n">
        <v>0.4376630333191282</v>
      </c>
      <c r="BZ90" s="7" t="n">
        <v>0.882748753359695</v>
      </c>
      <c r="CA90" s="7" t="n">
        <v>0.6577968706725688</v>
      </c>
      <c r="CB90" s="7" t="n">
        <v>0.4906118499835566</v>
      </c>
      <c r="CC90" s="7" t="n">
        <v>0.1557309953638227</v>
      </c>
      <c r="CD90" s="7" t="n">
        <v>0.3728337354471414</v>
      </c>
      <c r="CE90" s="7" t="n">
        <v>0.4846376238504053</v>
      </c>
      <c r="CF90" s="7" t="n">
        <v>0.375749369763466</v>
      </c>
      <c r="CG90" s="7" t="n">
        <v>0.4544346300103242</v>
      </c>
      <c r="CH90" s="7" t="n">
        <v>0.1538676587207284</v>
      </c>
      <c r="CI90" s="7" t="n">
        <v>0.1738709891351545</v>
      </c>
      <c r="CJ90" s="7" t="n">
        <v>0.2862208554641618</v>
      </c>
      <c r="CK90" s="7" t="n">
        <v>0.3560006567368618</v>
      </c>
      <c r="CL90" s="7" t="n">
        <v>0.6064268174908721</v>
      </c>
      <c r="CM90" s="7" t="n">
        <v>1</v>
      </c>
      <c r="CN90" s="7" t="n">
        <v>0.263067691388913</v>
      </c>
    </row>
    <row r="91">
      <c r="A91" s="6" t="inlineStr">
        <is>
          <t>SPCLLHCP.GI</t>
        </is>
      </c>
      <c r="B91" s="6" t="inlineStr">
        <is>
          <t>标普中国A股大盘红利低波50指数</t>
        </is>
      </c>
      <c r="C91" s="7" t="n">
        <v>0.6936165722584091</v>
      </c>
      <c r="D91" s="7" t="n">
        <v>0.7114092303656173</v>
      </c>
      <c r="E91" s="7" t="n">
        <v>0.8529187722693136</v>
      </c>
      <c r="F91" s="7" t="n">
        <v>0.7077876360321907</v>
      </c>
      <c r="G91" s="7" t="n">
        <v>0.8295281062754043</v>
      </c>
      <c r="H91" s="7" t="n">
        <v>0.5191715615843633</v>
      </c>
      <c r="I91" s="7" t="n">
        <v>0.4359192768450293</v>
      </c>
      <c r="J91" s="7" t="n">
        <v>0.595776961433829</v>
      </c>
      <c r="K91" s="7" t="n">
        <v>0.01664489875338273</v>
      </c>
      <c r="L91" s="7" t="n">
        <v>0.4014470737786329</v>
      </c>
      <c r="M91" s="7" t="n">
        <v>0.3854451674203754</v>
      </c>
      <c r="N91" s="7" t="n">
        <v>0.2823142406079232</v>
      </c>
      <c r="O91" s="7" t="n">
        <v>0.1437531886170336</v>
      </c>
      <c r="P91" s="7" t="n">
        <v>0.3475373209390519</v>
      </c>
      <c r="Q91" s="7" t="n">
        <v>0.5734939824974599</v>
      </c>
      <c r="R91" s="7" t="n">
        <v>0.5540731938895602</v>
      </c>
      <c r="S91" s="7" t="n">
        <v>0.6005880441460985</v>
      </c>
      <c r="T91" s="7" t="n">
        <v>0.2950832260803526</v>
      </c>
      <c r="U91" s="7" t="n">
        <v>0.8497761276589895</v>
      </c>
      <c r="V91" s="7" t="n">
        <v>0.5300766543189128</v>
      </c>
      <c r="W91" s="7" t="n">
        <v>0.394748754121833</v>
      </c>
      <c r="X91" s="7" t="n">
        <v>0.3064572213275111</v>
      </c>
      <c r="Y91" s="7" t="n">
        <v>0.3343757719736992</v>
      </c>
      <c r="Z91" s="7" t="n">
        <v>0.159683080909009</v>
      </c>
      <c r="AA91" s="7" t="n">
        <v>0.3223638124071954</v>
      </c>
      <c r="AB91" s="7" t="n">
        <v>0.2481162802184295</v>
      </c>
      <c r="AC91" s="7" t="n">
        <v>0.2322323428381247</v>
      </c>
      <c r="AD91" s="7" t="n">
        <v>0.1595130038966885</v>
      </c>
      <c r="AE91" s="7" t="n">
        <v>0.6707154254731309</v>
      </c>
      <c r="AF91" s="7" t="n">
        <v>0.4097413502009532</v>
      </c>
      <c r="AG91" s="7" t="n">
        <v>0.701521762826971</v>
      </c>
      <c r="AH91" s="7" t="n">
        <v>0.2266339785799502</v>
      </c>
      <c r="AI91" s="7" t="n">
        <v>0.2181284872338106</v>
      </c>
      <c r="AJ91" s="7" t="n">
        <v>0.09232882962786614</v>
      </c>
      <c r="AK91" s="7" t="n">
        <v>0.2159873739337178</v>
      </c>
      <c r="AL91" s="7" t="n">
        <v>0.5049048381073332</v>
      </c>
      <c r="AM91" s="7" t="n">
        <v>0.1592518759431794</v>
      </c>
      <c r="AN91" s="7" t="n">
        <v>0.7272898810822689</v>
      </c>
      <c r="AO91" s="7" t="n">
        <v>0.1039460066119327</v>
      </c>
      <c r="AP91" s="7" t="n">
        <v>0.8047596526373658</v>
      </c>
      <c r="AQ91" s="7" t="n">
        <v>0.3504222904290187</v>
      </c>
      <c r="AR91" s="7" t="n">
        <v>0.2500730680793056</v>
      </c>
      <c r="AS91" s="7" t="n">
        <v>0.7748843105521842</v>
      </c>
      <c r="AT91" s="7" t="n">
        <v>0.4861886180083863</v>
      </c>
      <c r="AU91" s="7" t="n">
        <v>0.5791004846442472</v>
      </c>
      <c r="AV91" s="7" t="n">
        <v>0.2221822745381698</v>
      </c>
      <c r="AW91" s="7" t="n">
        <v>0.4890339674708361</v>
      </c>
      <c r="AX91" s="7" t="n">
        <v>0.7921015731147526</v>
      </c>
      <c r="AY91" s="7" t="n">
        <v>0.1173364221534075</v>
      </c>
      <c r="AZ91" s="7" t="n">
        <v>0.339784873199769</v>
      </c>
      <c r="BA91" s="7" t="n">
        <v>0.4091865141070745</v>
      </c>
      <c r="BB91" s="7" t="n">
        <v>0.1691559268306076</v>
      </c>
      <c r="BC91" s="7" t="n">
        <v>0.5183768902691775</v>
      </c>
      <c r="BD91" s="7" t="n">
        <v>0.1787138248119266</v>
      </c>
      <c r="BE91" s="7" t="n">
        <v>0.29685611589284</v>
      </c>
      <c r="BF91" s="7" t="n">
        <v>0.2556475506163935</v>
      </c>
      <c r="BG91" s="7" t="n">
        <v>0.1046862601200699</v>
      </c>
      <c r="BH91" s="7" t="n">
        <v>0.2784386335491472</v>
      </c>
      <c r="BI91" s="7" t="n">
        <v>0.2488704499297953</v>
      </c>
      <c r="BJ91" s="7" t="n">
        <v>0.4374704727683171</v>
      </c>
      <c r="BK91" s="7" t="n">
        <v>0.3927498638863485</v>
      </c>
      <c r="BL91" s="7" t="n">
        <v>0.106978800762152</v>
      </c>
      <c r="BM91" s="7" t="n">
        <v>0.6865681237678873</v>
      </c>
      <c r="BN91" s="7" t="n">
        <v>0.8255075941481648</v>
      </c>
      <c r="BO91" s="7" t="n">
        <v>0.1816477197485093</v>
      </c>
      <c r="BP91" s="7" t="n">
        <v>0.1902479043263878</v>
      </c>
      <c r="BQ91" s="7" t="n">
        <v>0.2361344803954975</v>
      </c>
      <c r="BR91" s="7" t="n">
        <v>0.5094702966128463</v>
      </c>
      <c r="BS91" s="7" t="n">
        <v>0.3081262958410184</v>
      </c>
      <c r="BT91" s="7" t="n">
        <v>0.002232380052715416</v>
      </c>
      <c r="BU91" s="7" t="n">
        <v>0.2719417837523594</v>
      </c>
      <c r="BV91" s="7" t="n">
        <v>0.2649670831427942</v>
      </c>
      <c r="BW91" s="7" t="n">
        <v>0.3698450096860668</v>
      </c>
      <c r="BX91" s="7" t="n">
        <v>0.2772659284047909</v>
      </c>
      <c r="BY91" s="7" t="n">
        <v>0.1701971265290051</v>
      </c>
      <c r="BZ91" s="7" t="n">
        <v>0.2438705019716499</v>
      </c>
      <c r="CA91" s="7" t="n">
        <v>0.1072827439101381</v>
      </c>
      <c r="CB91" s="7" t="n">
        <v>0.03261236721648627</v>
      </c>
      <c r="CC91" s="7" t="n">
        <v>0.7568795043473551</v>
      </c>
      <c r="CD91" s="7" t="n">
        <v>0.04791571278916078</v>
      </c>
      <c r="CE91" s="7" t="n">
        <v>0.1002764351538848</v>
      </c>
      <c r="CF91" s="7" t="n">
        <v>0.0186030295015529</v>
      </c>
      <c r="CG91" s="7" t="n">
        <v>0.1183124496577394</v>
      </c>
      <c r="CH91" s="7" t="n">
        <v>0.1508834447847728</v>
      </c>
      <c r="CI91" s="7" t="n">
        <v>0.8024180948422864</v>
      </c>
      <c r="CJ91" s="7" t="n">
        <v>0.7467824735614766</v>
      </c>
      <c r="CK91" s="7" t="n">
        <v>0.0133412159005972</v>
      </c>
      <c r="CL91" s="7" t="n">
        <v>0.4200693577415336</v>
      </c>
      <c r="CM91" s="7" t="n">
        <v>0.263067691388913</v>
      </c>
      <c r="CN91" s="7" t="n">
        <v>1</v>
      </c>
    </row>
  </sheetData>
  <conditionalFormatting sqref="C2:CN9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71957311.65000001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1432021324.1</v>
      </c>
      <c r="I3" s="11" t="n">
        <v>1</v>
      </c>
      <c r="J3" s="11" t="n">
        <v>0.980729476354593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70907410.95</v>
      </c>
      <c r="I4" s="5" t="n">
        <v>0.980729476354593</v>
      </c>
      <c r="J4" s="5" t="n">
        <v>0.980729476354593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237201228.3</v>
      </c>
      <c r="I5" s="11" t="n">
        <v>1</v>
      </c>
      <c r="J5" s="11" t="n">
        <v>0.951258271087144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48544849.25</v>
      </c>
      <c r="I6" s="5" t="n">
        <v>0.951258271087144</v>
      </c>
      <c r="J6" s="5" t="n">
        <v>0.951258271087144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367006718.3</v>
      </c>
      <c r="I7" s="11" t="n">
        <v>1</v>
      </c>
      <c r="J7" s="11" t="n">
        <v>0.930035449971308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159887.SZ</t>
        </is>
      </c>
      <c r="D8" s="3" t="inlineStr">
        <is>
          <t>富国中证800银行ETF</t>
        </is>
      </c>
      <c r="E8" s="3" t="inlineStr">
        <is>
          <t>股票型ETF</t>
        </is>
      </c>
      <c r="F8" s="3" t="inlineStr">
        <is>
          <t>H30022.CSI</t>
        </is>
      </c>
      <c r="G8" s="3" t="inlineStr">
        <is>
          <t>中证800银行指数</t>
        </is>
      </c>
      <c r="H8" s="4" t="n">
        <v>54917347.5595</v>
      </c>
      <c r="I8" s="5" t="n">
        <v>0.999871016531014</v>
      </c>
      <c r="J8" s="5" t="n">
        <v>0.930035449971308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53249327.4</v>
      </c>
      <c r="I9" s="5" t="n">
        <v>0.9312774572942421</v>
      </c>
      <c r="J9" s="5" t="n">
        <v>0.930035449971308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23936088.3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36689082.15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1583027982.7</v>
      </c>
      <c r="I12" s="11" t="n">
        <v>1</v>
      </c>
      <c r="J12" s="11" t="n">
        <v>0.9483304698903799</v>
      </c>
      <c r="K12" s="11" t="n">
        <v>0.9</v>
      </c>
      <c r="L12" s="11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77304475.043</v>
      </c>
      <c r="I13" s="5" t="n">
        <v>0.961461992025526</v>
      </c>
      <c r="J13" s="5" t="n">
        <v>0.9483304698903799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42117751.65</v>
      </c>
      <c r="I14" s="5" t="n">
        <v>0.990640319064623</v>
      </c>
      <c r="J14" s="5" t="n">
        <v>0.9483304698903799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21870187.2</v>
      </c>
      <c r="I15" s="5" t="n">
        <v>0.987480131889927</v>
      </c>
      <c r="J15" s="5" t="n">
        <v>0.9483304698903799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512090.SH</t>
        </is>
      </c>
      <c r="D16" s="3" t="inlineStr">
        <is>
          <t>易方达MSCI中国A股国际通ETF</t>
        </is>
      </c>
      <c r="E16" s="3" t="inlineStr">
        <is>
          <t>股票型ETF</t>
        </is>
      </c>
      <c r="F16" s="3" t="inlineStr">
        <is>
          <t>716567.MI</t>
        </is>
      </c>
      <c r="G16" s="3" t="inlineStr">
        <is>
          <t>MSCI中国A股国际通指数</t>
        </is>
      </c>
      <c r="H16" s="4" t="n">
        <v>20347751.85</v>
      </c>
      <c r="I16" s="5" t="n">
        <v>0.994131482634679</v>
      </c>
      <c r="J16" s="5" t="n">
        <v>0.9483304698903799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959049399.8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39135409.5385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629462289.55</v>
      </c>
      <c r="I19" s="11" t="n">
        <v>1</v>
      </c>
      <c r="J19" s="11" t="n">
        <v>0.913858235671179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187227106.0415</v>
      </c>
      <c r="I20" s="5" t="n">
        <v>0.913858235671179</v>
      </c>
      <c r="J20" s="5" t="n">
        <v>0.913858235671179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138293894.45</v>
      </c>
      <c r="I21" s="5" t="n">
        <v>0.982487261634332</v>
      </c>
      <c r="J21" s="5" t="n">
        <v>0.913858235671179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111682482.35</v>
      </c>
      <c r="I22" s="11" t="n">
        <v>1</v>
      </c>
      <c r="J22" s="11" t="n">
        <v>0.996304609240026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32418152.377</v>
      </c>
      <c r="I23" s="5" t="n">
        <v>0.996304609240026</v>
      </c>
      <c r="J23" s="5" t="n">
        <v>0.996304609240026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516160.SH</t>
        </is>
      </c>
      <c r="D24" s="8" t="inlineStr">
        <is>
          <t>南方中证新能源ETF</t>
        </is>
      </c>
      <c r="E24" s="8" t="inlineStr">
        <is>
          <t>股票型ETF</t>
        </is>
      </c>
      <c r="F24" s="8" t="inlineStr">
        <is>
          <t>399808.SZ</t>
        </is>
      </c>
      <c r="G24" s="8" t="inlineStr">
        <is>
          <t>中证新能源指数</t>
        </is>
      </c>
      <c r="H24" s="10" t="n">
        <v>218184279.1</v>
      </c>
      <c r="I24" s="11" t="n">
        <v>1</v>
      </c>
      <c r="J24" s="11" t="n">
        <v>0.938079173832217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512580.SH</t>
        </is>
      </c>
      <c r="D25" s="3" t="inlineStr">
        <is>
          <t>广发中证环保ETF</t>
        </is>
      </c>
      <c r="E25" s="3" t="inlineStr">
        <is>
          <t>股票型ETF</t>
        </is>
      </c>
      <c r="F25" s="3" t="inlineStr">
        <is>
          <t>000827.SH</t>
        </is>
      </c>
      <c r="G25" s="3" t="inlineStr">
        <is>
          <t>中证环保产业指数</t>
        </is>
      </c>
      <c r="H25" s="4" t="n">
        <v>89056630.2</v>
      </c>
      <c r="I25" s="5" t="n">
        <v>0.985020364404725</v>
      </c>
      <c r="J25" s="5" t="n">
        <v>0.938079173832217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516070.SH</t>
        </is>
      </c>
      <c r="D26" s="3" t="inlineStr">
        <is>
          <t>易方达中证内地低碳经济主题ETF</t>
        </is>
      </c>
      <c r="E26" s="3" t="inlineStr">
        <is>
          <t>股票型ETF</t>
        </is>
      </c>
      <c r="F26" s="3" t="inlineStr">
        <is>
          <t>000977.CSI</t>
        </is>
      </c>
      <c r="G26" s="3" t="inlineStr">
        <is>
          <t>中证内地低碳经济主题指数</t>
        </is>
      </c>
      <c r="H26" s="4" t="n">
        <v>64097197.5</v>
      </c>
      <c r="I26" s="5" t="n">
        <v>0.979871169689472</v>
      </c>
      <c r="J26" s="5" t="n">
        <v>0.938079173832217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159861.SZ</t>
        </is>
      </c>
      <c r="D27" s="3" t="inlineStr">
        <is>
          <t>国泰中证环保产业50ETF</t>
        </is>
      </c>
      <c r="E27" s="3" t="inlineStr">
        <is>
          <t>股票型ETF</t>
        </is>
      </c>
      <c r="F27" s="3" t="inlineStr">
        <is>
          <t>930614.CSI</t>
        </is>
      </c>
      <c r="G27" s="3" t="inlineStr">
        <is>
          <t>中证环保产业50指数</t>
        </is>
      </c>
      <c r="H27" s="4" t="n">
        <v>37768192.044</v>
      </c>
      <c r="I27" s="5" t="n">
        <v>0.983692224632391</v>
      </c>
      <c r="J27" s="5" t="n">
        <v>0.938079173832217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562880.SH</t>
        </is>
      </c>
      <c r="D28" s="3" t="inlineStr">
        <is>
          <t>嘉实中证电池主题ETF</t>
        </is>
      </c>
      <c r="E28" s="3" t="inlineStr">
        <is>
          <t>股票型ETF</t>
        </is>
      </c>
      <c r="F28" s="3" t="inlineStr">
        <is>
          <t>931719.CSI</t>
        </is>
      </c>
      <c r="G28" s="3" t="inlineStr">
        <is>
          <t>中证电池主题指数</t>
        </is>
      </c>
      <c r="H28" s="4" t="n">
        <v>34883105.85</v>
      </c>
      <c r="I28" s="5" t="n">
        <v>0.9419255388992001</v>
      </c>
      <c r="J28" s="5" t="n">
        <v>0.938079173832217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512100.SH</t>
        </is>
      </c>
      <c r="D29" s="8" t="inlineStr">
        <is>
          <t>南方中证1000ETF</t>
        </is>
      </c>
      <c r="E29" s="8" t="inlineStr">
        <is>
          <t>股票型ETF</t>
        </is>
      </c>
      <c r="F29" s="8" t="inlineStr">
        <is>
          <t>000852.SH</t>
        </is>
      </c>
      <c r="G29" s="8" t="inlineStr">
        <is>
          <t>中证1000指数</t>
        </is>
      </c>
      <c r="H29" s="10" t="n">
        <v>1162262078.75</v>
      </c>
      <c r="I29" s="11" t="n">
        <v>1</v>
      </c>
      <c r="J29" s="11" t="n">
        <v>0.952687422771078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510500.SH</t>
        </is>
      </c>
      <c r="D30" s="3" t="inlineStr">
        <is>
          <t>南方中证500ETF</t>
        </is>
      </c>
      <c r="E30" s="3" t="inlineStr">
        <is>
          <t>股票型ETF</t>
        </is>
      </c>
      <c r="F30" s="3" t="inlineStr">
        <is>
          <t>000905.SH</t>
        </is>
      </c>
      <c r="G30" s="3" t="inlineStr">
        <is>
          <t>中证小盘500指数</t>
        </is>
      </c>
      <c r="H30" s="4" t="n">
        <v>960975251.75</v>
      </c>
      <c r="I30" s="5" t="n">
        <v>0.952687422771078</v>
      </c>
      <c r="J30" s="5" t="n">
        <v>0.952687422771078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512010.SH</t>
        </is>
      </c>
      <c r="D31" s="8" t="inlineStr">
        <is>
          <t>易方达沪深300医药ETF</t>
        </is>
      </c>
      <c r="E31" s="8" t="inlineStr">
        <is>
          <t>股票型ETF</t>
        </is>
      </c>
      <c r="F31" s="8" t="inlineStr">
        <is>
          <t>000913.SH</t>
        </is>
      </c>
      <c r="G31" s="8" t="inlineStr">
        <is>
          <t>沪深300医药卫生指数</t>
        </is>
      </c>
      <c r="H31" s="10" t="n">
        <v>562693531</v>
      </c>
      <c r="I31" s="11" t="n">
        <v>1</v>
      </c>
      <c r="J31" s="11" t="n">
        <v>0.937090919986425</v>
      </c>
      <c r="K31" s="11" t="n">
        <v>0.9</v>
      </c>
      <c r="L31" s="11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512170.SH</t>
        </is>
      </c>
      <c r="D32" s="3" t="inlineStr">
        <is>
          <t>华宝中证医疗ETF</t>
        </is>
      </c>
      <c r="E32" s="3" t="inlineStr">
        <is>
          <t>股票型ETF</t>
        </is>
      </c>
      <c r="F32" s="3" t="inlineStr">
        <is>
          <t>399989.SZ</t>
        </is>
      </c>
      <c r="G32" s="3" t="inlineStr">
        <is>
          <t>中证医疗指数</t>
        </is>
      </c>
      <c r="H32" s="4" t="n">
        <v>411614679.3</v>
      </c>
      <c r="I32" s="5" t="n">
        <v>0.970639538471321</v>
      </c>
      <c r="J32" s="5" t="n">
        <v>0.937090919986425</v>
      </c>
      <c r="K32" s="5" t="n">
        <v>0.9</v>
      </c>
      <c r="L32" s="5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159992.SZ</t>
        </is>
      </c>
      <c r="D33" s="3" t="inlineStr">
        <is>
          <t>创新药</t>
        </is>
      </c>
      <c r="E33" s="3" t="inlineStr">
        <is>
          <t>股票型ETF</t>
        </is>
      </c>
      <c r="F33" s="3" t="inlineStr">
        <is>
          <t>931152.CSI</t>
        </is>
      </c>
      <c r="G33" s="3" t="inlineStr">
        <is>
          <t>中证创新药产业指数</t>
        </is>
      </c>
      <c r="H33" s="4" t="n">
        <v>184685374.3965</v>
      </c>
      <c r="I33" s="5" t="n">
        <v>0.977311835794438</v>
      </c>
      <c r="J33" s="5" t="n">
        <v>0.937090919986425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163355738.35</v>
      </c>
      <c r="I34" s="5" t="n">
        <v>0.974665951793443</v>
      </c>
      <c r="J34" s="5" t="n">
        <v>0.937090919986425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159837.SZ</t>
        </is>
      </c>
      <c r="D35" s="3" t="inlineStr">
        <is>
          <t>易方达中证生物科技主题ETF</t>
        </is>
      </c>
      <c r="E35" s="3" t="inlineStr">
        <is>
          <t>股票型ETF</t>
        </is>
      </c>
      <c r="F35" s="3" t="inlineStr">
        <is>
          <t>930743.CSI</t>
        </is>
      </c>
      <c r="G35" s="3" t="inlineStr">
        <is>
          <t>中证生物科技主题指数</t>
        </is>
      </c>
      <c r="H35" s="4" t="n">
        <v>71435082.308</v>
      </c>
      <c r="I35" s="5" t="n">
        <v>0.974753917422701</v>
      </c>
      <c r="J35" s="5" t="n">
        <v>0.937090919986425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38355695.6405</v>
      </c>
      <c r="I36" s="5" t="n">
        <v>0.990455517009992</v>
      </c>
      <c r="J36" s="5" t="n">
        <v>0.937090919986425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36063144.658</v>
      </c>
      <c r="I37" s="5" t="n">
        <v>0.956123854642689</v>
      </c>
      <c r="J37" s="5" t="n">
        <v>0.937090919986425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515950.SH</t>
        </is>
      </c>
      <c r="D38" s="3" t="inlineStr">
        <is>
          <t>富国中证医药50ETF</t>
        </is>
      </c>
      <c r="E38" s="3" t="inlineStr">
        <is>
          <t>股票型ETF</t>
        </is>
      </c>
      <c r="F38" s="3" t="inlineStr">
        <is>
          <t>931140.CSI</t>
        </is>
      </c>
      <c r="G38" s="3" t="inlineStr">
        <is>
          <t>中证医药50指数</t>
        </is>
      </c>
      <c r="H38" s="4" t="n">
        <v>31462402.3</v>
      </c>
      <c r="I38" s="5" t="n">
        <v>0.985703115398129</v>
      </c>
      <c r="J38" s="5" t="n">
        <v>0.937090919986425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25625679.008</v>
      </c>
      <c r="I39" s="5" t="n">
        <v>0.9770109895673</v>
      </c>
      <c r="J39" s="5" t="n">
        <v>0.937090919986425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24241198.95</v>
      </c>
      <c r="I40" s="5" t="n">
        <v>0.984672681600117</v>
      </c>
      <c r="J40" s="5" t="n">
        <v>0.937090919986425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515220.SH</t>
        </is>
      </c>
      <c r="D41" s="8" t="inlineStr">
        <is>
          <t>国泰中证煤炭ETF</t>
        </is>
      </c>
      <c r="E41" s="8" t="inlineStr">
        <is>
          <t>股票型ETF</t>
        </is>
      </c>
      <c r="F41" s="8" t="inlineStr">
        <is>
          <t>399998.SZ</t>
        </is>
      </c>
      <c r="G41" s="8" t="inlineStr">
        <is>
          <t>中证煤炭指数</t>
        </is>
      </c>
      <c r="H41" s="10" t="n">
        <v>365915800.05</v>
      </c>
      <c r="I41" s="11" t="n">
        <v>1</v>
      </c>
      <c r="J41" s="11" t="n">
        <v>0.978138599814414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159930.SZ</t>
        </is>
      </c>
      <c r="D42" s="3" t="inlineStr">
        <is>
          <t>汇添富中证能源ETF</t>
        </is>
      </c>
      <c r="E42" s="3" t="inlineStr">
        <is>
          <t>股票型ETF</t>
        </is>
      </c>
      <c r="F42" s="3" t="inlineStr">
        <is>
          <t>000928.SH</t>
        </is>
      </c>
      <c r="G42" s="3" t="inlineStr">
        <is>
          <t>中证能源指数</t>
        </is>
      </c>
      <c r="H42" s="4" t="n">
        <v>26198242.9375</v>
      </c>
      <c r="I42" s="5" t="n">
        <v>0.978138599814414</v>
      </c>
      <c r="J42" s="5" t="n">
        <v>0.978138599814414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159825.SZ</t>
        </is>
      </c>
      <c r="D43" s="8" t="inlineStr">
        <is>
          <t>富国中证农业主题ETF</t>
        </is>
      </c>
      <c r="E43" s="8" t="inlineStr">
        <is>
          <t>股票型ETF</t>
        </is>
      </c>
      <c r="F43" s="8" t="inlineStr">
        <is>
          <t>000949.CSI</t>
        </is>
      </c>
      <c r="G43" s="8" t="inlineStr">
        <is>
          <t>中证农业主题指数</t>
        </is>
      </c>
      <c r="H43" s="10" t="n">
        <v>115711472.8295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515050.SH</t>
        </is>
      </c>
      <c r="D44" s="8" t="inlineStr">
        <is>
          <t>华夏中证5G通信主题ETF</t>
        </is>
      </c>
      <c r="E44" s="8" t="inlineStr">
        <is>
          <t>股票型ETF</t>
        </is>
      </c>
      <c r="F44" s="8" t="inlineStr">
        <is>
          <t>931079.CSI</t>
        </is>
      </c>
      <c r="G44" s="8" t="inlineStr">
        <is>
          <t>中证5G通信主题指数</t>
        </is>
      </c>
      <c r="H44" s="10" t="n">
        <v>117183942.15</v>
      </c>
      <c r="I44" s="11" t="n">
        <v>1</v>
      </c>
      <c r="J44" s="11" t="n">
        <v>0.949348316791692</v>
      </c>
      <c r="K44" s="11" t="n">
        <v>0.9</v>
      </c>
      <c r="L44" s="11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159997.SZ</t>
        </is>
      </c>
      <c r="D45" s="3" t="inlineStr">
        <is>
          <t>天弘中证电子ETF</t>
        </is>
      </c>
      <c r="E45" s="3" t="inlineStr">
        <is>
          <t>股票型ETF</t>
        </is>
      </c>
      <c r="F45" s="3" t="inlineStr">
        <is>
          <t>930652.CSI</t>
        </is>
      </c>
      <c r="G45" s="3" t="inlineStr">
        <is>
          <t>中证电子指数</t>
        </is>
      </c>
      <c r="H45" s="4" t="n">
        <v>45235808.8265</v>
      </c>
      <c r="I45" s="5" t="n">
        <v>0.963484405422858</v>
      </c>
      <c r="J45" s="5" t="n">
        <v>0.949348316791692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515320.SH</t>
        </is>
      </c>
      <c r="D46" s="3" t="inlineStr">
        <is>
          <t>华安中证电子50ETF</t>
        </is>
      </c>
      <c r="E46" s="3" t="inlineStr">
        <is>
          <t>股票型ETF</t>
        </is>
      </c>
      <c r="F46" s="3" t="inlineStr">
        <is>
          <t>931461.CSI</t>
        </is>
      </c>
      <c r="G46" s="3" t="inlineStr">
        <is>
          <t>中证电子50指数</t>
        </is>
      </c>
      <c r="H46" s="4" t="n">
        <v>22829170.6</v>
      </c>
      <c r="I46" s="5" t="n">
        <v>0.949348316791692</v>
      </c>
      <c r="J46" s="5" t="n">
        <v>0.949348316791692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159939.SZ</t>
        </is>
      </c>
      <c r="D47" s="3" t="inlineStr">
        <is>
          <t>广发中证全指信息技术ETF</t>
        </is>
      </c>
      <c r="E47" s="3" t="inlineStr">
        <is>
          <t>股票型ETF</t>
        </is>
      </c>
      <c r="F47" s="3" t="inlineStr">
        <is>
          <t>000993.SH</t>
        </is>
      </c>
      <c r="G47" s="3" t="inlineStr">
        <is>
          <t>中证全指信息技术指数</t>
        </is>
      </c>
      <c r="H47" s="4" t="n">
        <v>20613322.033</v>
      </c>
      <c r="I47" s="5" t="n">
        <v>0.95622089617413</v>
      </c>
      <c r="J47" s="5" t="n">
        <v>0.949348316791692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833073694.964</v>
      </c>
      <c r="I48" s="11" t="n">
        <v>1</v>
      </c>
      <c r="J48" s="11" t="n">
        <v>0.946120419201991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738121982.048</v>
      </c>
      <c r="I49" s="5" t="n">
        <v>0.992972940735082</v>
      </c>
      <c r="J49" s="5" t="n">
        <v>0.946120419201991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357676598.9865</v>
      </c>
      <c r="I50" s="5" t="n">
        <v>0.967138871642514</v>
      </c>
      <c r="J50" s="5" t="n">
        <v>0.946120419201991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159967.SZ</t>
        </is>
      </c>
      <c r="D51" s="3" t="inlineStr">
        <is>
          <t>华夏创成长ETF</t>
        </is>
      </c>
      <c r="E51" s="3" t="inlineStr">
        <is>
          <t>股票型ETF</t>
        </is>
      </c>
      <c r="F51" s="3" t="inlineStr">
        <is>
          <t>399296.SZ</t>
        </is>
      </c>
      <c r="G51" s="3" t="inlineStr">
        <is>
          <t>创业板动量成长指数</t>
        </is>
      </c>
      <c r="H51" s="4" t="n">
        <v>119760526.988</v>
      </c>
      <c r="I51" s="5" t="n">
        <v>0.958267936798175</v>
      </c>
      <c r="J51" s="5" t="n">
        <v>0.946120419201991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159905.SZ</t>
        </is>
      </c>
      <c r="D52" s="8" t="inlineStr">
        <is>
          <t>红利ETF工银</t>
        </is>
      </c>
      <c r="E52" s="8" t="inlineStr">
        <is>
          <t>股票型ETF</t>
        </is>
      </c>
      <c r="F52" s="8" t="inlineStr">
        <is>
          <t>399324.SZ</t>
        </is>
      </c>
      <c r="G52" s="8" t="inlineStr">
        <is>
          <t>深证红利指数</t>
        </is>
      </c>
      <c r="H52" s="10" t="n">
        <v>90402519.31200001</v>
      </c>
      <c r="I52" s="11" t="n">
        <v>1</v>
      </c>
      <c r="J52" s="11" t="n">
        <v>0.937810645190414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515650.SH</t>
        </is>
      </c>
      <c r="D53" s="3" t="inlineStr">
        <is>
          <t>富国中证消费50ETF</t>
        </is>
      </c>
      <c r="E53" s="3" t="inlineStr">
        <is>
          <t>股票型ETF</t>
        </is>
      </c>
      <c r="F53" s="3" t="inlineStr">
        <is>
          <t>931139.CSI</t>
        </is>
      </c>
      <c r="G53" s="3" t="inlineStr">
        <is>
          <t>中证消费50指数</t>
        </is>
      </c>
      <c r="H53" s="4" t="n">
        <v>87490765.15000001</v>
      </c>
      <c r="I53" s="5" t="n">
        <v>0.937810645190414</v>
      </c>
      <c r="J53" s="5" t="n">
        <v>0.937810645190414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1009176449.6</v>
      </c>
      <c r="I54" s="11" t="n">
        <v>1</v>
      </c>
      <c r="J54" s="11" t="n">
        <v>0.968198393344566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178672147.25</v>
      </c>
      <c r="I55" s="5" t="n">
        <v>0.968974572769229</v>
      </c>
      <c r="J55" s="5" t="n">
        <v>0.968198393344566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43627168.6215</v>
      </c>
      <c r="I56" s="5" t="n">
        <v>0.996569807688649</v>
      </c>
      <c r="J56" s="5" t="n">
        <v>0.968198393344566</v>
      </c>
      <c r="K56" s="5" t="n">
        <v>0.9</v>
      </c>
      <c r="L56" s="5" t="n">
        <v>0.1</v>
      </c>
    </row>
    <row r="57">
      <c r="A57" s="8" t="n">
        <v>21</v>
      </c>
      <c r="B57" s="9" t="inlineStr">
        <is>
          <t>是</t>
        </is>
      </c>
      <c r="C57" s="8" t="inlineStr">
        <is>
          <t>512660.SH</t>
        </is>
      </c>
      <c r="D57" s="8" t="inlineStr">
        <is>
          <t>国泰中证军工ETF</t>
        </is>
      </c>
      <c r="E57" s="8" t="inlineStr">
        <is>
          <t>股票型ETF</t>
        </is>
      </c>
      <c r="F57" s="8" t="inlineStr">
        <is>
          <t>399967.SZ</t>
        </is>
      </c>
      <c r="G57" s="8" t="inlineStr">
        <is>
          <t>中证军工指数</t>
        </is>
      </c>
      <c r="H57" s="10" t="n">
        <v>608377077.05</v>
      </c>
      <c r="I57" s="11" t="n">
        <v>1</v>
      </c>
      <c r="J57" s="11" t="n">
        <v>0.979009755498963</v>
      </c>
      <c r="K57" s="11" t="n">
        <v>0.9</v>
      </c>
      <c r="L57" s="11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512710.SH</t>
        </is>
      </c>
      <c r="D58" s="3" t="inlineStr">
        <is>
          <t>富国中证军工龙头ETF</t>
        </is>
      </c>
      <c r="E58" s="3" t="inlineStr">
        <is>
          <t>股票型ETF</t>
        </is>
      </c>
      <c r="F58" s="3" t="inlineStr">
        <is>
          <t>931066.CSI</t>
        </is>
      </c>
      <c r="G58" s="3" t="inlineStr">
        <is>
          <t>中证军工龙头指数</t>
        </is>
      </c>
      <c r="H58" s="4" t="n">
        <v>218550482.3</v>
      </c>
      <c r="I58" s="5" t="n">
        <v>0.984854241232335</v>
      </c>
      <c r="J58" s="5" t="n">
        <v>0.979009755498963</v>
      </c>
      <c r="K58" s="5" t="n">
        <v>0.9</v>
      </c>
      <c r="L58" s="5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512670.SH</t>
        </is>
      </c>
      <c r="D59" s="3" t="inlineStr">
        <is>
          <t>国防ETF</t>
        </is>
      </c>
      <c r="E59" s="3" t="inlineStr">
        <is>
          <t>股票型ETF</t>
        </is>
      </c>
      <c r="F59" s="3" t="inlineStr">
        <is>
          <t>399973.SZ</t>
        </is>
      </c>
      <c r="G59" s="3" t="inlineStr">
        <is>
          <t>中证国防指数</t>
        </is>
      </c>
      <c r="H59" s="4" t="n">
        <v>210163398.75</v>
      </c>
      <c r="I59" s="5" t="n">
        <v>0.979009755498963</v>
      </c>
      <c r="J59" s="5" t="n">
        <v>0.979009755498963</v>
      </c>
      <c r="K59" s="5" t="n">
        <v>0.9</v>
      </c>
      <c r="L59" s="5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512980.SH</t>
        </is>
      </c>
      <c r="D60" s="8" t="inlineStr">
        <is>
          <t>广发中证传媒ETF</t>
        </is>
      </c>
      <c r="E60" s="8" t="inlineStr">
        <is>
          <t>股票型ETF</t>
        </is>
      </c>
      <c r="F60" s="8" t="inlineStr">
        <is>
          <t>399971.SZ</t>
        </is>
      </c>
      <c r="G60" s="8" t="inlineStr">
        <is>
          <t>中证传媒指数</t>
        </is>
      </c>
      <c r="H60" s="10" t="n">
        <v>51799363.2</v>
      </c>
      <c r="I60" s="11" t="n">
        <v>1</v>
      </c>
      <c r="J60" s="11" t="n">
        <v>0.9587321883120949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159869.SZ</t>
        </is>
      </c>
      <c r="D61" s="3" t="inlineStr">
        <is>
          <t>华夏中证动漫游戏ETF</t>
        </is>
      </c>
      <c r="E61" s="3" t="inlineStr">
        <is>
          <t>股票型ETF</t>
        </is>
      </c>
      <c r="F61" s="3" t="inlineStr">
        <is>
          <t>930901.CSI</t>
        </is>
      </c>
      <c r="G61" s="3" t="inlineStr">
        <is>
          <t>中证动漫游戏指数</t>
        </is>
      </c>
      <c r="H61" s="4" t="n">
        <v>49841881.1</v>
      </c>
      <c r="I61" s="5" t="n">
        <v>0.9587321883120949</v>
      </c>
      <c r="J61" s="5" t="n">
        <v>0.9587321883120949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515030.SH</t>
        </is>
      </c>
      <c r="D62" s="8" t="inlineStr">
        <is>
          <t>华夏中证新能源汽车ETF</t>
        </is>
      </c>
      <c r="E62" s="8" t="inlineStr">
        <is>
          <t>股票型ETF</t>
        </is>
      </c>
      <c r="F62" s="8" t="inlineStr">
        <is>
          <t>399976.SZ</t>
        </is>
      </c>
      <c r="G62" s="8" t="inlineStr">
        <is>
          <t>中证新能源汽车指数</t>
        </is>
      </c>
      <c r="H62" s="10" t="n">
        <v>521152295.6</v>
      </c>
      <c r="I62" s="11" t="n">
        <v>1</v>
      </c>
      <c r="J62" s="11" t="n">
        <v>0.975814441393557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515700.SH</t>
        </is>
      </c>
      <c r="D63" s="3" t="inlineStr">
        <is>
          <t>平安中证新能源汽车产业ETF</t>
        </is>
      </c>
      <c r="E63" s="3" t="inlineStr">
        <is>
          <t>股票型ETF</t>
        </is>
      </c>
      <c r="F63" s="3" t="inlineStr">
        <is>
          <t>930997.CSI</t>
        </is>
      </c>
      <c r="G63" s="3" t="inlineStr">
        <is>
          <t>中证新能源汽车产业指数</t>
        </is>
      </c>
      <c r="H63" s="4" t="n">
        <v>297657897.85</v>
      </c>
      <c r="I63" s="5" t="n">
        <v>0.999837830071253</v>
      </c>
      <c r="J63" s="5" t="n">
        <v>0.975814441393557</v>
      </c>
      <c r="K63" s="5" t="n">
        <v>0.9</v>
      </c>
      <c r="L63" s="5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159755.SZ</t>
        </is>
      </c>
      <c r="D64" s="3" t="inlineStr">
        <is>
          <t>广发国证新能源车电池ETF</t>
        </is>
      </c>
      <c r="E64" s="3" t="inlineStr">
        <is>
          <t>股票型ETF</t>
        </is>
      </c>
      <c r="F64" s="3" t="inlineStr">
        <is>
          <t>980032.SZ</t>
        </is>
      </c>
      <c r="G64" s="3" t="inlineStr">
        <is>
          <t>国证新能源车电池指数</t>
        </is>
      </c>
      <c r="H64" s="4" t="n">
        <v>163395390.956</v>
      </c>
      <c r="I64" s="5" t="n">
        <v>0.987575335329087</v>
      </c>
      <c r="J64" s="5" t="n">
        <v>0.975814441393557</v>
      </c>
      <c r="K64" s="5" t="n">
        <v>0.9</v>
      </c>
      <c r="L64" s="5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516590.SH</t>
        </is>
      </c>
      <c r="D65" s="3" t="inlineStr">
        <is>
          <t>易方达中证智能电动汽车ETF</t>
        </is>
      </c>
      <c r="E65" s="3" t="inlineStr">
        <is>
          <t>股票型ETF</t>
        </is>
      </c>
      <c r="F65" s="3" t="inlineStr">
        <is>
          <t>H11052.CSI</t>
        </is>
      </c>
      <c r="G65" s="3" t="inlineStr">
        <is>
          <t>中证智能电动汽车指数</t>
        </is>
      </c>
      <c r="H65" s="4" t="n">
        <v>24189325.9</v>
      </c>
      <c r="I65" s="5" t="n">
        <v>0.975982089084179</v>
      </c>
      <c r="J65" s="5" t="n">
        <v>0.975814441393557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516970.SH</t>
        </is>
      </c>
      <c r="D66" s="8" t="inlineStr">
        <is>
          <t>广发中证基建工程ETF</t>
        </is>
      </c>
      <c r="E66" s="8" t="inlineStr">
        <is>
          <t>股票型ETF</t>
        </is>
      </c>
      <c r="F66" s="8" t="inlineStr">
        <is>
          <t>399995.SZ</t>
        </is>
      </c>
      <c r="G66" s="8" t="inlineStr">
        <is>
          <t>中证基建工程指数</t>
        </is>
      </c>
      <c r="H66" s="10" t="n">
        <v>232967205.95</v>
      </c>
      <c r="I66" s="11" t="n">
        <v>1</v>
      </c>
      <c r="J66" s="11" t="n">
        <v>0.9500307453210181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516950.SH</t>
        </is>
      </c>
      <c r="D67" s="3" t="inlineStr">
        <is>
          <t>基建ETF</t>
        </is>
      </c>
      <c r="E67" s="3" t="inlineStr">
        <is>
          <t>股票型ETF</t>
        </is>
      </c>
      <c r="F67" s="3" t="inlineStr">
        <is>
          <t>930608.CSI</t>
        </is>
      </c>
      <c r="G67" s="3" t="inlineStr">
        <is>
          <t>中证基建指数</t>
        </is>
      </c>
      <c r="H67" s="4" t="n">
        <v>117400420.3</v>
      </c>
      <c r="I67" s="5" t="n">
        <v>0.9500307453210181</v>
      </c>
      <c r="J67" s="5" t="n">
        <v>0.9500307453210181</v>
      </c>
      <c r="K67" s="5" t="n">
        <v>0.9</v>
      </c>
      <c r="L67" s="5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516150.SH</t>
        </is>
      </c>
      <c r="D68" s="8" t="inlineStr">
        <is>
          <t>嘉实中证稀土产业ETF</t>
        </is>
      </c>
      <c r="E68" s="8" t="inlineStr">
        <is>
          <t>股票型ETF</t>
        </is>
      </c>
      <c r="F68" s="8" t="inlineStr">
        <is>
          <t>930598.CSI</t>
        </is>
      </c>
      <c r="G68" s="8" t="inlineStr">
        <is>
          <t>中证稀土产业指数</t>
        </is>
      </c>
      <c r="H68" s="10" t="n">
        <v>154223099.1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26</v>
      </c>
      <c r="B69" s="9" t="inlineStr">
        <is>
          <t>是</t>
        </is>
      </c>
      <c r="C69" s="8" t="inlineStr">
        <is>
          <t>515210.SH</t>
        </is>
      </c>
      <c r="D69" s="8" t="inlineStr">
        <is>
          <t>国泰中证钢铁ETF</t>
        </is>
      </c>
      <c r="E69" s="8" t="inlineStr">
        <is>
          <t>股票型ETF</t>
        </is>
      </c>
      <c r="F69" s="8" t="inlineStr">
        <is>
          <t>930606.CSI</t>
        </is>
      </c>
      <c r="G69" s="8" t="inlineStr">
        <is>
          <t>中证钢铁指数</t>
        </is>
      </c>
      <c r="H69" s="10" t="n">
        <v>66441837.7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27</v>
      </c>
      <c r="B70" s="9" t="inlineStr">
        <is>
          <t>是</t>
        </is>
      </c>
      <c r="C70" s="8" t="inlineStr">
        <is>
          <t>159766.SZ</t>
        </is>
      </c>
      <c r="D70" s="8" t="inlineStr">
        <is>
          <t>富国中证旅游主题ETF</t>
        </is>
      </c>
      <c r="E70" s="8" t="inlineStr">
        <is>
          <t>股票型ETF</t>
        </is>
      </c>
      <c r="F70" s="8" t="inlineStr">
        <is>
          <t>930633.CSI</t>
        </is>
      </c>
      <c r="G70" s="8" t="inlineStr">
        <is>
          <t>中证旅游主题指数</t>
        </is>
      </c>
      <c r="H70" s="10" t="n">
        <v>195901064.997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28</v>
      </c>
      <c r="B71" s="9" t="inlineStr">
        <is>
          <t>是</t>
        </is>
      </c>
      <c r="C71" s="8" t="inlineStr">
        <is>
          <t>512720.SH</t>
        </is>
      </c>
      <c r="D71" s="8" t="inlineStr">
        <is>
          <t>国泰中证计算机主题ETF</t>
        </is>
      </c>
      <c r="E71" s="8" t="inlineStr">
        <is>
          <t>股票型ETF</t>
        </is>
      </c>
      <c r="F71" s="8" t="inlineStr">
        <is>
          <t>930651.CSI</t>
        </is>
      </c>
      <c r="G71" s="8" t="inlineStr">
        <is>
          <t>中证计算机主题指数</t>
        </is>
      </c>
      <c r="H71" s="10" t="n">
        <v>39762087.65</v>
      </c>
      <c r="I71" s="11" t="n">
        <v>1</v>
      </c>
      <c r="J71" s="11" t="n">
        <v>0.963792042342924</v>
      </c>
      <c r="K71" s="11" t="n">
        <v>0.9</v>
      </c>
      <c r="L71" s="11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515230.SH</t>
        </is>
      </c>
      <c r="D72" s="3" t="inlineStr">
        <is>
          <t>国泰中证全指软件ETF</t>
        </is>
      </c>
      <c r="E72" s="3" t="inlineStr">
        <is>
          <t>股票型ETF</t>
        </is>
      </c>
      <c r="F72" s="3" t="inlineStr">
        <is>
          <t>H30202.CSI</t>
        </is>
      </c>
      <c r="G72" s="3" t="inlineStr">
        <is>
          <t>中证全指软件指数</t>
        </is>
      </c>
      <c r="H72" s="4" t="n">
        <v>28495753.85</v>
      </c>
      <c r="I72" s="5" t="n">
        <v>0.974232263105946</v>
      </c>
      <c r="J72" s="5" t="n">
        <v>0.963792042342924</v>
      </c>
      <c r="K72" s="5" t="n">
        <v>0.9</v>
      </c>
      <c r="L72" s="5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23445677.35</v>
      </c>
      <c r="I73" s="5" t="n">
        <v>0.963792042342924</v>
      </c>
      <c r="J73" s="5" t="n">
        <v>0.963792042342924</v>
      </c>
      <c r="K73" s="5" t="n">
        <v>0.9</v>
      </c>
      <c r="L73" s="5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159996.SZ</t>
        </is>
      </c>
      <c r="D74" s="8" t="inlineStr">
        <is>
          <t>国泰中证全指家用电器ETF</t>
        </is>
      </c>
      <c r="E74" s="8" t="inlineStr">
        <is>
          <t>股票型ETF</t>
        </is>
      </c>
      <c r="F74" s="8" t="inlineStr">
        <is>
          <t>930697.CSI</t>
        </is>
      </c>
      <c r="G74" s="8" t="inlineStr">
        <is>
          <t>中证全指家用电器指数</t>
        </is>
      </c>
      <c r="H74" s="10" t="n">
        <v>124180543.4795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183910429.266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515000.SH</t>
        </is>
      </c>
      <c r="D76" s="8" t="inlineStr">
        <is>
          <t>华宝中证科技龙头ETF</t>
        </is>
      </c>
      <c r="E76" s="8" t="inlineStr">
        <is>
          <t>股票型ETF</t>
        </is>
      </c>
      <c r="F76" s="8" t="inlineStr">
        <is>
          <t>931087.CSI</t>
        </is>
      </c>
      <c r="G76" s="8" t="inlineStr">
        <is>
          <t>中证科技龙头指数</t>
        </is>
      </c>
      <c r="H76" s="10" t="n">
        <v>59653152.75</v>
      </c>
      <c r="I76" s="11" t="n">
        <v>1</v>
      </c>
      <c r="J76" s="11" t="n">
        <v>0.934547832979264</v>
      </c>
      <c r="K76" s="11" t="n">
        <v>0.9</v>
      </c>
      <c r="L76" s="11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159819.SZ</t>
        </is>
      </c>
      <c r="D77" s="3" t="inlineStr">
        <is>
          <t>易方达中证人工智能主题ETF</t>
        </is>
      </c>
      <c r="E77" s="3" t="inlineStr">
        <is>
          <t>股票型ETF</t>
        </is>
      </c>
      <c r="F77" s="3" t="inlineStr">
        <is>
          <t>930713.CSI</t>
        </is>
      </c>
      <c r="G77" s="3" t="inlineStr">
        <is>
          <t>中证人工智能主题指数</t>
        </is>
      </c>
      <c r="H77" s="4" t="n">
        <v>40172617.06</v>
      </c>
      <c r="I77" s="5" t="n">
        <v>0.934547832979264</v>
      </c>
      <c r="J77" s="5" t="n">
        <v>0.934547832979264</v>
      </c>
      <c r="K77" s="5" t="n">
        <v>0.9</v>
      </c>
      <c r="L77" s="5" t="n">
        <v>0.1</v>
      </c>
    </row>
    <row r="78">
      <c r="A78" s="8" t="n">
        <v>32</v>
      </c>
      <c r="B78" s="9" t="inlineStr">
        <is>
          <t>是</t>
        </is>
      </c>
      <c r="C78" s="8" t="inlineStr">
        <is>
          <t>515250.SH</t>
        </is>
      </c>
      <c r="D78" s="8" t="inlineStr">
        <is>
          <t>富国中证智能汽车主题ETF</t>
        </is>
      </c>
      <c r="E78" s="8" t="inlineStr">
        <is>
          <t>股票型ETF</t>
        </is>
      </c>
      <c r="F78" s="8" t="inlineStr">
        <is>
          <t>930721.CSI</t>
        </is>
      </c>
      <c r="G78" s="8" t="inlineStr">
        <is>
          <t>中证智能汽车主题指数</t>
        </is>
      </c>
      <c r="H78" s="10" t="n">
        <v>121571539.7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159745.SZ</t>
        </is>
      </c>
      <c r="D79" s="8" t="inlineStr">
        <is>
          <t>国泰中证全指建筑材料ETF</t>
        </is>
      </c>
      <c r="E79" s="8" t="inlineStr">
        <is>
          <t>股票型ETF</t>
        </is>
      </c>
      <c r="F79" s="8" t="inlineStr">
        <is>
          <t>931009.CSI</t>
        </is>
      </c>
      <c r="G79" s="8" t="inlineStr">
        <is>
          <t>中证全指建筑材料指数</t>
        </is>
      </c>
      <c r="H79" s="10" t="n">
        <v>51209958.8135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512040.SH</t>
        </is>
      </c>
      <c r="D80" s="8" t="inlineStr">
        <is>
          <t>富国中证价值ETF</t>
        </is>
      </c>
      <c r="E80" s="8" t="inlineStr">
        <is>
          <t>股票型ETF</t>
        </is>
      </c>
      <c r="F80" s="8" t="inlineStr">
        <is>
          <t>931052.CSI</t>
        </is>
      </c>
      <c r="G80" s="8" t="inlineStr">
        <is>
          <t>中证国信价值指数</t>
        </is>
      </c>
      <c r="H80" s="10" t="n">
        <v>21705236.1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35</v>
      </c>
      <c r="B81" s="9" t="inlineStr">
        <is>
          <t>是</t>
        </is>
      </c>
      <c r="C81" s="8" t="inlineStr">
        <is>
          <t>515790.SH</t>
        </is>
      </c>
      <c r="D81" s="8" t="inlineStr">
        <is>
          <t>华泰柏瑞中证光伏产业ETF</t>
        </is>
      </c>
      <c r="E81" s="8" t="inlineStr">
        <is>
          <t>股票型ETF</t>
        </is>
      </c>
      <c r="F81" s="8" t="inlineStr">
        <is>
          <t>931151.CSI</t>
        </is>
      </c>
      <c r="G81" s="8" t="inlineStr">
        <is>
          <t>中证光伏产业指数</t>
        </is>
      </c>
      <c r="H81" s="10" t="n">
        <v>816792610.55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36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47014939.45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37</v>
      </c>
      <c r="B83" s="9" t="inlineStr">
        <is>
          <t>是</t>
        </is>
      </c>
      <c r="C83" s="8" t="inlineStr">
        <is>
          <t>159807.SZ</t>
        </is>
      </c>
      <c r="D83" s="8" t="inlineStr">
        <is>
          <t>易方达中证科技50ETF</t>
        </is>
      </c>
      <c r="E83" s="8" t="inlineStr">
        <is>
          <t>股票型ETF</t>
        </is>
      </c>
      <c r="F83" s="8" t="inlineStr">
        <is>
          <t>931380.CSI</t>
        </is>
      </c>
      <c r="G83" s="8" t="inlineStr">
        <is>
          <t>中证科技50指数</t>
        </is>
      </c>
      <c r="H83" s="10" t="n">
        <v>28177184.3325</v>
      </c>
      <c r="I83" s="11" t="n">
        <v>1</v>
      </c>
      <c r="J83" s="11" t="n">
        <v>0.955895603281659</v>
      </c>
      <c r="K83" s="11" t="n">
        <v>0.9</v>
      </c>
      <c r="L83" s="11" t="n">
        <v>0.1</v>
      </c>
    </row>
    <row r="84">
      <c r="A84" s="3" t="n">
        <v>37</v>
      </c>
      <c r="B84" s="3" t="inlineStr">
        <is>
          <t>否</t>
        </is>
      </c>
      <c r="C84" s="3" t="inlineStr">
        <is>
          <t>515750.SH</t>
        </is>
      </c>
      <c r="D84" s="3" t="inlineStr">
        <is>
          <t>富国中证科技50策略ETF</t>
        </is>
      </c>
      <c r="E84" s="3" t="inlineStr">
        <is>
          <t>股票型ETF</t>
        </is>
      </c>
      <c r="F84" s="3" t="inlineStr">
        <is>
          <t>931186.CSI</t>
        </is>
      </c>
      <c r="G84" s="3" t="inlineStr">
        <is>
          <t>中证科技50策略指数</t>
        </is>
      </c>
      <c r="H84" s="4" t="n">
        <v>22715488.7</v>
      </c>
      <c r="I84" s="5" t="n">
        <v>0.955895603281659</v>
      </c>
      <c r="J84" s="5" t="n">
        <v>0.955895603281659</v>
      </c>
      <c r="K84" s="5" t="n">
        <v>0.9</v>
      </c>
      <c r="L84" s="5" t="n">
        <v>0.1</v>
      </c>
    </row>
    <row r="85">
      <c r="A85" s="8" t="n">
        <v>38</v>
      </c>
      <c r="B85" s="9" t="inlineStr">
        <is>
          <t>是</t>
        </is>
      </c>
      <c r="C85" s="8" t="inlineStr">
        <is>
          <t>512200.SH</t>
        </is>
      </c>
      <c r="D85" s="8" t="inlineStr">
        <is>
          <t>南方中证全指房地产ETF</t>
        </is>
      </c>
      <c r="E85" s="8" t="inlineStr">
        <is>
          <t>股票型ETF</t>
        </is>
      </c>
      <c r="F85" s="8" t="inlineStr">
        <is>
          <t>931775.CSI</t>
        </is>
      </c>
      <c r="G85" s="8" t="inlineStr">
        <is>
          <t>中证全指房地产指数</t>
        </is>
      </c>
      <c r="H85" s="10" t="n">
        <v>347610994.3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39</v>
      </c>
      <c r="B86" s="9" t="inlineStr">
        <is>
          <t>是</t>
        </is>
      </c>
      <c r="C86" s="8" t="inlineStr">
        <is>
          <t>512480.SH</t>
        </is>
      </c>
      <c r="D86" s="8" t="inlineStr">
        <is>
          <t>国联安半导体ETF</t>
        </is>
      </c>
      <c r="E86" s="8" t="inlineStr">
        <is>
          <t>股票型ETF</t>
        </is>
      </c>
      <c r="F86" s="8" t="inlineStr">
        <is>
          <t>H30184.CSI</t>
        </is>
      </c>
      <c r="G86" s="8" t="inlineStr">
        <is>
          <t>中证全指半导体产品与设备指数</t>
        </is>
      </c>
      <c r="H86" s="10" t="n">
        <v>599579579.55</v>
      </c>
      <c r="I86" s="11" t="n">
        <v>1</v>
      </c>
      <c r="J86" s="11" t="n">
        <v>0.978642008914235</v>
      </c>
      <c r="K86" s="11" t="n">
        <v>0.9</v>
      </c>
      <c r="L86" s="11" t="n">
        <v>0.1</v>
      </c>
    </row>
    <row r="87">
      <c r="A87" s="3" t="n">
        <v>39</v>
      </c>
      <c r="B87" s="3" t="inlineStr">
        <is>
          <t>否</t>
        </is>
      </c>
      <c r="C87" s="3" t="inlineStr">
        <is>
          <t>159995.SZ</t>
        </is>
      </c>
      <c r="D87" s="3" t="inlineStr">
        <is>
          <t>华夏国证半导体芯片ETF</t>
        </is>
      </c>
      <c r="E87" s="3" t="inlineStr">
        <is>
          <t>股票型ETF</t>
        </is>
      </c>
      <c r="F87" s="3" t="inlineStr">
        <is>
          <t>980017.SZ</t>
        </is>
      </c>
      <c r="G87" s="3" t="inlineStr">
        <is>
          <t>国证半导体芯片指数</t>
        </is>
      </c>
      <c r="H87" s="4" t="n">
        <v>584579353.7855</v>
      </c>
      <c r="I87" s="5" t="n">
        <v>0.978642008914235</v>
      </c>
      <c r="J87" s="5" t="n">
        <v>0.978642008914235</v>
      </c>
      <c r="K87" s="5" t="n">
        <v>0.9</v>
      </c>
      <c r="L87" s="5" t="n">
        <v>0.1</v>
      </c>
    </row>
    <row r="88">
      <c r="A88" s="3" t="n">
        <v>39</v>
      </c>
      <c r="B88" s="3" t="inlineStr">
        <is>
          <t>否</t>
        </is>
      </c>
      <c r="C88" s="3" t="inlineStr">
        <is>
          <t>512760.SH</t>
        </is>
      </c>
      <c r="D88" s="3" t="inlineStr">
        <is>
          <t>国泰CES半导体芯片行业ETF</t>
        </is>
      </c>
      <c r="E88" s="3" t="inlineStr">
        <is>
          <t>股票型ETF</t>
        </is>
      </c>
      <c r="F88" s="3" t="inlineStr">
        <is>
          <t>990001.CSI</t>
        </is>
      </c>
      <c r="G88" s="3" t="inlineStr">
        <is>
          <t>中华交易服务半导体芯片行业指数</t>
        </is>
      </c>
      <c r="H88" s="4" t="n">
        <v>366307952.15</v>
      </c>
      <c r="I88" s="5" t="n">
        <v>0.996701776394296</v>
      </c>
      <c r="J88" s="5" t="n">
        <v>0.978642008914235</v>
      </c>
      <c r="K88" s="5" t="n">
        <v>0.9</v>
      </c>
      <c r="L88" s="5" t="n">
        <v>0.1</v>
      </c>
    </row>
    <row r="89">
      <c r="A89" s="8" t="n">
        <v>40</v>
      </c>
      <c r="B89" s="9" t="inlineStr">
        <is>
          <t>是</t>
        </is>
      </c>
      <c r="C89" s="8" t="inlineStr">
        <is>
          <t>516110.SH</t>
        </is>
      </c>
      <c r="D89" s="8" t="inlineStr">
        <is>
          <t>国泰中证800汽车与零部件ETF</t>
        </is>
      </c>
      <c r="E89" s="8" t="inlineStr">
        <is>
          <t>股票型ETF</t>
        </is>
      </c>
      <c r="F89" s="8" t="inlineStr">
        <is>
          <t>H30015.CSI</t>
        </is>
      </c>
      <c r="G89" s="8" t="inlineStr">
        <is>
          <t>中证800汽车与零部件指数</t>
        </is>
      </c>
      <c r="H89" s="10" t="n">
        <v>125766352.55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41</v>
      </c>
      <c r="B90" s="9" t="inlineStr">
        <is>
          <t>是</t>
        </is>
      </c>
      <c r="C90" s="8" t="inlineStr">
        <is>
          <t>159883.SZ</t>
        </is>
      </c>
      <c r="D90" s="8" t="inlineStr">
        <is>
          <t>医疗器械ETF永赢</t>
        </is>
      </c>
      <c r="E90" s="8" t="inlineStr">
        <is>
          <t>股票型ETF</t>
        </is>
      </c>
      <c r="F90" s="8" t="inlineStr">
        <is>
          <t>H30217.CSI</t>
        </is>
      </c>
      <c r="G90" s="8" t="inlineStr">
        <is>
          <t>中证全指医疗器械指数</t>
        </is>
      </c>
      <c r="H90" s="10" t="n">
        <v>38633605.81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42</v>
      </c>
      <c r="B91" s="9" t="inlineStr">
        <is>
          <t>是</t>
        </is>
      </c>
      <c r="C91" s="8" t="inlineStr">
        <is>
          <t>515450.SH</t>
        </is>
      </c>
      <c r="D91" s="8" t="inlineStr">
        <is>
          <t>南方标普中国A股大盘红利低波50ETF</t>
        </is>
      </c>
      <c r="E91" s="8" t="inlineStr">
        <is>
          <t>股票型ETF</t>
        </is>
      </c>
      <c r="F91" s="8" t="inlineStr">
        <is>
          <t>SPCLLHCP.GI</t>
        </is>
      </c>
      <c r="G91" s="8" t="inlineStr">
        <is>
          <t>标普中国A股大盘红利低波50指数</t>
        </is>
      </c>
      <c r="H91" s="10" t="n">
        <v>30167007.25</v>
      </c>
      <c r="I91" s="11" t="n">
        <v>1</v>
      </c>
      <c r="J91" s="11" t="n"/>
      <c r="K91" s="11" t="n">
        <v>0.9</v>
      </c>
      <c r="L91" s="11" t="n">
        <v>0.1</v>
      </c>
    </row>
  </sheetData>
  <autoFilter ref="A1:L9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2026-09-16T09:15:51Z</dcterms:created>
  <dcterms:modified xmlns:dcterms="http://purl.org/dc/terms/" xmlns:xsi="http://www.w3.org/2001/XMLSchema-instance" xsi:type="dcterms:W3CDTF">2026-09-16T09:15:51Z</dcterms:modified>
</cp:coreProperties>
</file>