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44781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721368273.6</v>
      </c>
      <c r="M2" s="4" t="n">
        <v>63596100</v>
      </c>
      <c r="N2" s="4" t="n">
        <v>59357014</v>
      </c>
      <c r="O2" s="3" t="inlineStr">
        <is>
          <t>0.75992613193224</t>
        </is>
      </c>
      <c r="P2" s="3" t="inlineStr">
        <is>
          <t>0.75776944937755</t>
        </is>
      </c>
      <c r="Q2" s="5" t="n">
        <v>0</v>
      </c>
      <c r="R2" s="4" t="n">
        <v>72154587.65000001</v>
      </c>
      <c r="S2" s="3" t="n">
        <v>1</v>
      </c>
      <c r="T2" s="3" t="n">
        <v>1</v>
      </c>
    </row>
    <row r="3">
      <c r="A3" s="2" t="n">
        <v>44781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49766954606.8</v>
      </c>
      <c r="M3" s="4" t="n">
        <v>413307897</v>
      </c>
      <c r="N3" s="4" t="n">
        <v>1158355031</v>
      </c>
      <c r="O3" s="3" t="inlineStr">
        <is>
          <t>2.5939191549642</t>
        </is>
      </c>
      <c r="P3" s="3" t="inlineStr">
        <is>
          <t>2.5963688545941</t>
        </is>
      </c>
      <c r="Q3" s="5" t="n">
        <v>-0.035701535</v>
      </c>
      <c r="R3" s="4" t="n">
        <v>1542816130.75</v>
      </c>
      <c r="S3" s="3" t="n">
        <v>2</v>
      </c>
      <c r="T3" s="3" t="n">
        <v>2</v>
      </c>
    </row>
    <row r="4">
      <c r="A4" s="2" t="n">
        <v>44781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16710636769.57</v>
      </c>
      <c r="M4" s="4" t="n">
        <v>87118100</v>
      </c>
      <c r="N4" s="4" t="n">
        <v>248224904</v>
      </c>
      <c r="O4" s="3" t="inlineStr">
        <is>
          <t>2.3707330637479</t>
        </is>
      </c>
      <c r="P4" s="3" t="inlineStr">
        <is>
          <t>2.3651648161685</t>
        </is>
      </c>
      <c r="Q4" s="5" t="n">
        <v>-0.143351631</v>
      </c>
      <c r="R4" s="4" t="n">
        <v>260008108.95</v>
      </c>
      <c r="S4" s="3" t="n">
        <v>3</v>
      </c>
      <c r="T4" s="3" t="n">
        <v>2</v>
      </c>
    </row>
    <row r="5">
      <c r="A5" s="2" t="n">
        <v>44781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9706808912</v>
      </c>
      <c r="M5" s="4" t="n">
        <v>163281700</v>
      </c>
      <c r="N5" s="4" t="n">
        <v>171276598</v>
      </c>
      <c r="O5" s="3" t="inlineStr">
        <is>
          <t>0.52429487900957</t>
        </is>
      </c>
      <c r="P5" s="3" t="inlineStr">
        <is>
          <t>0.52477706704096</t>
        </is>
      </c>
      <c r="Q5" s="5" t="n">
        <v>0.114635078</v>
      </c>
      <c r="R5" s="4" t="n">
        <v>360379582.8</v>
      </c>
      <c r="S5" s="3" t="n">
        <v>4</v>
      </c>
      <c r="T5" s="3" t="n">
        <v>3</v>
      </c>
    </row>
    <row r="6">
      <c r="A6" s="2" t="n">
        <v>44781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452254295.6</v>
      </c>
      <c r="M6" s="4" t="n">
        <v>22778300</v>
      </c>
      <c r="N6" s="4" t="n">
        <v>25341422</v>
      </c>
      <c r="O6" s="3" t="inlineStr">
        <is>
          <t>1.123</t>
        </is>
      </c>
      <c r="P6" s="3" t="inlineStr">
        <is>
          <t>1.1125247274819</t>
        </is>
      </c>
      <c r="Q6" s="5" t="n">
        <v>0.133749443</v>
      </c>
      <c r="R6" s="4" t="n">
        <v>23918957.4</v>
      </c>
      <c r="S6" s="3" t="n">
        <v>5</v>
      </c>
      <c r="T6" s="3" t="n">
        <v>1</v>
      </c>
    </row>
    <row r="7">
      <c r="A7" s="2" t="n">
        <v>44781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1115894929.5</v>
      </c>
      <c r="M7" s="4" t="n">
        <v>118045800</v>
      </c>
      <c r="N7" s="4" t="n">
        <v>77545776</v>
      </c>
      <c r="O7" s="3" t="inlineStr">
        <is>
          <t>0.657</t>
        </is>
      </c>
      <c r="P7" s="3" t="inlineStr">
        <is>
          <t>0.65691262205009</t>
        </is>
      </c>
      <c r="Q7" s="5" t="n">
        <v>-0.076045627</v>
      </c>
      <c r="R7" s="4" t="n">
        <v>35797896.35</v>
      </c>
      <c r="S7" s="3" t="n">
        <v>6</v>
      </c>
      <c r="T7" s="3" t="n">
        <v>1</v>
      </c>
    </row>
    <row r="8">
      <c r="A8" s="2" t="n">
        <v>44781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43482897598.07</v>
      </c>
      <c r="M8" s="4" t="n">
        <v>157282357</v>
      </c>
      <c r="N8" s="4" t="n">
        <v>661606877</v>
      </c>
      <c r="O8" s="3" t="inlineStr">
        <is>
          <t>3.8624642379548</t>
        </is>
      </c>
      <c r="P8" s="3" t="inlineStr">
        <is>
          <t>3.8647532052122</t>
        </is>
      </c>
      <c r="Q8" s="5" t="n">
        <v>-0.121166045</v>
      </c>
      <c r="R8" s="4" t="n">
        <v>1523895738.25</v>
      </c>
      <c r="S8" s="3" t="n">
        <v>7</v>
      </c>
      <c r="T8" s="3" t="n">
        <v>4</v>
      </c>
    </row>
    <row r="9">
      <c r="A9" s="2" t="n">
        <v>44781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31325494498.74</v>
      </c>
      <c r="M9" s="4" t="n">
        <v>1385102108</v>
      </c>
      <c r="N9" s="4" t="n">
        <v>1668178215</v>
      </c>
      <c r="O9" s="3" t="inlineStr">
        <is>
          <t>1.206</t>
        </is>
      </c>
      <c r="P9" s="3" t="inlineStr">
        <is>
          <t>1.2043720137057</t>
        </is>
      </c>
      <c r="Q9" s="5" t="n">
        <v>0.024881811</v>
      </c>
      <c r="R9" s="4" t="n">
        <v>1113862898.85</v>
      </c>
      <c r="S9" s="3" t="n">
        <v>8</v>
      </c>
      <c r="T9" s="3" t="n">
        <v>1</v>
      </c>
    </row>
    <row r="10">
      <c r="A10" s="2" t="n">
        <v>44781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837290411.4682</v>
      </c>
      <c r="M10" s="4" t="n">
        <v>31175427</v>
      </c>
      <c r="N10" s="4" t="n">
        <v>27493896.4</v>
      </c>
      <c r="O10" s="3" t="inlineStr">
        <is>
          <t>0.887</t>
        </is>
      </c>
      <c r="P10" s="3" t="inlineStr">
        <is>
          <t>0.88190921651209</t>
        </is>
      </c>
      <c r="Q10" s="5" t="n">
        <v>-0.090110385</v>
      </c>
      <c r="R10" s="4" t="n">
        <v>45559412.1945</v>
      </c>
      <c r="S10" s="3" t="n">
        <v>9</v>
      </c>
      <c r="T10" s="3" t="n">
        <v>1</v>
      </c>
    </row>
    <row r="11">
      <c r="A11" s="2" t="n">
        <v>44781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9285714577.559999</v>
      </c>
      <c r="M11" s="4" t="n">
        <v>467124658</v>
      </c>
      <c r="N11" s="4" t="n">
        <v>392817351</v>
      </c>
      <c r="O11" s="3" t="inlineStr">
        <is>
          <t>0.839</t>
        </is>
      </c>
      <c r="P11" s="3" t="inlineStr">
        <is>
          <t>0.84092617307306</t>
        </is>
      </c>
      <c r="Q11" s="5" t="n">
        <v>0.143232275</v>
      </c>
      <c r="R11" s="4" t="n">
        <v>577354071</v>
      </c>
      <c r="S11" s="3" t="n">
        <v>10</v>
      </c>
      <c r="T11" s="3" t="n">
        <v>3</v>
      </c>
    </row>
    <row r="12">
      <c r="A12" s="2" t="n">
        <v>44781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3081548901.6</v>
      </c>
      <c r="M12" s="4" t="n">
        <v>92678700</v>
      </c>
      <c r="N12" s="4" t="n">
        <v>117397664</v>
      </c>
      <c r="O12" s="3" t="inlineStr">
        <is>
          <t>1.2461502947503</t>
        </is>
      </c>
      <c r="P12" s="3" t="inlineStr">
        <is>
          <t>1.2399995937667</t>
        </is>
      </c>
      <c r="Q12" s="5" t="n">
        <v>-0.109855618</v>
      </c>
      <c r="R12" s="4" t="n">
        <v>110337900.3</v>
      </c>
      <c r="S12" s="3" t="n">
        <v>11</v>
      </c>
      <c r="T12" s="3" t="n">
        <v>2</v>
      </c>
    </row>
    <row r="13">
      <c r="A13" s="2" t="n">
        <v>44781</v>
      </c>
      <c r="B13" s="3" t="inlineStr">
        <is>
          <t>159790.SZ</t>
        </is>
      </c>
      <c r="C13" s="3" t="inlineStr">
        <is>
          <t>华夏中证内地低碳经济主题ETF</t>
        </is>
      </c>
      <c r="D13" s="2" t="n">
        <v>44414</v>
      </c>
      <c r="E13" s="3" t="inlineStr">
        <is>
          <t>中证内地低碳经济主题指数</t>
        </is>
      </c>
      <c r="F13" s="3" t="inlineStr">
        <is>
          <t>中证内地低碳经济主题指数收益率</t>
        </is>
      </c>
      <c r="G13" s="3" t="inlineStr">
        <is>
          <t>华夏基金管理有限公司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000977.CSI</t>
        </is>
      </c>
      <c r="L13" s="4" t="n">
        <v>3274136435.542</v>
      </c>
      <c r="M13" s="4" t="n">
        <v>136477705</v>
      </c>
      <c r="N13" s="4" t="n">
        <v>132569983.14</v>
      </c>
      <c r="O13" s="3" t="inlineStr">
        <is>
          <t>0.976</t>
        </is>
      </c>
      <c r="P13" s="3" t="inlineStr">
        <is>
          <t>0.97136732435529</t>
        </is>
      </c>
      <c r="Q13" s="5" t="n">
        <v>-0.122799836</v>
      </c>
      <c r="R13" s="4" t="n">
        <v>201542913.477</v>
      </c>
      <c r="S13" s="3" t="n">
        <v>12</v>
      </c>
      <c r="T13" s="3" t="n">
        <v>5</v>
      </c>
    </row>
    <row r="14">
      <c r="A14" s="2" t="n">
        <v>44781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10611323377.2</v>
      </c>
      <c r="M14" s="4" t="n">
        <v>1313181700</v>
      </c>
      <c r="N14" s="4" t="n">
        <v>1369460126</v>
      </c>
      <c r="O14" s="3" t="inlineStr">
        <is>
          <t>2.8127903275335</t>
        </is>
      </c>
      <c r="P14" s="3" t="inlineStr">
        <is>
          <t>2.7989854893957</t>
        </is>
      </c>
      <c r="Q14" s="5" t="n">
        <v>-0.104851778</v>
      </c>
      <c r="R14" s="4" t="n">
        <v>1448845424.85</v>
      </c>
      <c r="S14" s="3" t="n">
        <v>13</v>
      </c>
      <c r="T14" s="3" t="n">
        <v>2</v>
      </c>
    </row>
    <row r="15">
      <c r="A15" s="2" t="n">
        <v>44781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10195049917.76</v>
      </c>
      <c r="M15" s="4" t="n">
        <v>900701088</v>
      </c>
      <c r="N15" s="4" t="n">
        <v>454320110</v>
      </c>
      <c r="O15" s="3" t="inlineStr">
        <is>
          <t>0.503</t>
        </is>
      </c>
      <c r="P15" s="3" t="inlineStr">
        <is>
          <t>0.50440719574217</t>
        </is>
      </c>
      <c r="Q15" s="5" t="n">
        <v>0.119426752</v>
      </c>
      <c r="R15" s="4" t="n">
        <v>541475628.1</v>
      </c>
      <c r="S15" s="3" t="n">
        <v>14</v>
      </c>
      <c r="T15" s="3" t="n">
        <v>9</v>
      </c>
    </row>
    <row r="16">
      <c r="A16" s="2" t="n">
        <v>44781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5101897730.8</v>
      </c>
      <c r="M16" s="4" t="n">
        <v>164056720</v>
      </c>
      <c r="N16" s="4" t="n">
        <v>381734149</v>
      </c>
      <c r="O16" s="3" t="inlineStr">
        <is>
          <t>1.050034236911</t>
        </is>
      </c>
      <c r="P16" s="3" t="inlineStr">
        <is>
          <t>1.0352814796854</t>
        </is>
      </c>
      <c r="Q16" s="5" t="n">
        <v>-0.033886818</v>
      </c>
      <c r="R16" s="4" t="n">
        <v>344375516.25</v>
      </c>
      <c r="S16" s="3" t="n">
        <v>15</v>
      </c>
      <c r="T16" s="3" t="n">
        <v>2</v>
      </c>
    </row>
    <row r="17">
      <c r="A17" s="2" t="n">
        <v>44781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1732181736.4585</v>
      </c>
      <c r="M17" s="4" t="n">
        <v>82883000</v>
      </c>
      <c r="N17" s="4" t="n">
        <v>80176575</v>
      </c>
      <c r="O17" s="3" t="inlineStr">
        <is>
          <t>0.967</t>
        </is>
      </c>
      <c r="P17" s="3" t="inlineStr">
        <is>
          <t>0.96734644016264</t>
        </is>
      </c>
      <c r="Q17" s="5" t="n">
        <v>0.155359917</v>
      </c>
      <c r="R17" s="4" t="n">
        <v>113916412.4545</v>
      </c>
      <c r="S17" s="3" t="n">
        <v>16</v>
      </c>
      <c r="T17" s="3" t="n">
        <v>1</v>
      </c>
    </row>
    <row r="18">
      <c r="A18" s="2" t="n">
        <v>44781</v>
      </c>
      <c r="B18" s="3" t="inlineStr">
        <is>
          <t>159883.SZ</t>
        </is>
      </c>
      <c r="C18" s="3" t="inlineStr">
        <is>
          <t>医疗器械ETF永赢</t>
        </is>
      </c>
      <c r="D18" s="2" t="n">
        <v>44316</v>
      </c>
      <c r="E18" s="3" t="inlineStr">
        <is>
          <t>中证全指医疗器械指数</t>
        </is>
      </c>
      <c r="F18" s="3" t="inlineStr">
        <is>
          <t>中证全指医疗器械指数收益率</t>
        </is>
      </c>
      <c r="G18" s="3" t="inlineStr">
        <is>
          <t>永赢基金管理有限公司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H30217.CSI</t>
        </is>
      </c>
      <c r="L18" s="4" t="n">
        <v>896848191.5172</v>
      </c>
      <c r="M18" s="4" t="n">
        <v>34024400</v>
      </c>
      <c r="N18" s="4" t="n">
        <v>22533528.2</v>
      </c>
      <c r="O18" s="3" t="inlineStr">
        <is>
          <t>0.663</t>
        </is>
      </c>
      <c r="P18" s="3" t="inlineStr">
        <is>
          <t>0.66227554931167</t>
        </is>
      </c>
      <c r="Q18" s="5" t="n">
        <v>0.393700787</v>
      </c>
      <c r="R18" s="4" t="n">
        <v>35463914.755</v>
      </c>
      <c r="S18" s="3" t="n">
        <v>17</v>
      </c>
      <c r="T18" s="3" t="n">
        <v>2</v>
      </c>
    </row>
    <row r="19">
      <c r="A19" s="2" t="n">
        <v>44781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3547640607.86</v>
      </c>
      <c r="M19" s="4" t="n">
        <v>54654200</v>
      </c>
      <c r="N19" s="4" t="n">
        <v>71608599</v>
      </c>
      <c r="O19" s="3" t="inlineStr">
        <is>
          <t>0.65635749318801</t>
        </is>
      </c>
      <c r="P19" s="3" t="inlineStr">
        <is>
          <t>0.65546310036258</t>
        </is>
      </c>
      <c r="Q19" s="5" t="n">
        <v>-0.137007155</v>
      </c>
      <c r="R19" s="4" t="n">
        <v>63284112.8</v>
      </c>
      <c r="S19" s="3" t="n">
        <v>18</v>
      </c>
      <c r="T19" s="3" t="n">
        <v>4</v>
      </c>
    </row>
    <row r="20">
      <c r="A20" s="2" t="n">
        <v>44781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14801348287.677</v>
      </c>
      <c r="M20" s="4" t="n">
        <v>225592800</v>
      </c>
      <c r="N20" s="4" t="n">
        <v>584360799.7</v>
      </c>
      <c r="O20" s="3" t="inlineStr">
        <is>
          <t>2.596</t>
        </is>
      </c>
      <c r="P20" s="3" t="inlineStr">
        <is>
          <t>2.590334441968</t>
        </is>
      </c>
      <c r="Q20" s="5" t="n">
        <v>-0.107742035</v>
      </c>
      <c r="R20" s="4" t="n">
        <v>792850236.9155</v>
      </c>
      <c r="S20" s="3" t="n">
        <v>19</v>
      </c>
      <c r="T20" s="3" t="n">
        <v>4</v>
      </c>
    </row>
    <row r="21">
      <c r="A21" s="2" t="n">
        <v>44781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2887362382.6429</v>
      </c>
      <c r="M21" s="4" t="n">
        <v>36291900</v>
      </c>
      <c r="N21" s="4" t="n">
        <v>70467247.40000001</v>
      </c>
      <c r="O21" s="3" t="inlineStr">
        <is>
          <t>1.6331843261729</t>
        </is>
      </c>
      <c r="P21" s="3" t="inlineStr">
        <is>
          <t>1.6354414325896</t>
        </is>
      </c>
      <c r="Q21" s="5" t="n">
        <v>0.056762475</v>
      </c>
      <c r="R21" s="4" t="n">
        <v>85676260.83499999</v>
      </c>
      <c r="S21" s="3" t="n">
        <v>20</v>
      </c>
      <c r="T21" s="3" t="n">
        <v>2</v>
      </c>
    </row>
    <row r="22">
      <c r="A22" s="2" t="n">
        <v>44781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31728384971.45</v>
      </c>
      <c r="M22" s="4" t="n">
        <v>686324532</v>
      </c>
      <c r="N22" s="4" t="n">
        <v>613949958</v>
      </c>
      <c r="O22" s="3" t="inlineStr">
        <is>
          <t>0.895</t>
        </is>
      </c>
      <c r="P22" s="3" t="inlineStr">
        <is>
          <t>0.89454759282887</t>
        </is>
      </c>
      <c r="Q22" s="5" t="n">
        <v>-0.145040723</v>
      </c>
      <c r="R22" s="4" t="n">
        <v>966097227.1</v>
      </c>
      <c r="S22" s="3" t="n">
        <v>21</v>
      </c>
      <c r="T22" s="3" t="n">
        <v>3</v>
      </c>
    </row>
    <row r="23">
      <c r="A23" s="2" t="n">
        <v>44781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13889666560</v>
      </c>
      <c r="M23" s="4" t="n">
        <v>734027083</v>
      </c>
      <c r="N23" s="4" t="n">
        <v>898069413</v>
      </c>
      <c r="O23" s="3" t="inlineStr">
        <is>
          <t>1.23</t>
        </is>
      </c>
      <c r="P23" s="3" t="inlineStr">
        <is>
          <t>1.2234826667833</t>
        </is>
      </c>
      <c r="Q23" s="5" t="n">
        <v>-0.162337662</v>
      </c>
      <c r="R23" s="4" t="n">
        <v>728388941.5</v>
      </c>
      <c r="S23" s="3" t="n">
        <v>22</v>
      </c>
      <c r="T23" s="3" t="n">
        <v>3</v>
      </c>
    </row>
    <row r="24">
      <c r="A24" s="2" t="n">
        <v>44781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638932140.2412</v>
      </c>
      <c r="M24" s="4" t="n">
        <v>45436145</v>
      </c>
      <c r="N24" s="4" t="n">
        <v>36026390.47</v>
      </c>
      <c r="O24" s="3" t="inlineStr">
        <is>
          <t>0.796</t>
        </is>
      </c>
      <c r="P24" s="3" t="inlineStr">
        <is>
          <t>0.79290156482246</t>
        </is>
      </c>
      <c r="Q24" s="5" t="n">
        <v>0.050276521</v>
      </c>
      <c r="R24" s="4" t="n">
        <v>49806217.782</v>
      </c>
      <c r="S24" s="3" t="n">
        <v>23</v>
      </c>
      <c r="T24" s="3" t="n">
        <v>2</v>
      </c>
    </row>
    <row r="25">
      <c r="A25" s="2" t="n">
        <v>44781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11113228857.6</v>
      </c>
      <c r="M25" s="4" t="n">
        <v>126750037</v>
      </c>
      <c r="N25" s="4" t="n">
        <v>281125006</v>
      </c>
      <c r="O25" s="3" t="inlineStr">
        <is>
          <t>2.23</t>
        </is>
      </c>
      <c r="P25" s="3" t="inlineStr">
        <is>
          <t>2.2179481178376</t>
        </is>
      </c>
      <c r="Q25" s="5" t="n">
        <v>-0.06274088</v>
      </c>
      <c r="R25" s="4" t="n">
        <v>463069991.2</v>
      </c>
      <c r="S25" s="3" t="n">
        <v>24</v>
      </c>
      <c r="T25" s="3" t="n">
        <v>4</v>
      </c>
    </row>
    <row r="26">
      <c r="A26" s="2" t="n">
        <v>44781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9885790050.5</v>
      </c>
      <c r="M26" s="4" t="n">
        <v>95429300</v>
      </c>
      <c r="N26" s="4" t="n">
        <v>104238270</v>
      </c>
      <c r="O26" s="3" t="inlineStr">
        <is>
          <t>1.09</t>
        </is>
      </c>
      <c r="P26" s="3" t="inlineStr">
        <is>
          <t>1.092308861115</t>
        </is>
      </c>
      <c r="Q26" s="5" t="n">
        <v>-0.055015588</v>
      </c>
      <c r="R26" s="4" t="n">
        <v>223577887.1</v>
      </c>
      <c r="S26" s="3" t="n">
        <v>25</v>
      </c>
      <c r="T26" s="3" t="n">
        <v>2</v>
      </c>
    </row>
    <row r="27">
      <c r="A27" s="2" t="n">
        <v>44781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2429037066.1</v>
      </c>
      <c r="M27" s="4" t="n">
        <v>90941650</v>
      </c>
      <c r="N27" s="4" t="n">
        <v>126750368</v>
      </c>
      <c r="O27" s="3" t="inlineStr">
        <is>
          <t>1.407</t>
        </is>
      </c>
      <c r="P27" s="3" t="inlineStr">
        <is>
          <t>1.3937548746916</t>
        </is>
      </c>
      <c r="Q27" s="5" t="n">
        <v>-0.163201589</v>
      </c>
      <c r="R27" s="4" t="n">
        <v>158661467.8</v>
      </c>
      <c r="S27" s="3" t="n">
        <v>26</v>
      </c>
      <c r="T27" s="3" t="n">
        <v>1</v>
      </c>
    </row>
    <row r="28">
      <c r="A28" s="2" t="n">
        <v>44781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1706847730.05</v>
      </c>
      <c r="M28" s="4" t="n">
        <v>43914100</v>
      </c>
      <c r="N28" s="4" t="n">
        <v>64298850</v>
      </c>
      <c r="O28" s="3" t="inlineStr">
        <is>
          <t>1.2954592736624</t>
        </is>
      </c>
      <c r="P28" s="3" t="inlineStr">
        <is>
          <t>1.2894672328574</t>
        </is>
      </c>
      <c r="Q28" s="5" t="n">
        <v>0.03400204</v>
      </c>
      <c r="R28" s="4" t="n">
        <v>63874988.8</v>
      </c>
      <c r="S28" s="3" t="n">
        <v>27</v>
      </c>
      <c r="T28" s="3" t="n">
        <v>1</v>
      </c>
    </row>
    <row r="29">
      <c r="A29" s="2" t="n">
        <v>44781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1977774776.5388</v>
      </c>
      <c r="M29" s="4" t="n">
        <v>152867996</v>
      </c>
      <c r="N29" s="4" t="n">
        <v>144507891.06</v>
      </c>
      <c r="O29" s="3" t="inlineStr">
        <is>
          <t>0.95</t>
        </is>
      </c>
      <c r="P29" s="3" t="inlineStr">
        <is>
          <t>0.94531160766967</t>
        </is>
      </c>
      <c r="Q29" s="5" t="n">
        <v>0.253271423</v>
      </c>
      <c r="R29" s="4" t="n">
        <v>179857435.0135</v>
      </c>
      <c r="S29" s="3" t="n">
        <v>28</v>
      </c>
      <c r="T29" s="3" t="n">
        <v>1</v>
      </c>
    </row>
    <row r="30">
      <c r="A30" s="2" t="n">
        <v>44781</v>
      </c>
      <c r="B30" s="3" t="inlineStr">
        <is>
          <t>512720.SH</t>
        </is>
      </c>
      <c r="C30" s="3" t="inlineStr">
        <is>
          <t>国泰中证计算机主题ETF</t>
        </is>
      </c>
      <c r="D30" s="2" t="n">
        <v>43693</v>
      </c>
      <c r="E30" s="3" t="inlineStr">
        <is>
          <t>中证计算机主题指数</t>
        </is>
      </c>
      <c r="F30" s="3" t="inlineStr">
        <is>
          <t>中证计算机主题指数收益率</t>
        </is>
      </c>
      <c r="G30" s="3" t="inlineStr">
        <is>
          <t>国泰基金管理有限公司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930651.CSI</t>
        </is>
      </c>
      <c r="L30" s="4" t="n">
        <v>929344696.6799999</v>
      </c>
      <c r="M30" s="4" t="n">
        <v>57142400</v>
      </c>
      <c r="N30" s="4" t="n">
        <v>61911686</v>
      </c>
      <c r="O30" s="3" t="inlineStr">
        <is>
          <t>0.99279328512</t>
        </is>
      </c>
      <c r="P30" s="3" t="inlineStr">
        <is>
          <t>0.98503201697501</t>
        </is>
      </c>
      <c r="Q30" s="5" t="n">
        <v>0.16510732</v>
      </c>
      <c r="R30" s="4" t="n">
        <v>46276940.3</v>
      </c>
      <c r="S30" s="3" t="n">
        <v>29</v>
      </c>
      <c r="T30" s="3" t="n">
        <v>4</v>
      </c>
    </row>
    <row r="31">
      <c r="A31" s="2" t="n">
        <v>44781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2548973489.2776</v>
      </c>
      <c r="M31" s="4" t="n">
        <v>88621601</v>
      </c>
      <c r="N31" s="4" t="n">
        <v>96321107.79000001</v>
      </c>
      <c r="O31" s="3" t="inlineStr">
        <is>
          <t>1.096</t>
        </is>
      </c>
      <c r="P31" s="3" t="inlineStr">
        <is>
          <t>1.086880700677</t>
        </is>
      </c>
      <c r="Q31" s="5" t="n">
        <v>0.036509675</v>
      </c>
      <c r="R31" s="4" t="n">
        <v>130175643.929</v>
      </c>
      <c r="S31" s="3" t="n">
        <v>30</v>
      </c>
      <c r="T31" s="3" t="n">
        <v>1</v>
      </c>
    </row>
    <row r="32">
      <c r="A32" s="2" t="n">
        <v>44781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4210326322.9868</v>
      </c>
      <c r="M32" s="4" t="n">
        <v>159388990</v>
      </c>
      <c r="N32" s="4" t="n">
        <v>135393940.78</v>
      </c>
      <c r="O32" s="3" t="inlineStr">
        <is>
          <t>0.845</t>
        </is>
      </c>
      <c r="P32" s="3" t="inlineStr">
        <is>
          <t>0.84945604323109</t>
        </is>
      </c>
      <c r="Q32" s="5" t="n">
        <v>-0.023663038</v>
      </c>
      <c r="R32" s="4" t="n">
        <v>161085076.5025</v>
      </c>
      <c r="S32" s="3" t="n">
        <v>31</v>
      </c>
      <c r="T32" s="3" t="n">
        <v>1</v>
      </c>
    </row>
    <row r="33">
      <c r="A33" s="2" t="n">
        <v>44781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1008206173.65</v>
      </c>
      <c r="M33" s="4" t="n">
        <v>118475935</v>
      </c>
      <c r="N33" s="4" t="n">
        <v>120151252</v>
      </c>
      <c r="O33" s="3" t="inlineStr">
        <is>
          <t>1.029</t>
        </is>
      </c>
      <c r="P33" s="3" t="inlineStr">
        <is>
          <t>1.0141405678714</t>
        </is>
      </c>
      <c r="Q33" s="5" t="n">
        <v>0.3217315</v>
      </c>
      <c r="R33" s="4" t="n">
        <v>125269265.4</v>
      </c>
      <c r="S33" s="3" t="n">
        <v>32</v>
      </c>
      <c r="T33" s="3" t="n">
        <v>1</v>
      </c>
    </row>
    <row r="34">
      <c r="A34" s="2" t="n">
        <v>44781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10041463929.8</v>
      </c>
      <c r="M34" s="4" t="n">
        <v>148940900</v>
      </c>
      <c r="N34" s="4" t="n">
        <v>141122484</v>
      </c>
      <c r="O34" s="3" t="inlineStr">
        <is>
          <t>0.31666666666667</t>
        </is>
      </c>
      <c r="P34" s="3" t="inlineStr">
        <is>
          <t>0.31583552939455</t>
        </is>
      </c>
      <c r="Q34" s="5" t="n">
        <v>-0.084139672</v>
      </c>
      <c r="R34" s="4" t="n">
        <v>121907712.15</v>
      </c>
      <c r="S34" s="3" t="n">
        <v>33</v>
      </c>
      <c r="T34" s="3" t="n">
        <v>2</v>
      </c>
    </row>
    <row r="35">
      <c r="A35" s="2" t="n">
        <v>44781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651229955.1995</v>
      </c>
      <c r="M35" s="4" t="n">
        <v>57887200</v>
      </c>
      <c r="N35" s="4" t="n">
        <v>48792970</v>
      </c>
      <c r="O35" s="3" t="inlineStr">
        <is>
          <t>0.848</t>
        </is>
      </c>
      <c r="P35" s="3" t="inlineStr">
        <is>
          <t>0.8428973935516</t>
        </is>
      </c>
      <c r="Q35" s="5" t="n">
        <v>-0.035364847</v>
      </c>
      <c r="R35" s="4" t="n">
        <v>50626049.716</v>
      </c>
      <c r="S35" s="3" t="n">
        <v>34</v>
      </c>
      <c r="T35" s="3" t="n">
        <v>1</v>
      </c>
    </row>
    <row r="36">
      <c r="A36" s="2" t="n">
        <v>44781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14721607838.4</v>
      </c>
      <c r="M36" s="4" t="n">
        <v>430565164</v>
      </c>
      <c r="N36" s="4" t="n">
        <v>720336427</v>
      </c>
      <c r="O36" s="3" t="inlineStr">
        <is>
          <t>1.692</t>
        </is>
      </c>
      <c r="P36" s="3" t="inlineStr">
        <is>
          <t>1.6730021079922</t>
        </is>
      </c>
      <c r="Q36" s="5" t="n">
        <v>-0.094473311</v>
      </c>
      <c r="R36" s="4" t="n">
        <v>773700891.25</v>
      </c>
      <c r="S36" s="3" t="n">
        <v>35</v>
      </c>
      <c r="T36" s="3" t="n">
        <v>1</v>
      </c>
    </row>
    <row r="37">
      <c r="A37" s="2" t="n">
        <v>44781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1382493741.13</v>
      </c>
      <c r="M37" s="4" t="n">
        <v>33397000</v>
      </c>
      <c r="N37" s="4" t="n">
        <v>32042396</v>
      </c>
      <c r="O37" s="3" t="inlineStr">
        <is>
          <t>0.1603841038632</t>
        </is>
      </c>
      <c r="P37" s="3" t="inlineStr">
        <is>
          <t>0.15995719386232</t>
        </is>
      </c>
      <c r="Q37" s="5" t="n">
        <v>-0.114214516</v>
      </c>
      <c r="R37" s="4" t="n">
        <v>45539367.2</v>
      </c>
      <c r="S37" s="3" t="n">
        <v>36</v>
      </c>
      <c r="T37" s="3" t="n">
        <v>1</v>
      </c>
    </row>
    <row r="38">
      <c r="A38" s="2" t="n">
        <v>44781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571167926.5024</v>
      </c>
      <c r="M38" s="4" t="n">
        <v>34498850</v>
      </c>
      <c r="N38" s="4" t="n">
        <v>21371669.95</v>
      </c>
      <c r="O38" s="3" t="inlineStr">
        <is>
          <t>0.62</t>
        </is>
      </c>
      <c r="P38" s="3" t="inlineStr">
        <is>
          <t>0.61948934384769</t>
        </is>
      </c>
      <c r="Q38" s="5" t="n">
        <v>-0.128865979</v>
      </c>
      <c r="R38" s="4" t="n">
        <v>26359608.2355</v>
      </c>
      <c r="S38" s="3" t="n">
        <v>37</v>
      </c>
      <c r="T38" s="3" t="n">
        <v>2</v>
      </c>
    </row>
    <row r="39">
      <c r="A39" s="2" t="n">
        <v>44781</v>
      </c>
      <c r="B39" s="3" t="inlineStr">
        <is>
          <t>512200.SH</t>
        </is>
      </c>
      <c r="C39" s="3" t="inlineStr">
        <is>
          <t>南方中证全指房地产ETF</t>
        </is>
      </c>
      <c r="D39" s="2" t="n">
        <v>43003</v>
      </c>
      <c r="E39" s="3" t="inlineStr">
        <is>
          <t>中证全指房地产指数</t>
        </is>
      </c>
      <c r="F39" s="3" t="inlineStr">
        <is>
          <t>中证全指房地产指数收益率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931775.CSI</t>
        </is>
      </c>
      <c r="L39" s="4" t="n">
        <v>5212976340</v>
      </c>
      <c r="M39" s="4" t="n">
        <v>279349000</v>
      </c>
      <c r="N39" s="4" t="n">
        <v>200520208</v>
      </c>
      <c r="O39" s="3" t="inlineStr">
        <is>
          <t>2.0000028</t>
        </is>
      </c>
      <c r="P39" s="3" t="inlineStr">
        <is>
          <t>2.0050656956223</t>
        </is>
      </c>
      <c r="Q39" s="5" t="n">
        <v>0.13986014</v>
      </c>
      <c r="R39" s="4" t="n">
        <v>315371528.5</v>
      </c>
      <c r="S39" s="3" t="n">
        <v>38</v>
      </c>
      <c r="T39" s="3" t="n">
        <v>1</v>
      </c>
    </row>
    <row r="40">
      <c r="A40" s="2" t="n">
        <v>44781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12224699675.32</v>
      </c>
      <c r="M40" s="4" t="n">
        <v>1166631569</v>
      </c>
      <c r="N40" s="4" t="n">
        <v>1225739129</v>
      </c>
      <c r="O40" s="3" t="inlineStr">
        <is>
          <t>0.5255</t>
        </is>
      </c>
      <c r="P40" s="3" t="inlineStr">
        <is>
          <t>0.52533257352648</t>
        </is>
      </c>
      <c r="Q40" s="5" t="n">
        <v>0.219319157</v>
      </c>
      <c r="R40" s="4" t="n">
        <v>705105100.8</v>
      </c>
      <c r="S40" s="3" t="n">
        <v>39</v>
      </c>
      <c r="T40" s="3" t="n">
        <v>3</v>
      </c>
    </row>
    <row r="41">
      <c r="A41" s="2" t="n">
        <v>44781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936615282.3</v>
      </c>
      <c r="M41" s="4" t="n">
        <v>59089400</v>
      </c>
      <c r="N41" s="4" t="n">
        <v>72440898</v>
      </c>
      <c r="O41" s="3" t="inlineStr">
        <is>
          <t>1.233</t>
        </is>
      </c>
      <c r="P41" s="3" t="inlineStr">
        <is>
          <t>1.2259541982149</t>
        </is>
      </c>
      <c r="Q41" s="5" t="n">
        <v>0</v>
      </c>
      <c r="R41" s="4" t="n">
        <v>116620237.95</v>
      </c>
      <c r="S41" s="3" t="n">
        <v>40</v>
      </c>
      <c r="T41" s="3" t="n">
        <v>1</v>
      </c>
    </row>
    <row r="42">
      <c r="A42" s="2" t="n">
        <v>44781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215794563.5</v>
      </c>
      <c r="M42" s="4" t="n">
        <v>23731100</v>
      </c>
      <c r="N42" s="4" t="n">
        <v>27496360</v>
      </c>
      <c r="O42" s="3" t="inlineStr">
        <is>
          <t>0.87138289052665</t>
        </is>
      </c>
      <c r="P42" s="3" t="inlineStr">
        <is>
          <t>0.86888087122671</t>
        </is>
      </c>
      <c r="Q42" s="5" t="n">
        <v>0.336758484</v>
      </c>
      <c r="R42" s="4" t="n">
        <v>29451889.6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930598.CSI</t>
        </is>
      </c>
      <c r="AV1" s="1" t="inlineStr">
        <is>
          <t>930606.CSI</t>
        </is>
      </c>
      <c r="AW1" s="1" t="inlineStr">
        <is>
          <t>930608.CSI</t>
        </is>
      </c>
      <c r="AX1" s="1" t="inlineStr">
        <is>
          <t>930614.CSI</t>
        </is>
      </c>
      <c r="AY1" s="1" t="inlineStr">
        <is>
          <t>930633.CSI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930708.CSI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930743.CSI</t>
        </is>
      </c>
      <c r="BI1" s="1" t="inlineStr">
        <is>
          <t>930821.CSI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931066.CSI</t>
        </is>
      </c>
      <c r="BO1" s="1" t="inlineStr">
        <is>
          <t>931079.CSI</t>
        </is>
      </c>
      <c r="BP1" s="1" t="inlineStr">
        <is>
          <t>931087.CSI</t>
        </is>
      </c>
      <c r="BQ1" s="1" t="inlineStr">
        <is>
          <t>931139.CSI</t>
        </is>
      </c>
      <c r="BR1" s="1" t="inlineStr">
        <is>
          <t>931140.CSI</t>
        </is>
      </c>
      <c r="BS1" s="1" t="inlineStr">
        <is>
          <t>931151.CSI</t>
        </is>
      </c>
      <c r="BT1" s="1" t="inlineStr">
        <is>
          <t>931152.CSI</t>
        </is>
      </c>
      <c r="BU1" s="1" t="inlineStr">
        <is>
          <t>931160.CSI</t>
        </is>
      </c>
      <c r="BV1" s="1" t="inlineStr">
        <is>
          <t>931186.CSI</t>
        </is>
      </c>
      <c r="BW1" s="1" t="inlineStr">
        <is>
          <t>931380.CSI</t>
        </is>
      </c>
      <c r="BX1" s="1" t="inlineStr">
        <is>
          <t>931461.CSI</t>
        </is>
      </c>
      <c r="BY1" s="1" t="inlineStr">
        <is>
          <t>931484.CSI</t>
        </is>
      </c>
      <c r="BZ1" s="1" t="inlineStr">
        <is>
          <t>931643.CSI</t>
        </is>
      </c>
      <c r="CA1" s="1" t="inlineStr">
        <is>
          <t>931719.CSI</t>
        </is>
      </c>
      <c r="CB1" s="1" t="inlineStr">
        <is>
          <t>931775.CSI</t>
        </is>
      </c>
      <c r="CC1" s="1" t="inlineStr">
        <is>
          <t>980017.SZ</t>
        </is>
      </c>
      <c r="CD1" s="1" t="inlineStr">
        <is>
          <t>980032.SZ</t>
        </is>
      </c>
      <c r="CE1" s="1" t="inlineStr">
        <is>
          <t>990001.CSI</t>
        </is>
      </c>
      <c r="CF1" s="1" t="inlineStr">
        <is>
          <t>H11052.CSI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0.9577572702479001</v>
      </c>
      <c r="E2" s="7" t="n">
        <v>0.7237914347176833</v>
      </c>
      <c r="F2" s="7" t="n">
        <v>0.8958026669593185</v>
      </c>
      <c r="G2" s="7" t="n">
        <v>0.7038733180602562</v>
      </c>
      <c r="H2" s="7" t="n">
        <v>0.7717332100117973</v>
      </c>
      <c r="I2" s="7" t="n">
        <v>0.8428440363901445</v>
      </c>
      <c r="J2" s="7" t="n">
        <v>0.9560001025981141</v>
      </c>
      <c r="K2" s="7" t="n">
        <v>0.6113630269472785</v>
      </c>
      <c r="L2" s="7" t="n">
        <v>0.8386724692744811</v>
      </c>
      <c r="M2" s="7" t="n">
        <v>0.7145027854949552</v>
      </c>
      <c r="N2" s="7" t="n">
        <v>0.7540058420535275</v>
      </c>
      <c r="O2" s="7" t="n">
        <v>0.6543246111924689</v>
      </c>
      <c r="P2" s="7" t="n">
        <v>0.8563238237932409</v>
      </c>
      <c r="Q2" s="7" t="n">
        <v>0.9261963951079595</v>
      </c>
      <c r="R2" s="7" t="n">
        <v>0.9412412488210392</v>
      </c>
      <c r="S2" s="7" t="n">
        <v>0.9787421209835563</v>
      </c>
      <c r="T2" s="7" t="n">
        <v>0.6632783093770825</v>
      </c>
      <c r="U2" s="7" t="n">
        <v>0.810924407777765</v>
      </c>
      <c r="V2" s="7" t="n">
        <v>0.552790493480362</v>
      </c>
      <c r="W2" s="7" t="n">
        <v>0.7392962806976906</v>
      </c>
      <c r="X2" s="7" t="n">
        <v>0.6797792831256795</v>
      </c>
      <c r="Y2" s="7" t="n">
        <v>0.5752042686557163</v>
      </c>
      <c r="Z2" s="7" t="n">
        <v>0.6522996952197048</v>
      </c>
      <c r="AA2" s="7" t="n">
        <v>0.6851998929593142</v>
      </c>
      <c r="AB2" s="7" t="n">
        <v>0.7243132278631674</v>
      </c>
      <c r="AC2" s="7" t="n">
        <v>0.780444004568818</v>
      </c>
      <c r="AD2" s="7" t="n">
        <v>0.7541620977627883</v>
      </c>
      <c r="AE2" s="7" t="n">
        <v>0.7974711254614414</v>
      </c>
      <c r="AF2" s="7" t="n">
        <v>0.8856351905647298</v>
      </c>
      <c r="AG2" s="7" t="n">
        <v>0.7688520331806431</v>
      </c>
      <c r="AH2" s="7" t="n">
        <v>0.6222288051091767</v>
      </c>
      <c r="AI2" s="7" t="n">
        <v>0.7470996260412927</v>
      </c>
      <c r="AJ2" s="7" t="n">
        <v>0.6533624666299749</v>
      </c>
      <c r="AK2" s="7" t="n">
        <v>0.5686119029445872</v>
      </c>
      <c r="AL2" s="7" t="n">
        <v>0.7300094667586782</v>
      </c>
      <c r="AM2" s="7" t="n">
        <v>0.51137937141534</v>
      </c>
      <c r="AN2" s="7" t="n">
        <v>0.7814345016405742</v>
      </c>
      <c r="AO2" s="7" t="n">
        <v>0.6593782944916227</v>
      </c>
      <c r="AP2" s="7" t="n">
        <v>0.5955044268743749</v>
      </c>
      <c r="AQ2" s="7" t="n">
        <v>0.6808569783924715</v>
      </c>
      <c r="AR2" s="7" t="n">
        <v>0.6451462038936285</v>
      </c>
      <c r="AS2" s="7" t="n">
        <v>0.5940540524448698</v>
      </c>
      <c r="AT2" s="7" t="n">
        <v>0.5468059108179273</v>
      </c>
      <c r="AU2" s="7" t="n">
        <v>0.7599618055713159</v>
      </c>
      <c r="AV2" s="7" t="n">
        <v>0.7609122907143843</v>
      </c>
      <c r="AW2" s="7" t="n">
        <v>0.7144342708540631</v>
      </c>
      <c r="AX2" s="7" t="n">
        <v>0.6219442569430378</v>
      </c>
      <c r="AY2" s="7" t="n">
        <v>0.605074715480569</v>
      </c>
      <c r="AZ2" s="7" t="n">
        <v>0.7937968816091132</v>
      </c>
      <c r="BA2" s="7" t="n">
        <v>0.654225177060283</v>
      </c>
      <c r="BB2" s="7" t="n">
        <v>0.7204106575144503</v>
      </c>
      <c r="BC2" s="7" t="n">
        <v>0.3327740929083275</v>
      </c>
      <c r="BD2" s="7" t="n">
        <v>0.7689311393531537</v>
      </c>
      <c r="BE2" s="7" t="n">
        <v>0.7388270727662871</v>
      </c>
      <c r="BF2" s="7" t="n">
        <v>0.603556987707162</v>
      </c>
      <c r="BG2" s="7" t="n">
        <v>0.6244067746408872</v>
      </c>
      <c r="BH2" s="7" t="n">
        <v>0.6178001668428482</v>
      </c>
      <c r="BI2" s="7" t="n">
        <v>0.7098692836010363</v>
      </c>
      <c r="BJ2" s="7" t="n">
        <v>0.7529793744076757</v>
      </c>
      <c r="BK2" s="7" t="n">
        <v>0.6366944386592467</v>
      </c>
      <c r="BL2" s="7" t="n">
        <v>0.6633000234045153</v>
      </c>
      <c r="BM2" s="7" t="n">
        <v>0.7066818584377552</v>
      </c>
      <c r="BN2" s="7" t="n">
        <v>0.5554076909554118</v>
      </c>
      <c r="BO2" s="7" t="n">
        <v>0.6681329383852954</v>
      </c>
      <c r="BP2" s="7" t="n">
        <v>0.7630085147623196</v>
      </c>
      <c r="BQ2" s="7" t="n">
        <v>0.7360170245629748</v>
      </c>
      <c r="BR2" s="7" t="n">
        <v>0.6613410314625915</v>
      </c>
      <c r="BS2" s="7" t="n">
        <v>0.5258846691558692</v>
      </c>
      <c r="BT2" s="7" t="n">
        <v>0.6449208353890589</v>
      </c>
      <c r="BU2" s="7" t="n">
        <v>0.733515644466618</v>
      </c>
      <c r="BV2" s="7" t="n">
        <v>0.8489038107077171</v>
      </c>
      <c r="BW2" s="7" t="n">
        <v>0.8384342736143593</v>
      </c>
      <c r="BX2" s="7" t="n">
        <v>0.6406601501178261</v>
      </c>
      <c r="BY2" s="7" t="n">
        <v>0.6222256774331174</v>
      </c>
      <c r="BZ2" s="7" t="n">
        <v>0.7037357474010624</v>
      </c>
      <c r="CA2" s="7" t="n">
        <v>0.5741588690454009</v>
      </c>
      <c r="CB2" s="7" t="n">
        <v>0.4602174068117024</v>
      </c>
      <c r="CC2" s="7" t="n">
        <v>0.5060030343623824</v>
      </c>
      <c r="CD2" s="7" t="n">
        <v>0.6382788548279211</v>
      </c>
      <c r="CE2" s="7" t="n">
        <v>0.4814641143265821</v>
      </c>
      <c r="CF2" s="7" t="n">
        <v>0.6746499883502269</v>
      </c>
      <c r="CG2" s="7" t="n">
        <v>0.4846924089726383</v>
      </c>
      <c r="CH2" s="7" t="n">
        <v>0.5941666613608675</v>
      </c>
      <c r="CI2" s="7" t="n">
        <v>0.7633007636540116</v>
      </c>
      <c r="CJ2" s="7" t="n">
        <v>0.4585978708317638</v>
      </c>
      <c r="CK2" s="7" t="n">
        <v>0.7685672087143745</v>
      </c>
      <c r="CL2" s="7" t="n">
        <v>0.648423470119954</v>
      </c>
      <c r="CM2" s="7" t="n">
        <v>0.7117761255282339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0.9577572702479001</v>
      </c>
      <c r="D3" s="7" t="n">
        <v>1</v>
      </c>
      <c r="E3" s="7" t="n">
        <v>0.6989911783621683</v>
      </c>
      <c r="F3" s="7" t="n">
        <v>0.9808969435248872</v>
      </c>
      <c r="G3" s="7" t="n">
        <v>0.7935866268237433</v>
      </c>
      <c r="H3" s="7" t="n">
        <v>0.722167298698083</v>
      </c>
      <c r="I3" s="7" t="n">
        <v>0.8694518297467567</v>
      </c>
      <c r="J3" s="7" t="n">
        <v>0.9734279727251804</v>
      </c>
      <c r="K3" s="7" t="n">
        <v>0.5258908309379892</v>
      </c>
      <c r="L3" s="7" t="n">
        <v>0.7784894195806786</v>
      </c>
      <c r="M3" s="7" t="n">
        <v>0.7969956040535352</v>
      </c>
      <c r="N3" s="7" t="n">
        <v>0.6985475506453429</v>
      </c>
      <c r="O3" s="7" t="n">
        <v>0.5877963510502479</v>
      </c>
      <c r="P3" s="7" t="n">
        <v>0.7071406164691284</v>
      </c>
      <c r="Q3" s="7" t="n">
        <v>0.9618797827268655</v>
      </c>
      <c r="R3" s="7" t="n">
        <v>0.8252888370947135</v>
      </c>
      <c r="S3" s="7" t="n">
        <v>0.9602477439985475</v>
      </c>
      <c r="T3" s="7" t="n">
        <v>0.6948795595516444</v>
      </c>
      <c r="U3" s="7" t="n">
        <v>0.7311322157390722</v>
      </c>
      <c r="V3" s="7" t="n">
        <v>0.5494499177033141</v>
      </c>
      <c r="W3" s="7" t="n">
        <v>0.7837008966772004</v>
      </c>
      <c r="X3" s="7" t="n">
        <v>0.6877821929744431</v>
      </c>
      <c r="Y3" s="7" t="n">
        <v>0.4813431063555592</v>
      </c>
      <c r="Z3" s="7" t="n">
        <v>0.6029396499725616</v>
      </c>
      <c r="AA3" s="7" t="n">
        <v>0.6592049249808578</v>
      </c>
      <c r="AB3" s="7" t="n">
        <v>0.6424665448633975</v>
      </c>
      <c r="AC3" s="7" t="n">
        <v>0.7242785735450469</v>
      </c>
      <c r="AD3" s="7" t="n">
        <v>0.6809038984284769</v>
      </c>
      <c r="AE3" s="7" t="n">
        <v>0.872845415629203</v>
      </c>
      <c r="AF3" s="7" t="n">
        <v>0.8744462051769778</v>
      </c>
      <c r="AG3" s="7" t="n">
        <v>0.7854685788547494</v>
      </c>
      <c r="AH3" s="7" t="n">
        <v>0.6432523092318161</v>
      </c>
      <c r="AI3" s="7" t="n">
        <v>0.7054608493438634</v>
      </c>
      <c r="AJ3" s="7" t="n">
        <v>0.5903799251546109</v>
      </c>
      <c r="AK3" s="7" t="n">
        <v>0.4439356222090821</v>
      </c>
      <c r="AL3" s="7" t="n">
        <v>0.6346971573686286</v>
      </c>
      <c r="AM3" s="7" t="n">
        <v>0.4044884690112289</v>
      </c>
      <c r="AN3" s="7" t="n">
        <v>0.7938270152129746</v>
      </c>
      <c r="AO3" s="7" t="n">
        <v>0.5840780267363802</v>
      </c>
      <c r="AP3" s="7" t="n">
        <v>0.70183600428399</v>
      </c>
      <c r="AQ3" s="7" t="n">
        <v>0.7536502211156288</v>
      </c>
      <c r="AR3" s="7" t="n">
        <v>0.6627168211931554</v>
      </c>
      <c r="AS3" s="7" t="n">
        <v>0.5682797703310042</v>
      </c>
      <c r="AT3" s="7" t="n">
        <v>0.5286379545187104</v>
      </c>
      <c r="AU3" s="7" t="n">
        <v>0.6390816870024461</v>
      </c>
      <c r="AV3" s="7" t="n">
        <v>0.6619286298198167</v>
      </c>
      <c r="AW3" s="7" t="n">
        <v>0.6587067600440086</v>
      </c>
      <c r="AX3" s="7" t="n">
        <v>0.560280435717128</v>
      </c>
      <c r="AY3" s="7" t="n">
        <v>0.6249619900466052</v>
      </c>
      <c r="AZ3" s="7" t="n">
        <v>0.7152015948113453</v>
      </c>
      <c r="BA3" s="7" t="n">
        <v>0.6028353916457841</v>
      </c>
      <c r="BB3" s="7" t="n">
        <v>0.709489850778889</v>
      </c>
      <c r="BC3" s="7" t="n">
        <v>0.2297642868881053</v>
      </c>
      <c r="BD3" s="7" t="n">
        <v>0.7013303520519275</v>
      </c>
      <c r="BE3" s="7" t="n">
        <v>0.6569868385873626</v>
      </c>
      <c r="BF3" s="7" t="n">
        <v>0.47387539713315</v>
      </c>
      <c r="BG3" s="7" t="n">
        <v>0.6409719846828289</v>
      </c>
      <c r="BH3" s="7" t="n">
        <v>0.6320508962274969</v>
      </c>
      <c r="BI3" s="7" t="n">
        <v>0.6519669897155518</v>
      </c>
      <c r="BJ3" s="7" t="n">
        <v>0.6643354105015729</v>
      </c>
      <c r="BK3" s="7" t="n">
        <v>0.5190861965869378</v>
      </c>
      <c r="BL3" s="7" t="n">
        <v>0.5857844202850959</v>
      </c>
      <c r="BM3" s="7" t="n">
        <v>0.6801613970138234</v>
      </c>
      <c r="BN3" s="7" t="n">
        <v>0.4486207391901029</v>
      </c>
      <c r="BO3" s="7" t="n">
        <v>0.5956084936258667</v>
      </c>
      <c r="BP3" s="7" t="n">
        <v>0.713441463568341</v>
      </c>
      <c r="BQ3" s="7" t="n">
        <v>0.8222353459208717</v>
      </c>
      <c r="BR3" s="7" t="n">
        <v>0.6761007838052107</v>
      </c>
      <c r="BS3" s="7" t="n">
        <v>0.4601019431315264</v>
      </c>
      <c r="BT3" s="7" t="n">
        <v>0.6544255249271124</v>
      </c>
      <c r="BU3" s="7" t="n">
        <v>0.6300254517611429</v>
      </c>
      <c r="BV3" s="7" t="n">
        <v>0.7846812885903048</v>
      </c>
      <c r="BW3" s="7" t="n">
        <v>0.7993909833401243</v>
      </c>
      <c r="BX3" s="7" t="n">
        <v>0.610676960049399</v>
      </c>
      <c r="BY3" s="7" t="n">
        <v>0.6541393798827029</v>
      </c>
      <c r="BZ3" s="7" t="n">
        <v>0.6403607868639889</v>
      </c>
      <c r="CA3" s="7" t="n">
        <v>0.4828223253399022</v>
      </c>
      <c r="CB3" s="7" t="n">
        <v>0.4601817823897474</v>
      </c>
      <c r="CC3" s="7" t="n">
        <v>0.4857752644763855</v>
      </c>
      <c r="CD3" s="7" t="n">
        <v>0.5682406203987951</v>
      </c>
      <c r="CE3" s="7" t="n">
        <v>0.4488176784694646</v>
      </c>
      <c r="CF3" s="7" t="n">
        <v>0.5987495909625391</v>
      </c>
      <c r="CG3" s="7" t="n">
        <v>0.3756736336330276</v>
      </c>
      <c r="CH3" s="7" t="n">
        <v>0.7016144960747347</v>
      </c>
      <c r="CI3" s="7" t="n">
        <v>0.8179428575891299</v>
      </c>
      <c r="CJ3" s="7" t="n">
        <v>0.4230651995521548</v>
      </c>
      <c r="CK3" s="7" t="n">
        <v>0.6710088767088843</v>
      </c>
      <c r="CL3" s="7" t="n">
        <v>0.5896313025750569</v>
      </c>
      <c r="CM3" s="7" t="n">
        <v>0.735059920078904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0.7237914347176833</v>
      </c>
      <c r="D4" s="7" t="n">
        <v>0.6989911783621683</v>
      </c>
      <c r="E4" s="7" t="n">
        <v>1</v>
      </c>
      <c r="F4" s="7" t="n">
        <v>0.6673708073293824</v>
      </c>
      <c r="G4" s="7" t="n">
        <v>0.7016882351225959</v>
      </c>
      <c r="H4" s="7" t="n">
        <v>0.7817345529559871</v>
      </c>
      <c r="I4" s="7" t="n">
        <v>0.4429702688903055</v>
      </c>
      <c r="J4" s="7" t="n">
        <v>0.6205173038871814</v>
      </c>
      <c r="K4" s="7" t="n">
        <v>0.06784689476266682</v>
      </c>
      <c r="L4" s="7" t="n">
        <v>0.5924346988460838</v>
      </c>
      <c r="M4" s="7" t="n">
        <v>0.4141071270433282</v>
      </c>
      <c r="N4" s="7" t="n">
        <v>0.4885102457918239</v>
      </c>
      <c r="O4" s="7" t="n">
        <v>0.2353858944479398</v>
      </c>
      <c r="P4" s="7" t="n">
        <v>0.4655591790422186</v>
      </c>
      <c r="Q4" s="7" t="n">
        <v>0.6004371205795264</v>
      </c>
      <c r="R4" s="7" t="n">
        <v>0.6387148503470504</v>
      </c>
      <c r="S4" s="7" t="n">
        <v>0.6428654236236495</v>
      </c>
      <c r="T4" s="7" t="n">
        <v>0.2797345462052125</v>
      </c>
      <c r="U4" s="7" t="n">
        <v>0.9472360844503447</v>
      </c>
      <c r="V4" s="7" t="n">
        <v>0.8138776378665583</v>
      </c>
      <c r="W4" s="7" t="n">
        <v>0.4301285581214884</v>
      </c>
      <c r="X4" s="7" t="n">
        <v>0.2905513106603669</v>
      </c>
      <c r="Y4" s="7" t="n">
        <v>0.4853672657573563</v>
      </c>
      <c r="Z4" s="7" t="n">
        <v>0.2429378191326288</v>
      </c>
      <c r="AA4" s="7" t="n">
        <v>0.2977300691297073</v>
      </c>
      <c r="AB4" s="7" t="n">
        <v>0.2816076661433207</v>
      </c>
      <c r="AC4" s="7" t="n">
        <v>0.3018466671663468</v>
      </c>
      <c r="AD4" s="7" t="n">
        <v>0.2489671628121282</v>
      </c>
      <c r="AE4" s="7" t="n">
        <v>0.6216053977740413</v>
      </c>
      <c r="AF4" s="7" t="n">
        <v>0.479625757839593</v>
      </c>
      <c r="AG4" s="7" t="n">
        <v>0.6302395986399695</v>
      </c>
      <c r="AH4" s="7" t="n">
        <v>0.2428510067165983</v>
      </c>
      <c r="AI4" s="7" t="n">
        <v>0.283372185491225</v>
      </c>
      <c r="AJ4" s="7" t="n">
        <v>0.2245560384836731</v>
      </c>
      <c r="AK4" s="7" t="n">
        <v>0.2443630692623871</v>
      </c>
      <c r="AL4" s="7" t="n">
        <v>0.5413799646711632</v>
      </c>
      <c r="AM4" s="7" t="n">
        <v>0.1957704209373909</v>
      </c>
      <c r="AN4" s="7" t="n">
        <v>0.6529691458936259</v>
      </c>
      <c r="AO4" s="7" t="n">
        <v>0.247988834582412</v>
      </c>
      <c r="AP4" s="7" t="n">
        <v>0.6889794403254341</v>
      </c>
      <c r="AQ4" s="7" t="n">
        <v>0.4051148735008632</v>
      </c>
      <c r="AR4" s="7" t="n">
        <v>0.2515602664541525</v>
      </c>
      <c r="AS4" s="7" t="n">
        <v>0.7111011331758111</v>
      </c>
      <c r="AT4" s="7" t="n">
        <v>0.8046490304680355</v>
      </c>
      <c r="AU4" s="7" t="n">
        <v>0.3732215615943295</v>
      </c>
      <c r="AV4" s="7" t="n">
        <v>0.6351060011342904</v>
      </c>
      <c r="AW4" s="7" t="n">
        <v>0.7358912441517749</v>
      </c>
      <c r="AX4" s="7" t="n">
        <v>0.2168384678317619</v>
      </c>
      <c r="AY4" s="7" t="n">
        <v>0.4153404777799179</v>
      </c>
      <c r="AZ4" s="7" t="n">
        <v>0.443415498011182</v>
      </c>
      <c r="BA4" s="7" t="n">
        <v>0.206777369751959</v>
      </c>
      <c r="BB4" s="7" t="n">
        <v>0.4766020224527587</v>
      </c>
      <c r="BC4" s="7" t="n">
        <v>0.2343375645206786</v>
      </c>
      <c r="BD4" s="7" t="n">
        <v>0.4992178797153242</v>
      </c>
      <c r="BE4" s="7" t="n">
        <v>0.3137097406300638</v>
      </c>
      <c r="BF4" s="7" t="n">
        <v>0.18420671105608</v>
      </c>
      <c r="BG4" s="7" t="n">
        <v>0.254243700076215</v>
      </c>
      <c r="BH4" s="7" t="n">
        <v>0.2357897107623492</v>
      </c>
      <c r="BI4" s="7" t="n">
        <v>0.3236250394364437</v>
      </c>
      <c r="BJ4" s="7" t="n">
        <v>0.4264300227079721</v>
      </c>
      <c r="BK4" s="7" t="n">
        <v>0.4404003209276917</v>
      </c>
      <c r="BL4" s="7" t="n">
        <v>0.2503187770182855</v>
      </c>
      <c r="BM4" s="7" t="n">
        <v>0.6782245819839835</v>
      </c>
      <c r="BN4" s="7" t="n">
        <v>0.2430715688766849</v>
      </c>
      <c r="BO4" s="7" t="n">
        <v>0.251702177786519</v>
      </c>
      <c r="BP4" s="7" t="n">
        <v>0.2967786539391367</v>
      </c>
      <c r="BQ4" s="7" t="n">
        <v>0.4684812280434618</v>
      </c>
      <c r="BR4" s="7" t="n">
        <v>0.2775860144493653</v>
      </c>
      <c r="BS4" s="7" t="n">
        <v>0.1272724482963395</v>
      </c>
      <c r="BT4" s="7" t="n">
        <v>0.2745687734787397</v>
      </c>
      <c r="BU4" s="7" t="n">
        <v>0.2871663880185476</v>
      </c>
      <c r="BV4" s="7" t="n">
        <v>0.3938794390509007</v>
      </c>
      <c r="BW4" s="7" t="n">
        <v>0.3602235639375245</v>
      </c>
      <c r="BX4" s="7" t="n">
        <v>0.203800165778954</v>
      </c>
      <c r="BY4" s="7" t="n">
        <v>0.2494833495497584</v>
      </c>
      <c r="BZ4" s="7" t="n">
        <v>0.1811558954336245</v>
      </c>
      <c r="CA4" s="7" t="n">
        <v>0.1680451088908876</v>
      </c>
      <c r="CB4" s="7" t="n">
        <v>0.6855621063399773</v>
      </c>
      <c r="CC4" s="7" t="n">
        <v>0.04676624092137604</v>
      </c>
      <c r="CD4" s="7" t="n">
        <v>0.2372639464914945</v>
      </c>
      <c r="CE4" s="7" t="n">
        <v>0.01629764171147104</v>
      </c>
      <c r="CF4" s="7" t="n">
        <v>0.2311511082748193</v>
      </c>
      <c r="CG4" s="7" t="n">
        <v>0.1920101003975205</v>
      </c>
      <c r="CH4" s="7" t="n">
        <v>0.687412093490957</v>
      </c>
      <c r="CI4" s="7" t="n">
        <v>0.6514778653843785</v>
      </c>
      <c r="CJ4" s="7" t="n">
        <v>0.009492334839180513</v>
      </c>
      <c r="CK4" s="7" t="n">
        <v>0.4171365463196169</v>
      </c>
      <c r="CL4" s="7" t="n">
        <v>0.2413653433408521</v>
      </c>
      <c r="CM4" s="7" t="n">
        <v>0.8409093882635521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0.8958026669593185</v>
      </c>
      <c r="D5" s="7" t="n">
        <v>0.9808969435248872</v>
      </c>
      <c r="E5" s="7" t="n">
        <v>0.6673708073293824</v>
      </c>
      <c r="F5" s="7" t="n">
        <v>1</v>
      </c>
      <c r="G5" s="7" t="n">
        <v>0.8222997988029084</v>
      </c>
      <c r="H5" s="7" t="n">
        <v>0.6626808855350778</v>
      </c>
      <c r="I5" s="7" t="n">
        <v>0.8639278766647461</v>
      </c>
      <c r="J5" s="7" t="n">
        <v>0.9388205889859035</v>
      </c>
      <c r="K5" s="7" t="n">
        <v>0.4274835340531743</v>
      </c>
      <c r="L5" s="7" t="n">
        <v>0.6925386846347312</v>
      </c>
      <c r="M5" s="7" t="n">
        <v>0.8255211591444016</v>
      </c>
      <c r="N5" s="7" t="n">
        <v>0.6211962689210432</v>
      </c>
      <c r="O5" s="7" t="n">
        <v>0.4920654436640381</v>
      </c>
      <c r="P5" s="7" t="n">
        <v>0.5825192071325614</v>
      </c>
      <c r="Q5" s="7" t="n">
        <v>0.9414352852266525</v>
      </c>
      <c r="R5" s="7" t="n">
        <v>0.7128996248397464</v>
      </c>
      <c r="S5" s="7" t="n">
        <v>0.9034565972747062</v>
      </c>
      <c r="T5" s="7" t="n">
        <v>0.6982149453148258</v>
      </c>
      <c r="U5" s="7" t="n">
        <v>0.669626408682497</v>
      </c>
      <c r="V5" s="7" t="n">
        <v>0.5355209714856041</v>
      </c>
      <c r="W5" s="7" t="n">
        <v>0.7938901414419648</v>
      </c>
      <c r="X5" s="7" t="n">
        <v>0.6759487257494191</v>
      </c>
      <c r="Y5" s="7" t="n">
        <v>0.4102078678615121</v>
      </c>
      <c r="Z5" s="7" t="n">
        <v>0.5174971291612619</v>
      </c>
      <c r="AA5" s="7" t="n">
        <v>0.6286290270699828</v>
      </c>
      <c r="AB5" s="7" t="n">
        <v>0.5571016279231624</v>
      </c>
      <c r="AC5" s="7" t="n">
        <v>0.6518615601825128</v>
      </c>
      <c r="AD5" s="7" t="n">
        <v>0.5882804456482529</v>
      </c>
      <c r="AE5" s="7" t="n">
        <v>0.8855895388954104</v>
      </c>
      <c r="AF5" s="7" t="n">
        <v>0.8223350636869591</v>
      </c>
      <c r="AG5" s="7" t="n">
        <v>0.7517722201934913</v>
      </c>
      <c r="AH5" s="7" t="n">
        <v>0.6453317329292448</v>
      </c>
      <c r="AI5" s="7" t="n">
        <v>0.6412860247653845</v>
      </c>
      <c r="AJ5" s="7" t="n">
        <v>0.4957515527129459</v>
      </c>
      <c r="AK5" s="7" t="n">
        <v>0.331986493110246</v>
      </c>
      <c r="AL5" s="7" t="n">
        <v>0.5624243695405514</v>
      </c>
      <c r="AM5" s="7" t="n">
        <v>0.299947591512501</v>
      </c>
      <c r="AN5" s="7" t="n">
        <v>0.7575928386236584</v>
      </c>
      <c r="AO5" s="7" t="n">
        <v>0.4932643309973296</v>
      </c>
      <c r="AP5" s="7" t="n">
        <v>0.7485443091114522</v>
      </c>
      <c r="AQ5" s="7" t="n">
        <v>0.7795238794839606</v>
      </c>
      <c r="AR5" s="7" t="n">
        <v>0.6553999955500898</v>
      </c>
      <c r="AS5" s="7" t="n">
        <v>0.5253892024580593</v>
      </c>
      <c r="AT5" s="7" t="n">
        <v>0.5078219256611236</v>
      </c>
      <c r="AU5" s="7" t="n">
        <v>0.5246129768912761</v>
      </c>
      <c r="AV5" s="7" t="n">
        <v>0.5704661663858291</v>
      </c>
      <c r="AW5" s="7" t="n">
        <v>0.5962379254920149</v>
      </c>
      <c r="AX5" s="7" t="n">
        <v>0.464500859561241</v>
      </c>
      <c r="AY5" s="7" t="n">
        <v>0.6201500558046817</v>
      </c>
      <c r="AZ5" s="7" t="n">
        <v>0.6320145186294178</v>
      </c>
      <c r="BA5" s="7" t="n">
        <v>0.5334310768187591</v>
      </c>
      <c r="BB5" s="7" t="n">
        <v>0.6870596466116101</v>
      </c>
      <c r="BC5" s="7" t="n">
        <v>0.1736122818593621</v>
      </c>
      <c r="BD5" s="7" t="n">
        <v>0.6184197438576674</v>
      </c>
      <c r="BE5" s="7" t="n">
        <v>0.5716776098353544</v>
      </c>
      <c r="BF5" s="7" t="n">
        <v>0.3665460186397596</v>
      </c>
      <c r="BG5" s="7" t="n">
        <v>0.6375621159929239</v>
      </c>
      <c r="BH5" s="7" t="n">
        <v>0.6298027801492556</v>
      </c>
      <c r="BI5" s="7" t="n">
        <v>0.5784658009728743</v>
      </c>
      <c r="BJ5" s="7" t="n">
        <v>0.5784341506616694</v>
      </c>
      <c r="BK5" s="7" t="n">
        <v>0.4391529946383851</v>
      </c>
      <c r="BL5" s="7" t="n">
        <v>0.4936728199791894</v>
      </c>
      <c r="BM5" s="7" t="n">
        <v>0.6387041748718749</v>
      </c>
      <c r="BN5" s="7" t="n">
        <v>0.3472190119823648</v>
      </c>
      <c r="BO5" s="7" t="n">
        <v>0.5187208296262293</v>
      </c>
      <c r="BP5" s="7" t="n">
        <v>0.646827704674143</v>
      </c>
      <c r="BQ5" s="7" t="n">
        <v>0.8542102890851059</v>
      </c>
      <c r="BR5" s="7" t="n">
        <v>0.667733595389472</v>
      </c>
      <c r="BS5" s="7" t="n">
        <v>0.3637339278710794</v>
      </c>
      <c r="BT5" s="7" t="n">
        <v>0.64654189776454</v>
      </c>
      <c r="BU5" s="7" t="n">
        <v>0.522322953061243</v>
      </c>
      <c r="BV5" s="7" t="n">
        <v>0.7001963124688793</v>
      </c>
      <c r="BW5" s="7" t="n">
        <v>0.7371732727024165</v>
      </c>
      <c r="BX5" s="7" t="n">
        <v>0.5546880315809466</v>
      </c>
      <c r="BY5" s="7" t="n">
        <v>0.6556044210094255</v>
      </c>
      <c r="BZ5" s="7" t="n">
        <v>0.5620742990838348</v>
      </c>
      <c r="CA5" s="7" t="n">
        <v>0.3835229311936524</v>
      </c>
      <c r="CB5" s="7" t="n">
        <v>0.4509148766864421</v>
      </c>
      <c r="CC5" s="7" t="n">
        <v>0.4287991251531422</v>
      </c>
      <c r="CD5" s="7" t="n">
        <v>0.4812643987694379</v>
      </c>
      <c r="CE5" s="7" t="n">
        <v>0.3902729695355268</v>
      </c>
      <c r="CF5" s="7" t="n">
        <v>0.5098665170467404</v>
      </c>
      <c r="CG5" s="7" t="n">
        <v>0.2838569056505078</v>
      </c>
      <c r="CH5" s="7" t="n">
        <v>0.7492022986265384</v>
      </c>
      <c r="CI5" s="7" t="n">
        <v>0.8115930594207972</v>
      </c>
      <c r="CJ5" s="7" t="n">
        <v>0.3653546203455472</v>
      </c>
      <c r="CK5" s="7" t="n">
        <v>0.5774622597929031</v>
      </c>
      <c r="CL5" s="7" t="n">
        <v>0.5373581042521971</v>
      </c>
      <c r="CM5" s="7" t="n">
        <v>0.7264500189518863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0.7038733180602562</v>
      </c>
      <c r="D6" s="7" t="n">
        <v>0.7935866268237433</v>
      </c>
      <c r="E6" s="7" t="n">
        <v>0.7016882351225959</v>
      </c>
      <c r="F6" s="7" t="n">
        <v>0.8222997988029084</v>
      </c>
      <c r="G6" s="7" t="n">
        <v>1</v>
      </c>
      <c r="H6" s="7" t="n">
        <v>0.521905813626193</v>
      </c>
      <c r="I6" s="7" t="n">
        <v>0.541950941536569</v>
      </c>
      <c r="J6" s="7" t="n">
        <v>0.695476105208544</v>
      </c>
      <c r="K6" s="7" t="n">
        <v>0.1216552990518059</v>
      </c>
      <c r="L6" s="7" t="n">
        <v>0.4247680357793735</v>
      </c>
      <c r="M6" s="7" t="n">
        <v>0.5268883439383079</v>
      </c>
      <c r="N6" s="7" t="n">
        <v>0.349891854785032</v>
      </c>
      <c r="O6" s="7" t="n">
        <v>0.1363214170758932</v>
      </c>
      <c r="P6" s="7" t="n">
        <v>0.3127303418488794</v>
      </c>
      <c r="Q6" s="7" t="n">
        <v>0.6645169675619603</v>
      </c>
      <c r="R6" s="7" t="n">
        <v>0.4853909874602357</v>
      </c>
      <c r="S6" s="7" t="n">
        <v>0.6574481410523068</v>
      </c>
      <c r="T6" s="7" t="n">
        <v>0.3642419117005117</v>
      </c>
      <c r="U6" s="7" t="n">
        <v>0.6648148867122673</v>
      </c>
      <c r="V6" s="7" t="n">
        <v>0.5100439463736868</v>
      </c>
      <c r="W6" s="7" t="n">
        <v>0.5073131035307921</v>
      </c>
      <c r="X6" s="7" t="n">
        <v>0.3592299996671147</v>
      </c>
      <c r="Y6" s="7" t="n">
        <v>0.2719786279065675</v>
      </c>
      <c r="Z6" s="7" t="n">
        <v>0.1663089983934758</v>
      </c>
      <c r="AA6" s="7" t="n">
        <v>0.3341643138311242</v>
      </c>
      <c r="AB6" s="7" t="n">
        <v>0.3547827314821269</v>
      </c>
      <c r="AC6" s="7" t="n">
        <v>0.3158370556680799</v>
      </c>
      <c r="AD6" s="7" t="n">
        <v>0.2645641046284257</v>
      </c>
      <c r="AE6" s="7" t="n">
        <v>0.7283269332347833</v>
      </c>
      <c r="AF6" s="7" t="n">
        <v>0.5185505277427447</v>
      </c>
      <c r="AG6" s="7" t="n">
        <v>0.8659338636491564</v>
      </c>
      <c r="AH6" s="7" t="n">
        <v>0.3294629493241645</v>
      </c>
      <c r="AI6" s="7" t="n">
        <v>0.3133239553386601</v>
      </c>
      <c r="AJ6" s="7" t="n">
        <v>0.1297774260858528</v>
      </c>
      <c r="AK6" s="7" t="n">
        <v>0.146827135631867</v>
      </c>
      <c r="AL6" s="7" t="n">
        <v>0.4330933105213413</v>
      </c>
      <c r="AM6" s="7" t="n">
        <v>0.09865044721391646</v>
      </c>
      <c r="AN6" s="7" t="n">
        <v>0.8710247301906126</v>
      </c>
      <c r="AO6" s="7" t="n">
        <v>0.1642088269196287</v>
      </c>
      <c r="AP6" s="7" t="n">
        <v>0.9347710124981651</v>
      </c>
      <c r="AQ6" s="7" t="n">
        <v>0.474539325436253</v>
      </c>
      <c r="AR6" s="7" t="n">
        <v>0.309110435144958</v>
      </c>
      <c r="AS6" s="7" t="n">
        <v>0.5828800387575224</v>
      </c>
      <c r="AT6" s="7" t="n">
        <v>0.4680126487561759</v>
      </c>
      <c r="AU6" s="7" t="n">
        <v>0.2405907813663817</v>
      </c>
      <c r="AV6" s="7" t="n">
        <v>0.4637925015972003</v>
      </c>
      <c r="AW6" s="7" t="n">
        <v>0.5864795873511398</v>
      </c>
      <c r="AX6" s="7" t="n">
        <v>0.1122012765667048</v>
      </c>
      <c r="AY6" s="7" t="n">
        <v>0.3326932876562235</v>
      </c>
      <c r="AZ6" s="7" t="n">
        <v>0.4833659425231049</v>
      </c>
      <c r="BA6" s="7" t="n">
        <v>0.3149436806102684</v>
      </c>
      <c r="BB6" s="7" t="n">
        <v>0.4978798727443098</v>
      </c>
      <c r="BC6" s="7" t="n">
        <v>0.1260400922010502</v>
      </c>
      <c r="BD6" s="7" t="n">
        <v>0.3551010579575529</v>
      </c>
      <c r="BE6" s="7" t="n">
        <v>0.3626936837135284</v>
      </c>
      <c r="BF6" s="7" t="n">
        <v>0.1705169807266688</v>
      </c>
      <c r="BG6" s="7" t="n">
        <v>0.3538695565614219</v>
      </c>
      <c r="BH6" s="7" t="n">
        <v>0.336193880700503</v>
      </c>
      <c r="BI6" s="7" t="n">
        <v>0.382863018746055</v>
      </c>
      <c r="BJ6" s="7" t="n">
        <v>0.4436775225507127</v>
      </c>
      <c r="BK6" s="7" t="n">
        <v>0.309676121051105</v>
      </c>
      <c r="BL6" s="7" t="n">
        <v>0.1660192132674363</v>
      </c>
      <c r="BM6" s="7" t="n">
        <v>0.5618291769826894</v>
      </c>
      <c r="BN6" s="7" t="n">
        <v>0.1487803575466589</v>
      </c>
      <c r="BO6" s="7" t="n">
        <v>0.3005499989662144</v>
      </c>
      <c r="BP6" s="7" t="n">
        <v>0.3777871266929587</v>
      </c>
      <c r="BQ6" s="7" t="n">
        <v>0.5923685774893325</v>
      </c>
      <c r="BR6" s="7" t="n">
        <v>0.3505953863832109</v>
      </c>
      <c r="BS6" s="7" t="n">
        <v>0.01999596809712123</v>
      </c>
      <c r="BT6" s="7" t="n">
        <v>0.3373409172760304</v>
      </c>
      <c r="BU6" s="7" t="n">
        <v>0.2475629363832539</v>
      </c>
      <c r="BV6" s="7" t="n">
        <v>0.4511562526213885</v>
      </c>
      <c r="BW6" s="7" t="n">
        <v>0.4060419105705582</v>
      </c>
      <c r="BX6" s="7" t="n">
        <v>0.3359396816481988</v>
      </c>
      <c r="BY6" s="7" t="n">
        <v>0.3206172179391145</v>
      </c>
      <c r="BZ6" s="7" t="n">
        <v>0.2022375889659763</v>
      </c>
      <c r="CA6" s="7" t="n">
        <v>0.06253870079452788</v>
      </c>
      <c r="CB6" s="7" t="n">
        <v>0.548869841353865</v>
      </c>
      <c r="CC6" s="7" t="n">
        <v>0.1803977922271168</v>
      </c>
      <c r="CD6" s="7" t="n">
        <v>0.1569740731761761</v>
      </c>
      <c r="CE6" s="7" t="n">
        <v>0.1698503417655626</v>
      </c>
      <c r="CF6" s="7" t="n">
        <v>0.1926721546981495</v>
      </c>
      <c r="CG6" s="7" t="n">
        <v>0.1642480037010541</v>
      </c>
      <c r="CH6" s="7" t="n">
        <v>0.9335589723813258</v>
      </c>
      <c r="CI6" s="7" t="n">
        <v>0.9334963333760129</v>
      </c>
      <c r="CJ6" s="7" t="n">
        <v>0.1607486985157127</v>
      </c>
      <c r="CK6" s="7" t="n">
        <v>0.4615428382399704</v>
      </c>
      <c r="CL6" s="7" t="n">
        <v>0.2679515970833243</v>
      </c>
      <c r="CM6" s="7" t="n">
        <v>0.8417501009769277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0.7717332100117973</v>
      </c>
      <c r="D7" s="7" t="n">
        <v>0.722167298698083</v>
      </c>
      <c r="E7" s="7" t="n">
        <v>0.7817345529559871</v>
      </c>
      <c r="F7" s="7" t="n">
        <v>0.6626808855350778</v>
      </c>
      <c r="G7" s="7" t="n">
        <v>0.521905813626193</v>
      </c>
      <c r="H7" s="7" t="n">
        <v>1</v>
      </c>
      <c r="I7" s="7" t="n">
        <v>0.5392495309879749</v>
      </c>
      <c r="J7" s="7" t="n">
        <v>0.6888302748944968</v>
      </c>
      <c r="K7" s="7" t="n">
        <v>0.3328257524987847</v>
      </c>
      <c r="L7" s="7" t="n">
        <v>0.8138880224134554</v>
      </c>
      <c r="M7" s="7" t="n">
        <v>0.4621068817835331</v>
      </c>
      <c r="N7" s="7" t="n">
        <v>0.8144529713180738</v>
      </c>
      <c r="O7" s="7" t="n">
        <v>0.4516541323415389</v>
      </c>
      <c r="P7" s="7" t="n">
        <v>0.6504782656813753</v>
      </c>
      <c r="Q7" s="7" t="n">
        <v>0.6721553189302336</v>
      </c>
      <c r="R7" s="7" t="n">
        <v>0.7475058348709679</v>
      </c>
      <c r="S7" s="7" t="n">
        <v>0.7244026816127752</v>
      </c>
      <c r="T7" s="7" t="n">
        <v>0.3709814737143749</v>
      </c>
      <c r="U7" s="7" t="n">
        <v>0.7735610190788402</v>
      </c>
      <c r="V7" s="7" t="n">
        <v>0.8779331362469601</v>
      </c>
      <c r="W7" s="7" t="n">
        <v>0.5075728136568713</v>
      </c>
      <c r="X7" s="7" t="n">
        <v>0.3833384506300185</v>
      </c>
      <c r="Y7" s="7" t="n">
        <v>0.6220071191724446</v>
      </c>
      <c r="Z7" s="7" t="n">
        <v>0.4493543543462495</v>
      </c>
      <c r="AA7" s="7" t="n">
        <v>0.3779051090714613</v>
      </c>
      <c r="AB7" s="7" t="n">
        <v>0.4424362126538217</v>
      </c>
      <c r="AC7" s="7" t="n">
        <v>0.4893882305423674</v>
      </c>
      <c r="AD7" s="7" t="n">
        <v>0.5056247449305673</v>
      </c>
      <c r="AE7" s="7" t="n">
        <v>0.505783030129666</v>
      </c>
      <c r="AF7" s="7" t="n">
        <v>0.5985086946532037</v>
      </c>
      <c r="AG7" s="7" t="n">
        <v>0.5620319541804696</v>
      </c>
      <c r="AH7" s="7" t="n">
        <v>0.3258471426905404</v>
      </c>
      <c r="AI7" s="7" t="n">
        <v>0.4620057375928809</v>
      </c>
      <c r="AJ7" s="7" t="n">
        <v>0.4914717596475747</v>
      </c>
      <c r="AK7" s="7" t="n">
        <v>0.3800709010075288</v>
      </c>
      <c r="AL7" s="7" t="n">
        <v>0.5032523726682169</v>
      </c>
      <c r="AM7" s="7" t="n">
        <v>0.3224090151239384</v>
      </c>
      <c r="AN7" s="7" t="n">
        <v>0.5846409747273753</v>
      </c>
      <c r="AO7" s="7" t="n">
        <v>0.5489232891741123</v>
      </c>
      <c r="AP7" s="7" t="n">
        <v>0.464983728807834</v>
      </c>
      <c r="AQ7" s="7" t="n">
        <v>0.4439177705624588</v>
      </c>
      <c r="AR7" s="7" t="n">
        <v>0.3653736623406003</v>
      </c>
      <c r="AS7" s="7" t="n">
        <v>0.4297509178539987</v>
      </c>
      <c r="AT7" s="7" t="n">
        <v>0.8843361375889411</v>
      </c>
      <c r="AU7" s="7" t="n">
        <v>0.6930640419011815</v>
      </c>
      <c r="AV7" s="7" t="n">
        <v>0.6573028972767947</v>
      </c>
      <c r="AW7" s="7" t="n">
        <v>0.5374590080432385</v>
      </c>
      <c r="AX7" s="7" t="n">
        <v>0.4504380604875264</v>
      </c>
      <c r="AY7" s="7" t="n">
        <v>0.4117430233515</v>
      </c>
      <c r="AZ7" s="7" t="n">
        <v>0.5327631935021636</v>
      </c>
      <c r="BA7" s="7" t="n">
        <v>0.382906143493478</v>
      </c>
      <c r="BB7" s="7" t="n">
        <v>0.3656804627910384</v>
      </c>
      <c r="BC7" s="7" t="n">
        <v>0.2755851998051335</v>
      </c>
      <c r="BD7" s="7" t="n">
        <v>0.8221665210754652</v>
      </c>
      <c r="BE7" s="7" t="n">
        <v>0.47142796199127</v>
      </c>
      <c r="BF7" s="7" t="n">
        <v>0.4376120741485027</v>
      </c>
      <c r="BG7" s="7" t="n">
        <v>0.3170734944859225</v>
      </c>
      <c r="BH7" s="7" t="n">
        <v>0.30582817100332</v>
      </c>
      <c r="BI7" s="7" t="n">
        <v>0.4437620622842418</v>
      </c>
      <c r="BJ7" s="7" t="n">
        <v>0.4829820980462752</v>
      </c>
      <c r="BK7" s="7" t="n">
        <v>0.4309870778462015</v>
      </c>
      <c r="BL7" s="7" t="n">
        <v>0.5511908792567521</v>
      </c>
      <c r="BM7" s="7" t="n">
        <v>0.4326023697282569</v>
      </c>
      <c r="BN7" s="7" t="n">
        <v>0.3789175434096602</v>
      </c>
      <c r="BO7" s="7" t="n">
        <v>0.4167469879081909</v>
      </c>
      <c r="BP7" s="7" t="n">
        <v>0.4692766626244476</v>
      </c>
      <c r="BQ7" s="7" t="n">
        <v>0.4365618860851442</v>
      </c>
      <c r="BR7" s="7" t="n">
        <v>0.3556398640683728</v>
      </c>
      <c r="BS7" s="7" t="n">
        <v>0.3882113332782305</v>
      </c>
      <c r="BT7" s="7" t="n">
        <v>0.356326832473695</v>
      </c>
      <c r="BU7" s="7" t="n">
        <v>0.4560200510711801</v>
      </c>
      <c r="BV7" s="7" t="n">
        <v>0.526346631327847</v>
      </c>
      <c r="BW7" s="7" t="n">
        <v>0.5225265056322753</v>
      </c>
      <c r="BX7" s="7" t="n">
        <v>0.3610539813654788</v>
      </c>
      <c r="BY7" s="7" t="n">
        <v>0.3287884484584095</v>
      </c>
      <c r="BZ7" s="7" t="n">
        <v>0.4040697008037782</v>
      </c>
      <c r="CA7" s="7" t="n">
        <v>0.4302149357363187</v>
      </c>
      <c r="CB7" s="7" t="n">
        <v>0.2610447575817575</v>
      </c>
      <c r="CC7" s="7" t="n">
        <v>0.2599960572771358</v>
      </c>
      <c r="CD7" s="7" t="n">
        <v>0.5262670980103837</v>
      </c>
      <c r="CE7" s="7" t="n">
        <v>0.2261817649450197</v>
      </c>
      <c r="CF7" s="7" t="n">
        <v>0.5228607256718927</v>
      </c>
      <c r="CG7" s="7" t="n">
        <v>0.4398661116395424</v>
      </c>
      <c r="CH7" s="7" t="n">
        <v>0.4646935276075902</v>
      </c>
      <c r="CI7" s="7" t="n">
        <v>0.5530918234751426</v>
      </c>
      <c r="CJ7" s="7" t="n">
        <v>0.213965010059197</v>
      </c>
      <c r="CK7" s="7" t="n">
        <v>0.511868080515035</v>
      </c>
      <c r="CL7" s="7" t="n">
        <v>0.3525027440007159</v>
      </c>
      <c r="CM7" s="7" t="n">
        <v>0.5374712998288286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0.8428440363901445</v>
      </c>
      <c r="D8" s="7" t="n">
        <v>0.8694518297467567</v>
      </c>
      <c r="E8" s="7" t="n">
        <v>0.4429702688903055</v>
      </c>
      <c r="F8" s="7" t="n">
        <v>0.8639278766647461</v>
      </c>
      <c r="G8" s="7" t="n">
        <v>0.541950941536569</v>
      </c>
      <c r="H8" s="7" t="n">
        <v>0.5392495309879749</v>
      </c>
      <c r="I8" s="7" t="n">
        <v>1</v>
      </c>
      <c r="J8" s="7" t="n">
        <v>0.9021373234568416</v>
      </c>
      <c r="K8" s="7" t="n">
        <v>0.5818913329064792</v>
      </c>
      <c r="L8" s="7" t="n">
        <v>0.6795199403150486</v>
      </c>
      <c r="M8" s="7" t="n">
        <v>0.9103621508244626</v>
      </c>
      <c r="N8" s="7" t="n">
        <v>0.6009434881687771</v>
      </c>
      <c r="O8" s="7" t="n">
        <v>0.5654005531860262</v>
      </c>
      <c r="P8" s="7" t="n">
        <v>0.6922153150673135</v>
      </c>
      <c r="Q8" s="7" t="n">
        <v>0.8973808093808271</v>
      </c>
      <c r="R8" s="7" t="n">
        <v>0.7506860901022753</v>
      </c>
      <c r="S8" s="7" t="n">
        <v>0.8861535014040324</v>
      </c>
      <c r="T8" s="7" t="n">
        <v>0.8708164812671136</v>
      </c>
      <c r="U8" s="7" t="n">
        <v>0.5108746634710182</v>
      </c>
      <c r="V8" s="7" t="n">
        <v>0.3467721919622335</v>
      </c>
      <c r="W8" s="7" t="n">
        <v>0.9109857837776244</v>
      </c>
      <c r="X8" s="7" t="n">
        <v>0.8619126051175737</v>
      </c>
      <c r="Y8" s="7" t="n">
        <v>0.4345031275601834</v>
      </c>
      <c r="Z8" s="7" t="n">
        <v>0.5732564476584572</v>
      </c>
      <c r="AA8" s="7" t="n">
        <v>0.825494599023903</v>
      </c>
      <c r="AB8" s="7" t="n">
        <v>0.6175524777543298</v>
      </c>
      <c r="AC8" s="7" t="n">
        <v>0.7839833746939374</v>
      </c>
      <c r="AD8" s="7" t="n">
        <v>0.7191419826479311</v>
      </c>
      <c r="AE8" s="7" t="n">
        <v>0.8345492325927087</v>
      </c>
      <c r="AF8" s="7" t="n">
        <v>0.8786659617876764</v>
      </c>
      <c r="AG8" s="7" t="n">
        <v>0.5859070586286158</v>
      </c>
      <c r="AH8" s="7" t="n">
        <v>0.8293810407233919</v>
      </c>
      <c r="AI8" s="7" t="n">
        <v>0.7543054757200487</v>
      </c>
      <c r="AJ8" s="7" t="n">
        <v>0.5711829024405891</v>
      </c>
      <c r="AK8" s="7" t="n">
        <v>0.4646849641800244</v>
      </c>
      <c r="AL8" s="7" t="n">
        <v>0.5744959574942801</v>
      </c>
      <c r="AM8" s="7" t="n">
        <v>0.4440731844198864</v>
      </c>
      <c r="AN8" s="7" t="n">
        <v>0.5823242004350698</v>
      </c>
      <c r="AO8" s="7" t="n">
        <v>0.5876057756685475</v>
      </c>
      <c r="AP8" s="7" t="n">
        <v>0.4560573774258833</v>
      </c>
      <c r="AQ8" s="7" t="n">
        <v>0.8778933321093821</v>
      </c>
      <c r="AR8" s="7" t="n">
        <v>0.8503197469946386</v>
      </c>
      <c r="AS8" s="7" t="n">
        <v>0.3249073506678435</v>
      </c>
      <c r="AT8" s="7" t="n">
        <v>0.334686749817729</v>
      </c>
      <c r="AU8" s="7" t="n">
        <v>0.5854062916503054</v>
      </c>
      <c r="AV8" s="7" t="n">
        <v>0.4611800675275618</v>
      </c>
      <c r="AW8" s="7" t="n">
        <v>0.4377025742053576</v>
      </c>
      <c r="AX8" s="7" t="n">
        <v>0.5431823218084703</v>
      </c>
      <c r="AY8" s="7" t="n">
        <v>0.7187715474020573</v>
      </c>
      <c r="AZ8" s="7" t="n">
        <v>0.676201868050738</v>
      </c>
      <c r="BA8" s="7" t="n">
        <v>0.5864723178813872</v>
      </c>
      <c r="BB8" s="7" t="n">
        <v>0.7538943612730541</v>
      </c>
      <c r="BC8" s="7" t="n">
        <v>0.2607570991352322</v>
      </c>
      <c r="BD8" s="7" t="n">
        <v>0.6053444906042836</v>
      </c>
      <c r="BE8" s="7" t="n">
        <v>0.6455874311439082</v>
      </c>
      <c r="BF8" s="7" t="n">
        <v>0.4650636491209196</v>
      </c>
      <c r="BG8" s="7" t="n">
        <v>0.8053264762324105</v>
      </c>
      <c r="BH8" s="7" t="n">
        <v>0.8034289592987841</v>
      </c>
      <c r="BI8" s="7" t="n">
        <v>0.6052009551601639</v>
      </c>
      <c r="BJ8" s="7" t="n">
        <v>0.6254821897752676</v>
      </c>
      <c r="BK8" s="7" t="n">
        <v>0.4822335303012979</v>
      </c>
      <c r="BL8" s="7" t="n">
        <v>0.5882146934839917</v>
      </c>
      <c r="BM8" s="7" t="n">
        <v>0.5687419858930275</v>
      </c>
      <c r="BN8" s="7" t="n">
        <v>0.4839958468146109</v>
      </c>
      <c r="BO8" s="7" t="n">
        <v>0.5841819047291662</v>
      </c>
      <c r="BP8" s="7" t="n">
        <v>0.7387226292597489</v>
      </c>
      <c r="BQ8" s="7" t="n">
        <v>0.9073786318986375</v>
      </c>
      <c r="BR8" s="7" t="n">
        <v>0.8523527917378462</v>
      </c>
      <c r="BS8" s="7" t="n">
        <v>0.4302279305678877</v>
      </c>
      <c r="BT8" s="7" t="n">
        <v>0.8235528432830674</v>
      </c>
      <c r="BU8" s="7" t="n">
        <v>0.602177131268956</v>
      </c>
      <c r="BV8" s="7" t="n">
        <v>0.758335241655295</v>
      </c>
      <c r="BW8" s="7" t="n">
        <v>0.8227849742102223</v>
      </c>
      <c r="BX8" s="7" t="n">
        <v>0.5939093339708668</v>
      </c>
      <c r="BY8" s="7" t="n">
        <v>0.8418945139079647</v>
      </c>
      <c r="BZ8" s="7" t="n">
        <v>0.7172430151571983</v>
      </c>
      <c r="CA8" s="7" t="n">
        <v>0.5190924684455501</v>
      </c>
      <c r="CB8" s="7" t="n">
        <v>0.2659696679985309</v>
      </c>
      <c r="CC8" s="7" t="n">
        <v>0.4825701606810679</v>
      </c>
      <c r="CD8" s="7" t="n">
        <v>0.5779133733269629</v>
      </c>
      <c r="CE8" s="7" t="n">
        <v>0.4578349712708373</v>
      </c>
      <c r="CF8" s="7" t="n">
        <v>0.6008829180422383</v>
      </c>
      <c r="CG8" s="7" t="n">
        <v>0.3283515254602775</v>
      </c>
      <c r="CH8" s="7" t="n">
        <v>0.4562992688000628</v>
      </c>
      <c r="CI8" s="7" t="n">
        <v>0.6005721958686131</v>
      </c>
      <c r="CJ8" s="7" t="n">
        <v>0.4330718540086871</v>
      </c>
      <c r="CK8" s="7" t="n">
        <v>0.628216672347349</v>
      </c>
      <c r="CL8" s="7" t="n">
        <v>0.7619615039516177</v>
      </c>
      <c r="CM8" s="7" t="n">
        <v>0.4713031554141543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0.9560001025981141</v>
      </c>
      <c r="D9" s="7" t="n">
        <v>0.9734279727251804</v>
      </c>
      <c r="E9" s="7" t="n">
        <v>0.6205173038871814</v>
      </c>
      <c r="F9" s="7" t="n">
        <v>0.9388205889859035</v>
      </c>
      <c r="G9" s="7" t="n">
        <v>0.695476105208544</v>
      </c>
      <c r="H9" s="7" t="n">
        <v>0.6888302748944968</v>
      </c>
      <c r="I9" s="7" t="n">
        <v>0.9021373234568416</v>
      </c>
      <c r="J9" s="7" t="n">
        <v>1</v>
      </c>
      <c r="K9" s="7" t="n">
        <v>0.622643828521227</v>
      </c>
      <c r="L9" s="7" t="n">
        <v>0.8051477491720701</v>
      </c>
      <c r="M9" s="7" t="n">
        <v>0.8067156090478116</v>
      </c>
      <c r="N9" s="7" t="n">
        <v>0.7332565020186911</v>
      </c>
      <c r="O9" s="7" t="n">
        <v>0.6960260566619925</v>
      </c>
      <c r="P9" s="7" t="n">
        <v>0.7838852250070555</v>
      </c>
      <c r="Q9" s="7" t="n">
        <v>0.9878523881031642</v>
      </c>
      <c r="R9" s="7" t="n">
        <v>0.8622069324603092</v>
      </c>
      <c r="S9" s="7" t="n">
        <v>0.9903696195859798</v>
      </c>
      <c r="T9" s="7" t="n">
        <v>0.7357834715438433</v>
      </c>
      <c r="U9" s="7" t="n">
        <v>0.6848649696737654</v>
      </c>
      <c r="V9" s="7" t="n">
        <v>0.4734540912131019</v>
      </c>
      <c r="W9" s="7" t="n">
        <v>0.805349189737171</v>
      </c>
      <c r="X9" s="7" t="n">
        <v>0.7305644667345857</v>
      </c>
      <c r="Y9" s="7" t="n">
        <v>0.4911806000396329</v>
      </c>
      <c r="Z9" s="7" t="n">
        <v>0.7114019683689392</v>
      </c>
      <c r="AA9" s="7" t="n">
        <v>0.7063136895489729</v>
      </c>
      <c r="AB9" s="7" t="n">
        <v>0.7150682353712783</v>
      </c>
      <c r="AC9" s="7" t="n">
        <v>0.8428944805055142</v>
      </c>
      <c r="AD9" s="7" t="n">
        <v>0.7992049189603945</v>
      </c>
      <c r="AE9" s="7" t="n">
        <v>0.8629973359840152</v>
      </c>
      <c r="AF9" s="7" t="n">
        <v>0.9613606189988676</v>
      </c>
      <c r="AG9" s="7" t="n">
        <v>0.7389164342866528</v>
      </c>
      <c r="AH9" s="7" t="n">
        <v>0.6846535683242021</v>
      </c>
      <c r="AI9" s="7" t="n">
        <v>0.8253771984659691</v>
      </c>
      <c r="AJ9" s="7" t="n">
        <v>0.7028359966097693</v>
      </c>
      <c r="AK9" s="7" t="n">
        <v>0.5168721192275586</v>
      </c>
      <c r="AL9" s="7" t="n">
        <v>0.6545681509805201</v>
      </c>
      <c r="AM9" s="7" t="n">
        <v>0.4829686703652238</v>
      </c>
      <c r="AN9" s="7" t="n">
        <v>0.7439284309164302</v>
      </c>
      <c r="AO9" s="7" t="n">
        <v>0.7047558931677395</v>
      </c>
      <c r="AP9" s="7" t="n">
        <v>0.584121612099666</v>
      </c>
      <c r="AQ9" s="7" t="n">
        <v>0.7778777333133985</v>
      </c>
      <c r="AR9" s="7" t="n">
        <v>0.7142241484180766</v>
      </c>
      <c r="AS9" s="7" t="n">
        <v>0.4981866297396775</v>
      </c>
      <c r="AT9" s="7" t="n">
        <v>0.4667564009890383</v>
      </c>
      <c r="AU9" s="7" t="n">
        <v>0.6913923888462807</v>
      </c>
      <c r="AV9" s="7" t="n">
        <v>0.6549835398622669</v>
      </c>
      <c r="AW9" s="7" t="n">
        <v>0.6154789644084019</v>
      </c>
      <c r="AX9" s="7" t="n">
        <v>0.6705070326071115</v>
      </c>
      <c r="AY9" s="7" t="n">
        <v>0.6504915636347187</v>
      </c>
      <c r="AZ9" s="7" t="n">
        <v>0.7657458933724639</v>
      </c>
      <c r="BA9" s="7" t="n">
        <v>0.676824674042322</v>
      </c>
      <c r="BB9" s="7" t="n">
        <v>0.7609818968828254</v>
      </c>
      <c r="BC9" s="7" t="n">
        <v>0.2674039277357622</v>
      </c>
      <c r="BD9" s="7" t="n">
        <v>0.7382954245341568</v>
      </c>
      <c r="BE9" s="7" t="n">
        <v>0.7253585539774113</v>
      </c>
      <c r="BF9" s="7" t="n">
        <v>0.5741142950819893</v>
      </c>
      <c r="BG9" s="7" t="n">
        <v>0.678433170594917</v>
      </c>
      <c r="BH9" s="7" t="n">
        <v>0.6736195259814585</v>
      </c>
      <c r="BI9" s="7" t="n">
        <v>0.7274758679629294</v>
      </c>
      <c r="BJ9" s="7" t="n">
        <v>0.7052598795286723</v>
      </c>
      <c r="BK9" s="7" t="n">
        <v>0.5526029321736139</v>
      </c>
      <c r="BL9" s="7" t="n">
        <v>0.7058859096785361</v>
      </c>
      <c r="BM9" s="7" t="n">
        <v>0.6848384651986947</v>
      </c>
      <c r="BN9" s="7" t="n">
        <v>0.5220033399256986</v>
      </c>
      <c r="BO9" s="7" t="n">
        <v>0.6748267232673326</v>
      </c>
      <c r="BP9" s="7" t="n">
        <v>0.7834846474260967</v>
      </c>
      <c r="BQ9" s="7" t="n">
        <v>0.8248884675837588</v>
      </c>
      <c r="BR9" s="7" t="n">
        <v>0.7183039772834258</v>
      </c>
      <c r="BS9" s="7" t="n">
        <v>0.55110011862928</v>
      </c>
      <c r="BT9" s="7" t="n">
        <v>0.6932353761367027</v>
      </c>
      <c r="BU9" s="7" t="n">
        <v>0.6974282412347235</v>
      </c>
      <c r="BV9" s="7" t="n">
        <v>0.8557492469721709</v>
      </c>
      <c r="BW9" s="7" t="n">
        <v>0.8929370534363553</v>
      </c>
      <c r="BX9" s="7" t="n">
        <v>0.6779929088827324</v>
      </c>
      <c r="BY9" s="7" t="n">
        <v>0.7017746128050305</v>
      </c>
      <c r="BZ9" s="7" t="n">
        <v>0.7689214719994363</v>
      </c>
      <c r="CA9" s="7" t="n">
        <v>0.6216321496078676</v>
      </c>
      <c r="CB9" s="7" t="n">
        <v>0.4104890899958759</v>
      </c>
      <c r="CC9" s="7" t="n">
        <v>0.5503983494205981</v>
      </c>
      <c r="CD9" s="7" t="n">
        <v>0.693716665713512</v>
      </c>
      <c r="CE9" s="7" t="n">
        <v>0.5157725480946675</v>
      </c>
      <c r="CF9" s="7" t="n">
        <v>0.7235830495510417</v>
      </c>
      <c r="CG9" s="7" t="n">
        <v>0.4604803028167849</v>
      </c>
      <c r="CH9" s="7" t="n">
        <v>0.5838498579098964</v>
      </c>
      <c r="CI9" s="7" t="n">
        <v>0.756814892228704</v>
      </c>
      <c r="CJ9" s="7" t="n">
        <v>0.4882577388941912</v>
      </c>
      <c r="CK9" s="7" t="n">
        <v>0.7184576656505799</v>
      </c>
      <c r="CL9" s="7" t="n">
        <v>0.652919066203544</v>
      </c>
      <c r="CM9" s="7" t="n">
        <v>0.629649392515483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0.6113630269472785</v>
      </c>
      <c r="D10" s="7" t="n">
        <v>0.5258908309379892</v>
      </c>
      <c r="E10" s="7" t="n">
        <v>0.06784689476266682</v>
      </c>
      <c r="F10" s="7" t="n">
        <v>0.4274835340531743</v>
      </c>
      <c r="G10" s="7" t="n">
        <v>0.1216552990518059</v>
      </c>
      <c r="H10" s="7" t="n">
        <v>0.3328257524987847</v>
      </c>
      <c r="I10" s="7" t="n">
        <v>0.5818913329064792</v>
      </c>
      <c r="J10" s="7" t="n">
        <v>0.622643828521227</v>
      </c>
      <c r="K10" s="7" t="n">
        <v>1</v>
      </c>
      <c r="L10" s="7" t="n">
        <v>0.5603889393302347</v>
      </c>
      <c r="M10" s="7" t="n">
        <v>0.4192691315359002</v>
      </c>
      <c r="N10" s="7" t="n">
        <v>0.5622916709450261</v>
      </c>
      <c r="O10" s="7" t="n">
        <v>0.6926376326040039</v>
      </c>
      <c r="P10" s="7" t="n">
        <v>0.7497425643491591</v>
      </c>
      <c r="Q10" s="7" t="n">
        <v>0.5799103116455295</v>
      </c>
      <c r="R10" s="7" t="n">
        <v>0.7055016803658952</v>
      </c>
      <c r="S10" s="7" t="n">
        <v>0.662630635617909</v>
      </c>
      <c r="T10" s="7" t="n">
        <v>0.5121782353287948</v>
      </c>
      <c r="U10" s="7" t="n">
        <v>0.2139260244363316</v>
      </c>
      <c r="V10" s="7" t="n">
        <v>0.02062629270958286</v>
      </c>
      <c r="W10" s="7" t="n">
        <v>0.4129107285180389</v>
      </c>
      <c r="X10" s="7" t="n">
        <v>0.5433568628374733</v>
      </c>
      <c r="Y10" s="7" t="n">
        <v>0.2392786579068842</v>
      </c>
      <c r="Z10" s="7" t="n">
        <v>0.6863172834269178</v>
      </c>
      <c r="AA10" s="7" t="n">
        <v>0.5636853496239475</v>
      </c>
      <c r="AB10" s="7" t="n">
        <v>0.8441243755508856</v>
      </c>
      <c r="AC10" s="7" t="n">
        <v>0.7564831394291596</v>
      </c>
      <c r="AD10" s="7" t="n">
        <v>0.8099220721194444</v>
      </c>
      <c r="AE10" s="7" t="n">
        <v>0.3332253006254736</v>
      </c>
      <c r="AF10" s="7" t="n">
        <v>0.6971205296691687</v>
      </c>
      <c r="AG10" s="7" t="n">
        <v>0.3231542522441061</v>
      </c>
      <c r="AH10" s="7" t="n">
        <v>0.5229282668987206</v>
      </c>
      <c r="AI10" s="7" t="n">
        <v>0.724154967679153</v>
      </c>
      <c r="AJ10" s="7" t="n">
        <v>0.7058840278018182</v>
      </c>
      <c r="AK10" s="7" t="n">
        <v>0.6144907558412961</v>
      </c>
      <c r="AL10" s="7" t="n">
        <v>0.5162234112449237</v>
      </c>
      <c r="AM10" s="7" t="n">
        <v>0.5917376352673599</v>
      </c>
      <c r="AN10" s="7" t="n">
        <v>0.323436687229026</v>
      </c>
      <c r="AO10" s="7" t="n">
        <v>0.6530100531966448</v>
      </c>
      <c r="AP10" s="7" t="n">
        <v>0.01606307560281121</v>
      </c>
      <c r="AQ10" s="7" t="n">
        <v>0.3937340443302407</v>
      </c>
      <c r="AR10" s="7" t="n">
        <v>0.5686990385912044</v>
      </c>
      <c r="AS10" s="7" t="n">
        <v>0.1173634995902774</v>
      </c>
      <c r="AT10" s="7" t="n">
        <v>0.01824841259987236</v>
      </c>
      <c r="AU10" s="7" t="n">
        <v>0.6903792891188277</v>
      </c>
      <c r="AV10" s="7" t="n">
        <v>0.4782185117342989</v>
      </c>
      <c r="AW10" s="7" t="n">
        <v>0.242782321392158</v>
      </c>
      <c r="AX10" s="7" t="n">
        <v>0.6792714552249292</v>
      </c>
      <c r="AY10" s="7" t="n">
        <v>0.3542853692453208</v>
      </c>
      <c r="AZ10" s="7" t="n">
        <v>0.7064284916142117</v>
      </c>
      <c r="BA10" s="7" t="n">
        <v>0.8472318950063195</v>
      </c>
      <c r="BB10" s="7" t="n">
        <v>0.3708035012637778</v>
      </c>
      <c r="BC10" s="7" t="n">
        <v>0.08918005982726748</v>
      </c>
      <c r="BD10" s="7" t="n">
        <v>0.5771098379884206</v>
      </c>
      <c r="BE10" s="7" t="n">
        <v>0.8207948942756542</v>
      </c>
      <c r="BF10" s="7" t="n">
        <v>0.6768897757529492</v>
      </c>
      <c r="BG10" s="7" t="n">
        <v>0.5037810934524506</v>
      </c>
      <c r="BH10" s="7" t="n">
        <v>0.5163230452855392</v>
      </c>
      <c r="BI10" s="7" t="n">
        <v>0.7535833117538485</v>
      </c>
      <c r="BJ10" s="7" t="n">
        <v>0.6919521004966865</v>
      </c>
      <c r="BK10" s="7" t="n">
        <v>0.5184295421963859</v>
      </c>
      <c r="BL10" s="7" t="n">
        <v>0.6556319384903762</v>
      </c>
      <c r="BM10" s="7" t="n">
        <v>0.2975724926800662</v>
      </c>
      <c r="BN10" s="7" t="n">
        <v>0.6053586922746657</v>
      </c>
      <c r="BO10" s="7" t="n">
        <v>0.7865001980912616</v>
      </c>
      <c r="BP10" s="7" t="n">
        <v>0.8409731702417347</v>
      </c>
      <c r="BQ10" s="7" t="n">
        <v>0.3668086249455916</v>
      </c>
      <c r="BR10" s="7" t="n">
        <v>0.5157932497941488</v>
      </c>
      <c r="BS10" s="7" t="n">
        <v>0.6670002009848921</v>
      </c>
      <c r="BT10" s="7" t="n">
        <v>0.5380193394948073</v>
      </c>
      <c r="BU10" s="7" t="n">
        <v>0.826598508655381</v>
      </c>
      <c r="BV10" s="7" t="n">
        <v>0.833777813492352</v>
      </c>
      <c r="BW10" s="7" t="n">
        <v>0.8207061488166792</v>
      </c>
      <c r="BX10" s="7" t="n">
        <v>0.8218769625781173</v>
      </c>
      <c r="BY10" s="7" t="n">
        <v>0.5174499073921002</v>
      </c>
      <c r="BZ10" s="7" t="n">
        <v>0.8599941129320734</v>
      </c>
      <c r="CA10" s="7" t="n">
        <v>0.6417298819739535</v>
      </c>
      <c r="CB10" s="7" t="n">
        <v>0.0199854271294621</v>
      </c>
      <c r="CC10" s="7" t="n">
        <v>0.8135994072052903</v>
      </c>
      <c r="CD10" s="7" t="n">
        <v>0.6371491893150854</v>
      </c>
      <c r="CE10" s="7" t="n">
        <v>0.8300889684512627</v>
      </c>
      <c r="CF10" s="7" t="n">
        <v>0.6980568070922202</v>
      </c>
      <c r="CG10" s="7" t="n">
        <v>0.4217459653760382</v>
      </c>
      <c r="CH10" s="7" t="n">
        <v>0.01651667798904038</v>
      </c>
      <c r="CI10" s="7" t="n">
        <v>0.2578773938418378</v>
      </c>
      <c r="CJ10" s="7" t="n">
        <v>0.8168289085414085</v>
      </c>
      <c r="CK10" s="7" t="n">
        <v>0.6965642187890783</v>
      </c>
      <c r="CL10" s="7" t="n">
        <v>0.5988457137004058</v>
      </c>
      <c r="CM10" s="7" t="n">
        <v>0.06637195291394528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0.8386724692744811</v>
      </c>
      <c r="D11" s="7" t="n">
        <v>0.7784894195806786</v>
      </c>
      <c r="E11" s="7" t="n">
        <v>0.5924346988460838</v>
      </c>
      <c r="F11" s="7" t="n">
        <v>0.6925386846347312</v>
      </c>
      <c r="G11" s="7" t="n">
        <v>0.4247680357793735</v>
      </c>
      <c r="H11" s="7" t="n">
        <v>0.8138880224134554</v>
      </c>
      <c r="I11" s="7" t="n">
        <v>0.6795199403150486</v>
      </c>
      <c r="J11" s="7" t="n">
        <v>0.8051477491720701</v>
      </c>
      <c r="K11" s="7" t="n">
        <v>0.5603889393302347</v>
      </c>
      <c r="L11" s="7" t="n">
        <v>1</v>
      </c>
      <c r="M11" s="7" t="n">
        <v>0.5549461512042727</v>
      </c>
      <c r="N11" s="7" t="n">
        <v>0.8734796803741485</v>
      </c>
      <c r="O11" s="7" t="n">
        <v>0.7445042313056398</v>
      </c>
      <c r="P11" s="7" t="n">
        <v>0.8219288349134536</v>
      </c>
      <c r="Q11" s="7" t="n">
        <v>0.791098967759754</v>
      </c>
      <c r="R11" s="7" t="n">
        <v>0.8667619661437472</v>
      </c>
      <c r="S11" s="7" t="n">
        <v>0.8446661494986659</v>
      </c>
      <c r="T11" s="7" t="n">
        <v>0.5522516683925889</v>
      </c>
      <c r="U11" s="7" t="n">
        <v>0.6696112877487097</v>
      </c>
      <c r="V11" s="7" t="n">
        <v>0.5842347946856891</v>
      </c>
      <c r="W11" s="7" t="n">
        <v>0.5978422456005107</v>
      </c>
      <c r="X11" s="7" t="n">
        <v>0.5709957566095833</v>
      </c>
      <c r="Y11" s="7" t="n">
        <v>0.6851874180913959</v>
      </c>
      <c r="Z11" s="7" t="n">
        <v>0.7381237644300418</v>
      </c>
      <c r="AA11" s="7" t="n">
        <v>0.5667263298615627</v>
      </c>
      <c r="AB11" s="7" t="n">
        <v>0.5700786244045819</v>
      </c>
      <c r="AC11" s="7" t="n">
        <v>0.7478370980896346</v>
      </c>
      <c r="AD11" s="7" t="n">
        <v>0.7927841199590541</v>
      </c>
      <c r="AE11" s="7" t="n">
        <v>0.5548330937844632</v>
      </c>
      <c r="AF11" s="7" t="n">
        <v>0.790401821751639</v>
      </c>
      <c r="AG11" s="7" t="n">
        <v>0.5693587424291243</v>
      </c>
      <c r="AH11" s="7" t="n">
        <v>0.5258321655185759</v>
      </c>
      <c r="AI11" s="7" t="n">
        <v>0.7190146355003564</v>
      </c>
      <c r="AJ11" s="7" t="n">
        <v>0.7754666732750191</v>
      </c>
      <c r="AK11" s="7" t="n">
        <v>0.5669739779049227</v>
      </c>
      <c r="AL11" s="7" t="n">
        <v>0.4765481722191752</v>
      </c>
      <c r="AM11" s="7" t="n">
        <v>0.5283967375924776</v>
      </c>
      <c r="AN11" s="7" t="n">
        <v>0.5835224367695891</v>
      </c>
      <c r="AO11" s="7" t="n">
        <v>0.8183270452450238</v>
      </c>
      <c r="AP11" s="7" t="n">
        <v>0.3099014370462604</v>
      </c>
      <c r="AQ11" s="7" t="n">
        <v>0.5402975309884125</v>
      </c>
      <c r="AR11" s="7" t="n">
        <v>0.5588494564958451</v>
      </c>
      <c r="AS11" s="7" t="n">
        <v>0.3518574665076263</v>
      </c>
      <c r="AT11" s="7" t="n">
        <v>0.5960923862842928</v>
      </c>
      <c r="AU11" s="7" t="n">
        <v>0.8394125375162862</v>
      </c>
      <c r="AV11" s="7" t="n">
        <v>0.7455046880834678</v>
      </c>
      <c r="AW11" s="7" t="n">
        <v>0.4907534355740407</v>
      </c>
      <c r="AX11" s="7" t="n">
        <v>0.7411198967347223</v>
      </c>
      <c r="AY11" s="7" t="n">
        <v>0.4108859003460234</v>
      </c>
      <c r="AZ11" s="7" t="n">
        <v>0.6515814083005147</v>
      </c>
      <c r="BA11" s="7" t="n">
        <v>0.5077203443599629</v>
      </c>
      <c r="BB11" s="7" t="n">
        <v>0.5301177542706527</v>
      </c>
      <c r="BC11" s="7" t="n">
        <v>0.3623122724021099</v>
      </c>
      <c r="BD11" s="7" t="n">
        <v>0.8787617246731136</v>
      </c>
      <c r="BE11" s="7" t="n">
        <v>0.6090119670340054</v>
      </c>
      <c r="BF11" s="7" t="n">
        <v>0.5977683299674039</v>
      </c>
      <c r="BG11" s="7" t="n">
        <v>0.5096850628701343</v>
      </c>
      <c r="BH11" s="7" t="n">
        <v>0.5109278378075721</v>
      </c>
      <c r="BI11" s="7" t="n">
        <v>0.5281748069279453</v>
      </c>
      <c r="BJ11" s="7" t="n">
        <v>0.5812021015346968</v>
      </c>
      <c r="BK11" s="7" t="n">
        <v>0.4141963494934044</v>
      </c>
      <c r="BL11" s="7" t="n">
        <v>0.819847604841165</v>
      </c>
      <c r="BM11" s="7" t="n">
        <v>0.4638943247330624</v>
      </c>
      <c r="BN11" s="7" t="n">
        <v>0.562668747118193</v>
      </c>
      <c r="BO11" s="7" t="n">
        <v>0.5295498475724132</v>
      </c>
      <c r="BP11" s="7" t="n">
        <v>0.6281082379550934</v>
      </c>
      <c r="BQ11" s="7" t="n">
        <v>0.5280999718717643</v>
      </c>
      <c r="BR11" s="7" t="n">
        <v>0.5437253550662055</v>
      </c>
      <c r="BS11" s="7" t="n">
        <v>0.6241458888626495</v>
      </c>
      <c r="BT11" s="7" t="n">
        <v>0.5510051376743957</v>
      </c>
      <c r="BU11" s="7" t="n">
        <v>0.6275699218754379</v>
      </c>
      <c r="BV11" s="7" t="n">
        <v>0.7116390297421045</v>
      </c>
      <c r="BW11" s="7" t="n">
        <v>0.717630403257322</v>
      </c>
      <c r="BX11" s="7" t="n">
        <v>0.4777112554625116</v>
      </c>
      <c r="BY11" s="7" t="n">
        <v>0.5235584614737805</v>
      </c>
      <c r="BZ11" s="7" t="n">
        <v>0.6716587789270838</v>
      </c>
      <c r="CA11" s="7" t="n">
        <v>0.7210436897352364</v>
      </c>
      <c r="CB11" s="7" t="n">
        <v>0.1952251084654708</v>
      </c>
      <c r="CC11" s="7" t="n">
        <v>0.4017866063954717</v>
      </c>
      <c r="CD11" s="7" t="n">
        <v>0.7829548838436649</v>
      </c>
      <c r="CE11" s="7" t="n">
        <v>0.3616505763436238</v>
      </c>
      <c r="CF11" s="7" t="n">
        <v>0.7709646114319263</v>
      </c>
      <c r="CG11" s="7" t="n">
        <v>0.5365032751565474</v>
      </c>
      <c r="CH11" s="7" t="n">
        <v>0.3100364340482034</v>
      </c>
      <c r="CI11" s="7" t="n">
        <v>0.5392320831713906</v>
      </c>
      <c r="CJ11" s="7" t="n">
        <v>0.3383469386083532</v>
      </c>
      <c r="CK11" s="7" t="n">
        <v>0.63627149981861</v>
      </c>
      <c r="CL11" s="7" t="n">
        <v>0.5396616195825634</v>
      </c>
      <c r="CM11" s="7" t="n">
        <v>0.4422861249533498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0.7145027854949552</v>
      </c>
      <c r="D12" s="7" t="n">
        <v>0.7969956040535352</v>
      </c>
      <c r="E12" s="7" t="n">
        <v>0.4141071270433282</v>
      </c>
      <c r="F12" s="7" t="n">
        <v>0.8255211591444016</v>
      </c>
      <c r="G12" s="7" t="n">
        <v>0.5268883439383079</v>
      </c>
      <c r="H12" s="7" t="n">
        <v>0.4621068817835331</v>
      </c>
      <c r="I12" s="7" t="n">
        <v>0.9103621508244626</v>
      </c>
      <c r="J12" s="7" t="n">
        <v>0.8067156090478116</v>
      </c>
      <c r="K12" s="7" t="n">
        <v>0.4192691315359002</v>
      </c>
      <c r="L12" s="7" t="n">
        <v>0.5549461512042727</v>
      </c>
      <c r="M12" s="7" t="n">
        <v>1</v>
      </c>
      <c r="N12" s="7" t="n">
        <v>0.504184428984299</v>
      </c>
      <c r="O12" s="7" t="n">
        <v>0.3845115674407149</v>
      </c>
      <c r="P12" s="7" t="n">
        <v>0.5039524308364328</v>
      </c>
      <c r="Q12" s="7" t="n">
        <v>0.8097142963782225</v>
      </c>
      <c r="R12" s="7" t="n">
        <v>0.5795907048134074</v>
      </c>
      <c r="S12" s="7" t="n">
        <v>0.7674688782496851</v>
      </c>
      <c r="T12" s="7" t="n">
        <v>0.7432881783839649</v>
      </c>
      <c r="U12" s="7" t="n">
        <v>0.4262225528331143</v>
      </c>
      <c r="V12" s="7" t="n">
        <v>0.3355698276282629</v>
      </c>
      <c r="W12" s="7" t="n">
        <v>0.9311485226313904</v>
      </c>
      <c r="X12" s="7" t="n">
        <v>0.7172343943153682</v>
      </c>
      <c r="Y12" s="7" t="n">
        <v>0.2973497001841494</v>
      </c>
      <c r="Z12" s="7" t="n">
        <v>0.4003899215782354</v>
      </c>
      <c r="AA12" s="7" t="n">
        <v>0.6656760379071531</v>
      </c>
      <c r="AB12" s="7" t="n">
        <v>0.5219996798471053</v>
      </c>
      <c r="AC12" s="7" t="n">
        <v>0.5850806624681459</v>
      </c>
      <c r="AD12" s="7" t="n">
        <v>0.5145103970027689</v>
      </c>
      <c r="AE12" s="7" t="n">
        <v>0.8739622690217322</v>
      </c>
      <c r="AF12" s="7" t="n">
        <v>0.770127740366266</v>
      </c>
      <c r="AG12" s="7" t="n">
        <v>0.4969273677354752</v>
      </c>
      <c r="AH12" s="7" t="n">
        <v>0.6972085037052091</v>
      </c>
      <c r="AI12" s="7" t="n">
        <v>0.5634172249460276</v>
      </c>
      <c r="AJ12" s="7" t="n">
        <v>0.4052716908550129</v>
      </c>
      <c r="AK12" s="7" t="n">
        <v>0.2730446055020367</v>
      </c>
      <c r="AL12" s="7" t="n">
        <v>0.4959153034915587</v>
      </c>
      <c r="AM12" s="7" t="n">
        <v>0.258297977103781</v>
      </c>
      <c r="AN12" s="7" t="n">
        <v>0.4862458239409195</v>
      </c>
      <c r="AO12" s="7" t="n">
        <v>0.425054054178619</v>
      </c>
      <c r="AP12" s="7" t="n">
        <v>0.4836055674207894</v>
      </c>
      <c r="AQ12" s="7" t="n">
        <v>0.9833908618002095</v>
      </c>
      <c r="AR12" s="7" t="n">
        <v>0.7117016727991284</v>
      </c>
      <c r="AS12" s="7" t="n">
        <v>0.258063371038118</v>
      </c>
      <c r="AT12" s="7" t="n">
        <v>0.3228081677567654</v>
      </c>
      <c r="AU12" s="7" t="n">
        <v>0.4258880460850032</v>
      </c>
      <c r="AV12" s="7" t="n">
        <v>0.3294503095807615</v>
      </c>
      <c r="AW12" s="7" t="n">
        <v>0.3509321107122738</v>
      </c>
      <c r="AX12" s="7" t="n">
        <v>0.3667108636131345</v>
      </c>
      <c r="AY12" s="7" t="n">
        <v>0.7356296220575118</v>
      </c>
      <c r="AZ12" s="7" t="n">
        <v>0.5559901801786026</v>
      </c>
      <c r="BA12" s="7" t="n">
        <v>0.5167998214848118</v>
      </c>
      <c r="BB12" s="7" t="n">
        <v>0.7134203155688329</v>
      </c>
      <c r="BC12" s="7" t="n">
        <v>0.0952614004949569</v>
      </c>
      <c r="BD12" s="7" t="n">
        <v>0.4923503773230427</v>
      </c>
      <c r="BE12" s="7" t="n">
        <v>0.5340707791929591</v>
      </c>
      <c r="BF12" s="7" t="n">
        <v>0.2917913376909286</v>
      </c>
      <c r="BG12" s="7" t="n">
        <v>0.6456365075706318</v>
      </c>
      <c r="BH12" s="7" t="n">
        <v>0.6473806315582488</v>
      </c>
      <c r="BI12" s="7" t="n">
        <v>0.5461338445563205</v>
      </c>
      <c r="BJ12" s="7" t="n">
        <v>0.5188049513907479</v>
      </c>
      <c r="BK12" s="7" t="n">
        <v>0.3845639047286826</v>
      </c>
      <c r="BL12" s="7" t="n">
        <v>0.4238572996015913</v>
      </c>
      <c r="BM12" s="7" t="n">
        <v>0.5301668151024057</v>
      </c>
      <c r="BN12" s="7" t="n">
        <v>0.2962525239931315</v>
      </c>
      <c r="BO12" s="7" t="n">
        <v>0.5168702219398138</v>
      </c>
      <c r="BP12" s="7" t="n">
        <v>0.6267638987514416</v>
      </c>
      <c r="BQ12" s="7" t="n">
        <v>0.9545416329666462</v>
      </c>
      <c r="BR12" s="7" t="n">
        <v>0.7135447285667854</v>
      </c>
      <c r="BS12" s="7" t="n">
        <v>0.2659390737290288</v>
      </c>
      <c r="BT12" s="7" t="n">
        <v>0.6738417025895961</v>
      </c>
      <c r="BU12" s="7" t="n">
        <v>0.4827478146848239</v>
      </c>
      <c r="BV12" s="7" t="n">
        <v>0.6114287387351094</v>
      </c>
      <c r="BW12" s="7" t="n">
        <v>0.6900983377774311</v>
      </c>
      <c r="BX12" s="7" t="n">
        <v>0.5503964924216809</v>
      </c>
      <c r="BY12" s="7" t="n">
        <v>0.7174576525202673</v>
      </c>
      <c r="BZ12" s="7" t="n">
        <v>0.5145526104439525</v>
      </c>
      <c r="CA12" s="7" t="n">
        <v>0.3278122231322533</v>
      </c>
      <c r="CB12" s="7" t="n">
        <v>0.2572701398419301</v>
      </c>
      <c r="CC12" s="7" t="n">
        <v>0.4428970630858348</v>
      </c>
      <c r="CD12" s="7" t="n">
        <v>0.4123053039807699</v>
      </c>
      <c r="CE12" s="7" t="n">
        <v>0.4097090459769548</v>
      </c>
      <c r="CF12" s="7" t="n">
        <v>0.4331503914243274</v>
      </c>
      <c r="CG12" s="7" t="n">
        <v>0.1625802133309879</v>
      </c>
      <c r="CH12" s="7" t="n">
        <v>0.4837195896435126</v>
      </c>
      <c r="CI12" s="7" t="n">
        <v>0.5385488497619307</v>
      </c>
      <c r="CJ12" s="7" t="n">
        <v>0.3868840086512568</v>
      </c>
      <c r="CK12" s="7" t="n">
        <v>0.4983492224248718</v>
      </c>
      <c r="CL12" s="7" t="n">
        <v>0.5907444230599507</v>
      </c>
      <c r="CM12" s="7" t="n">
        <v>0.4305159670464381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0.7540058420535275</v>
      </c>
      <c r="D13" s="7" t="n">
        <v>0.6985475506453429</v>
      </c>
      <c r="E13" s="7" t="n">
        <v>0.4885102457918239</v>
      </c>
      <c r="F13" s="7" t="n">
        <v>0.6211962689210432</v>
      </c>
      <c r="G13" s="7" t="n">
        <v>0.349891854785032</v>
      </c>
      <c r="H13" s="7" t="n">
        <v>0.8144529713180738</v>
      </c>
      <c r="I13" s="7" t="n">
        <v>0.6009434881687771</v>
      </c>
      <c r="J13" s="7" t="n">
        <v>0.7332565020186911</v>
      </c>
      <c r="K13" s="7" t="n">
        <v>0.5622916709450261</v>
      </c>
      <c r="L13" s="7" t="n">
        <v>0.8734796803741485</v>
      </c>
      <c r="M13" s="7" t="n">
        <v>0.504184428984299</v>
      </c>
      <c r="N13" s="7" t="n">
        <v>1</v>
      </c>
      <c r="O13" s="7" t="n">
        <v>0.6625894103850245</v>
      </c>
      <c r="P13" s="7" t="n">
        <v>0.7889427938559956</v>
      </c>
      <c r="Q13" s="7" t="n">
        <v>0.7075592066625236</v>
      </c>
      <c r="R13" s="7" t="n">
        <v>0.7832803313791682</v>
      </c>
      <c r="S13" s="7" t="n">
        <v>0.7676394970619038</v>
      </c>
      <c r="T13" s="7" t="n">
        <v>0.4938227714505283</v>
      </c>
      <c r="U13" s="7" t="n">
        <v>0.5677650101956698</v>
      </c>
      <c r="V13" s="7" t="n">
        <v>0.5136857075771996</v>
      </c>
      <c r="W13" s="7" t="n">
        <v>0.5629677043008252</v>
      </c>
      <c r="X13" s="7" t="n">
        <v>0.5094549243336289</v>
      </c>
      <c r="Y13" s="7" t="n">
        <v>0.6448445432047644</v>
      </c>
      <c r="Z13" s="7" t="n">
        <v>0.6479394091004314</v>
      </c>
      <c r="AA13" s="7" t="n">
        <v>0.5163609232258237</v>
      </c>
      <c r="AB13" s="7" t="n">
        <v>0.5834473899343938</v>
      </c>
      <c r="AC13" s="7" t="n">
        <v>0.6629106065714383</v>
      </c>
      <c r="AD13" s="7" t="n">
        <v>0.7391491422675256</v>
      </c>
      <c r="AE13" s="7" t="n">
        <v>0.4952845873694356</v>
      </c>
      <c r="AF13" s="7" t="n">
        <v>0.7292576492565557</v>
      </c>
      <c r="AG13" s="7" t="n">
        <v>0.4571832869522182</v>
      </c>
      <c r="AH13" s="7" t="n">
        <v>0.4714996350696978</v>
      </c>
      <c r="AI13" s="7" t="n">
        <v>0.633210495873651</v>
      </c>
      <c r="AJ13" s="7" t="n">
        <v>0.7404480675926016</v>
      </c>
      <c r="AK13" s="7" t="n">
        <v>0.4757688469332182</v>
      </c>
      <c r="AL13" s="7" t="n">
        <v>0.4733274617581372</v>
      </c>
      <c r="AM13" s="7" t="n">
        <v>0.4291608786493837</v>
      </c>
      <c r="AN13" s="7" t="n">
        <v>0.4719169496075475</v>
      </c>
      <c r="AO13" s="7" t="n">
        <v>0.7909744381383217</v>
      </c>
      <c r="AP13" s="7" t="n">
        <v>0.2822383317785471</v>
      </c>
      <c r="AQ13" s="7" t="n">
        <v>0.4823079485203217</v>
      </c>
      <c r="AR13" s="7" t="n">
        <v>0.485908825854361</v>
      </c>
      <c r="AS13" s="7" t="n">
        <v>0.2836860071194449</v>
      </c>
      <c r="AT13" s="7" t="n">
        <v>0.5434657686177397</v>
      </c>
      <c r="AU13" s="7" t="n">
        <v>0.8654244322686118</v>
      </c>
      <c r="AV13" s="7" t="n">
        <v>0.6878541600953854</v>
      </c>
      <c r="AW13" s="7" t="n">
        <v>0.449233820779343</v>
      </c>
      <c r="AX13" s="7" t="n">
        <v>0.6659382279537615</v>
      </c>
      <c r="AY13" s="7" t="n">
        <v>0.335023315310296</v>
      </c>
      <c r="AZ13" s="7" t="n">
        <v>0.6091277945727339</v>
      </c>
      <c r="BA13" s="7" t="n">
        <v>0.5310154120660574</v>
      </c>
      <c r="BB13" s="7" t="n">
        <v>0.4165080181654176</v>
      </c>
      <c r="BC13" s="7" t="n">
        <v>0.3586272930948249</v>
      </c>
      <c r="BD13" s="7" t="n">
        <v>0.9961995083221299</v>
      </c>
      <c r="BE13" s="7" t="n">
        <v>0.614972982602748</v>
      </c>
      <c r="BF13" s="7" t="n">
        <v>0.5739644719168919</v>
      </c>
      <c r="BG13" s="7" t="n">
        <v>0.4595117947983785</v>
      </c>
      <c r="BH13" s="7" t="n">
        <v>0.4567362481093192</v>
      </c>
      <c r="BI13" s="7" t="n">
        <v>0.5336969542285959</v>
      </c>
      <c r="BJ13" s="7" t="n">
        <v>0.5471422827499185</v>
      </c>
      <c r="BK13" s="7" t="n">
        <v>0.4330562883536782</v>
      </c>
      <c r="BL13" s="7" t="n">
        <v>0.7912602171091071</v>
      </c>
      <c r="BM13" s="7" t="n">
        <v>0.4369575209947788</v>
      </c>
      <c r="BN13" s="7" t="n">
        <v>0.4754910542691305</v>
      </c>
      <c r="BO13" s="7" t="n">
        <v>0.5222063010458546</v>
      </c>
      <c r="BP13" s="7" t="n">
        <v>0.6342575500674161</v>
      </c>
      <c r="BQ13" s="7" t="n">
        <v>0.4538244106612296</v>
      </c>
      <c r="BR13" s="7" t="n">
        <v>0.4851253179962192</v>
      </c>
      <c r="BS13" s="7" t="n">
        <v>0.6017688186113705</v>
      </c>
      <c r="BT13" s="7" t="n">
        <v>0.490350458813284</v>
      </c>
      <c r="BU13" s="7" t="n">
        <v>0.6000850995313994</v>
      </c>
      <c r="BV13" s="7" t="n">
        <v>0.6625131713770326</v>
      </c>
      <c r="BW13" s="7" t="n">
        <v>0.6708300304270085</v>
      </c>
      <c r="BX13" s="7" t="n">
        <v>0.5131772840238268</v>
      </c>
      <c r="BY13" s="7" t="n">
        <v>0.4497281745380216</v>
      </c>
      <c r="BZ13" s="7" t="n">
        <v>0.6129003033204179</v>
      </c>
      <c r="CA13" s="7" t="n">
        <v>0.6403666819832199</v>
      </c>
      <c r="CB13" s="7" t="n">
        <v>0.1002519896776623</v>
      </c>
      <c r="CC13" s="7" t="n">
        <v>0.4877981663013963</v>
      </c>
      <c r="CD13" s="7" t="n">
        <v>0.7278658699528513</v>
      </c>
      <c r="CE13" s="7" t="n">
        <v>0.443325724954042</v>
      </c>
      <c r="CF13" s="7" t="n">
        <v>0.7404811161300887</v>
      </c>
      <c r="CG13" s="7" t="n">
        <v>0.5244939567920778</v>
      </c>
      <c r="CH13" s="7" t="n">
        <v>0.2826232352479089</v>
      </c>
      <c r="CI13" s="7" t="n">
        <v>0.4334839048823206</v>
      </c>
      <c r="CJ13" s="7" t="n">
        <v>0.4227989317931975</v>
      </c>
      <c r="CK13" s="7" t="n">
        <v>0.5929041104103774</v>
      </c>
      <c r="CL13" s="7" t="n">
        <v>0.5133643054837127</v>
      </c>
      <c r="CM13" s="7" t="n">
        <v>0.3215170668593691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0.6543246111924689</v>
      </c>
      <c r="D14" s="7" t="n">
        <v>0.5877963510502479</v>
      </c>
      <c r="E14" s="7" t="n">
        <v>0.2353858944479398</v>
      </c>
      <c r="F14" s="7" t="n">
        <v>0.4920654436640381</v>
      </c>
      <c r="G14" s="7" t="n">
        <v>0.1363214170758932</v>
      </c>
      <c r="H14" s="7" t="n">
        <v>0.4516541323415389</v>
      </c>
      <c r="I14" s="7" t="n">
        <v>0.5654005531860262</v>
      </c>
      <c r="J14" s="7" t="n">
        <v>0.6960260566619925</v>
      </c>
      <c r="K14" s="7" t="n">
        <v>0.6926376326040039</v>
      </c>
      <c r="L14" s="7" t="n">
        <v>0.7445042313056398</v>
      </c>
      <c r="M14" s="7" t="n">
        <v>0.3845115674407149</v>
      </c>
      <c r="N14" s="7" t="n">
        <v>0.6625894103850245</v>
      </c>
      <c r="O14" s="7" t="n">
        <v>1</v>
      </c>
      <c r="P14" s="7" t="n">
        <v>0.7573124992709753</v>
      </c>
      <c r="Q14" s="7" t="n">
        <v>0.6995571724896059</v>
      </c>
      <c r="R14" s="7" t="n">
        <v>0.7190741835638229</v>
      </c>
      <c r="S14" s="7" t="n">
        <v>0.7218848048766802</v>
      </c>
      <c r="T14" s="7" t="n">
        <v>0.4433136398369281</v>
      </c>
      <c r="U14" s="7" t="n">
        <v>0.3502009004043709</v>
      </c>
      <c r="V14" s="7" t="n">
        <v>0.1840603237329222</v>
      </c>
      <c r="W14" s="7" t="n">
        <v>0.4218237435020092</v>
      </c>
      <c r="X14" s="7" t="n">
        <v>0.455538024707601</v>
      </c>
      <c r="Y14" s="7" t="n">
        <v>0.4271080316737116</v>
      </c>
      <c r="Z14" s="7" t="n">
        <v>0.994278275887263</v>
      </c>
      <c r="AA14" s="7" t="n">
        <v>0.459334164530292</v>
      </c>
      <c r="AB14" s="7" t="n">
        <v>0.5113862208986549</v>
      </c>
      <c r="AC14" s="7" t="n">
        <v>0.8737945358960532</v>
      </c>
      <c r="AD14" s="7" t="n">
        <v>0.8929159574469386</v>
      </c>
      <c r="AE14" s="7" t="n">
        <v>0.3721875507103325</v>
      </c>
      <c r="AF14" s="7" t="n">
        <v>0.7831928344100322</v>
      </c>
      <c r="AG14" s="7" t="n">
        <v>0.331336652962808</v>
      </c>
      <c r="AH14" s="7" t="n">
        <v>0.3978141778353004</v>
      </c>
      <c r="AI14" s="7" t="n">
        <v>0.8759263381699527</v>
      </c>
      <c r="AJ14" s="7" t="n">
        <v>0.9857900434746992</v>
      </c>
      <c r="AK14" s="7" t="n">
        <v>0.551780820516523</v>
      </c>
      <c r="AL14" s="7" t="n">
        <v>0.3558384373843076</v>
      </c>
      <c r="AM14" s="7" t="n">
        <v>0.5521477320911815</v>
      </c>
      <c r="AN14" s="7" t="n">
        <v>0.3388782755967143</v>
      </c>
      <c r="AO14" s="7" t="n">
        <v>0.8998286311607498</v>
      </c>
      <c r="AP14" s="7" t="n">
        <v>0.02191527418163328</v>
      </c>
      <c r="AQ14" s="7" t="n">
        <v>0.3805973534534655</v>
      </c>
      <c r="AR14" s="7" t="n">
        <v>0.4848777260552567</v>
      </c>
      <c r="AS14" s="7" t="n">
        <v>0.2064555744322753</v>
      </c>
      <c r="AT14" s="7" t="n">
        <v>0.1997988785670213</v>
      </c>
      <c r="AU14" s="7" t="n">
        <v>0.7542350505314835</v>
      </c>
      <c r="AV14" s="7" t="n">
        <v>0.5532884436900598</v>
      </c>
      <c r="AW14" s="7" t="n">
        <v>0.3530400748362321</v>
      </c>
      <c r="AX14" s="7" t="n">
        <v>0.9923043545295812</v>
      </c>
      <c r="AY14" s="7" t="n">
        <v>0.3846897888687144</v>
      </c>
      <c r="AZ14" s="7" t="n">
        <v>0.4783379473514475</v>
      </c>
      <c r="BA14" s="7" t="n">
        <v>0.4848248805527676</v>
      </c>
      <c r="BB14" s="7" t="n">
        <v>0.5352908369519926</v>
      </c>
      <c r="BC14" s="7" t="n">
        <v>0.2686639217888626</v>
      </c>
      <c r="BD14" s="7" t="n">
        <v>0.6660160963901643</v>
      </c>
      <c r="BE14" s="7" t="n">
        <v>0.5149720916021887</v>
      </c>
      <c r="BF14" s="7" t="n">
        <v>0.6979673515960735</v>
      </c>
      <c r="BG14" s="7" t="n">
        <v>0.3932084458848902</v>
      </c>
      <c r="BH14" s="7" t="n">
        <v>0.3998808563547713</v>
      </c>
      <c r="BI14" s="7" t="n">
        <v>0.5283007148904995</v>
      </c>
      <c r="BJ14" s="7" t="n">
        <v>0.4115242523384438</v>
      </c>
      <c r="BK14" s="7" t="n">
        <v>0.3319717486863755</v>
      </c>
      <c r="BL14" s="7" t="n">
        <v>0.901623039410434</v>
      </c>
      <c r="BM14" s="7" t="n">
        <v>0.3656896709185789</v>
      </c>
      <c r="BN14" s="7" t="n">
        <v>0.5446603672671277</v>
      </c>
      <c r="BO14" s="7" t="n">
        <v>0.5152677608327799</v>
      </c>
      <c r="BP14" s="7" t="n">
        <v>0.532262664436955</v>
      </c>
      <c r="BQ14" s="7" t="n">
        <v>0.3862330080443958</v>
      </c>
      <c r="BR14" s="7" t="n">
        <v>0.4461071902629127</v>
      </c>
      <c r="BS14" s="7" t="n">
        <v>0.9318644048854121</v>
      </c>
      <c r="BT14" s="7" t="n">
        <v>0.4166152054222802</v>
      </c>
      <c r="BU14" s="7" t="n">
        <v>0.6463823830570563</v>
      </c>
      <c r="BV14" s="7" t="n">
        <v>0.6624262461250008</v>
      </c>
      <c r="BW14" s="7" t="n">
        <v>0.7427144005233796</v>
      </c>
      <c r="BX14" s="7" t="n">
        <v>0.4457112372996459</v>
      </c>
      <c r="BY14" s="7" t="n">
        <v>0.4349379199507465</v>
      </c>
      <c r="BZ14" s="7" t="n">
        <v>0.8735590530790677</v>
      </c>
      <c r="CA14" s="7" t="n">
        <v>0.9393597728921596</v>
      </c>
      <c r="CB14" s="7" t="n">
        <v>0.09193242193690174</v>
      </c>
      <c r="CC14" s="7" t="n">
        <v>0.428293293809991</v>
      </c>
      <c r="CD14" s="7" t="n">
        <v>0.9045444553301643</v>
      </c>
      <c r="CE14" s="7" t="n">
        <v>0.3770971043370835</v>
      </c>
      <c r="CF14" s="7" t="n">
        <v>0.8919792859726907</v>
      </c>
      <c r="CG14" s="7" t="n">
        <v>0.6355744945256944</v>
      </c>
      <c r="CH14" s="7" t="n">
        <v>0.02166213028224004</v>
      </c>
      <c r="CI14" s="7" t="n">
        <v>0.2833547715678431</v>
      </c>
      <c r="CJ14" s="7" t="n">
        <v>0.3406042049542364</v>
      </c>
      <c r="CK14" s="7" t="n">
        <v>0.4633389895101955</v>
      </c>
      <c r="CL14" s="7" t="n">
        <v>0.4703086044126479</v>
      </c>
      <c r="CM14" s="7" t="n">
        <v>0.1515143125304149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0.8563238237932409</v>
      </c>
      <c r="D15" s="7" t="n">
        <v>0.7071406164691284</v>
      </c>
      <c r="E15" s="7" t="n">
        <v>0.4655591790422186</v>
      </c>
      <c r="F15" s="7" t="n">
        <v>0.5825192071325614</v>
      </c>
      <c r="G15" s="7" t="n">
        <v>0.3127303418488794</v>
      </c>
      <c r="H15" s="7" t="n">
        <v>0.6504782656813753</v>
      </c>
      <c r="I15" s="7" t="n">
        <v>0.6922153150673135</v>
      </c>
      <c r="J15" s="7" t="n">
        <v>0.7838852250070555</v>
      </c>
      <c r="K15" s="7" t="n">
        <v>0.7497425643491591</v>
      </c>
      <c r="L15" s="7" t="n">
        <v>0.8219288349134536</v>
      </c>
      <c r="M15" s="7" t="n">
        <v>0.5039524308364328</v>
      </c>
      <c r="N15" s="7" t="n">
        <v>0.7889427938559956</v>
      </c>
      <c r="O15" s="7" t="n">
        <v>0.7573124992709753</v>
      </c>
      <c r="P15" s="7" t="n">
        <v>1</v>
      </c>
      <c r="Q15" s="7" t="n">
        <v>0.7396093605457763</v>
      </c>
      <c r="R15" s="7" t="n">
        <v>0.9549212764098763</v>
      </c>
      <c r="S15" s="7" t="n">
        <v>0.8526147720679423</v>
      </c>
      <c r="T15" s="7" t="n">
        <v>0.5646860585046043</v>
      </c>
      <c r="U15" s="7" t="n">
        <v>0.6472835066251797</v>
      </c>
      <c r="V15" s="7" t="n">
        <v>0.3192969261326326</v>
      </c>
      <c r="W15" s="7" t="n">
        <v>0.5699892170432928</v>
      </c>
      <c r="X15" s="7" t="n">
        <v>0.6096124428917717</v>
      </c>
      <c r="Y15" s="7" t="n">
        <v>0.5918678250663663</v>
      </c>
      <c r="Z15" s="7" t="n">
        <v>0.7246237178850842</v>
      </c>
      <c r="AA15" s="7" t="n">
        <v>0.6620619449276919</v>
      </c>
      <c r="AB15" s="7" t="n">
        <v>0.7990902925227416</v>
      </c>
      <c r="AC15" s="7" t="n">
        <v>0.8262530432959303</v>
      </c>
      <c r="AD15" s="7" t="n">
        <v>0.8560193682788305</v>
      </c>
      <c r="AE15" s="7" t="n">
        <v>0.5376371950982105</v>
      </c>
      <c r="AF15" s="7" t="n">
        <v>0.8230418136455829</v>
      </c>
      <c r="AG15" s="7" t="n">
        <v>0.5306386353830714</v>
      </c>
      <c r="AH15" s="7" t="n">
        <v>0.5462634698415801</v>
      </c>
      <c r="AI15" s="7" t="n">
        <v>0.778376321054581</v>
      </c>
      <c r="AJ15" s="7" t="n">
        <v>0.7718588393515619</v>
      </c>
      <c r="AK15" s="7" t="n">
        <v>0.7281599093119314</v>
      </c>
      <c r="AL15" s="7" t="n">
        <v>0.7154373396981569</v>
      </c>
      <c r="AM15" s="7" t="n">
        <v>0.6662775178235462</v>
      </c>
      <c r="AN15" s="7" t="n">
        <v>0.5398385653921335</v>
      </c>
      <c r="AO15" s="7" t="n">
        <v>0.7851159473765755</v>
      </c>
      <c r="AP15" s="7" t="n">
        <v>0.1902049016896042</v>
      </c>
      <c r="AQ15" s="7" t="n">
        <v>0.4926501899886327</v>
      </c>
      <c r="AR15" s="7" t="n">
        <v>0.5739091377759084</v>
      </c>
      <c r="AS15" s="7" t="n">
        <v>0.4089099138482265</v>
      </c>
      <c r="AT15" s="7" t="n">
        <v>0.3552810135642283</v>
      </c>
      <c r="AU15" s="7" t="n">
        <v>0.8966309776809529</v>
      </c>
      <c r="AV15" s="7" t="n">
        <v>0.7431394852509565</v>
      </c>
      <c r="AW15" s="7" t="n">
        <v>0.5704245882147813</v>
      </c>
      <c r="AX15" s="7" t="n">
        <v>0.7264978430161351</v>
      </c>
      <c r="AY15" s="7" t="n">
        <v>0.4725736641357646</v>
      </c>
      <c r="AZ15" s="7" t="n">
        <v>0.8182809202262631</v>
      </c>
      <c r="BA15" s="7" t="n">
        <v>0.7090081637705047</v>
      </c>
      <c r="BB15" s="7" t="n">
        <v>0.6263550618669405</v>
      </c>
      <c r="BC15" s="7" t="n">
        <v>0.4096345354594151</v>
      </c>
      <c r="BD15" s="7" t="n">
        <v>0.8144819027092498</v>
      </c>
      <c r="BE15" s="7" t="n">
        <v>0.8125078282482594</v>
      </c>
      <c r="BF15" s="7" t="n">
        <v>0.7788609087119354</v>
      </c>
      <c r="BG15" s="7" t="n">
        <v>0.5549372085652124</v>
      </c>
      <c r="BH15" s="7" t="n">
        <v>0.554613729760612</v>
      </c>
      <c r="BI15" s="7" t="n">
        <v>0.7357715863736752</v>
      </c>
      <c r="BJ15" s="7" t="n">
        <v>0.7881392476538686</v>
      </c>
      <c r="BK15" s="7" t="n">
        <v>0.6934998830993091</v>
      </c>
      <c r="BL15" s="7" t="n">
        <v>0.7904256098153466</v>
      </c>
      <c r="BM15" s="7" t="n">
        <v>0.6067153189897702</v>
      </c>
      <c r="BN15" s="7" t="n">
        <v>0.6936505573065275</v>
      </c>
      <c r="BO15" s="7" t="n">
        <v>0.7350476092568896</v>
      </c>
      <c r="BP15" s="7" t="n">
        <v>0.7982671290776371</v>
      </c>
      <c r="BQ15" s="7" t="n">
        <v>0.4950023017142454</v>
      </c>
      <c r="BR15" s="7" t="n">
        <v>0.5843369467097732</v>
      </c>
      <c r="BS15" s="7" t="n">
        <v>0.6681302059426673</v>
      </c>
      <c r="BT15" s="7" t="n">
        <v>0.578614221510207</v>
      </c>
      <c r="BU15" s="7" t="n">
        <v>0.8522498648529547</v>
      </c>
      <c r="BV15" s="7" t="n">
        <v>0.8692189597432106</v>
      </c>
      <c r="BW15" s="7" t="n">
        <v>0.8411199656114877</v>
      </c>
      <c r="BX15" s="7" t="n">
        <v>0.6630024973783906</v>
      </c>
      <c r="BY15" s="7" t="n">
        <v>0.5353012156594025</v>
      </c>
      <c r="BZ15" s="7" t="n">
        <v>0.7966398505693792</v>
      </c>
      <c r="CA15" s="7" t="n">
        <v>0.738903172416121</v>
      </c>
      <c r="CB15" s="7" t="n">
        <v>0.2596296082942135</v>
      </c>
      <c r="CC15" s="7" t="n">
        <v>0.579792549458384</v>
      </c>
      <c r="CD15" s="7" t="n">
        <v>0.7506812978923031</v>
      </c>
      <c r="CE15" s="7" t="n">
        <v>0.5670793651061329</v>
      </c>
      <c r="CF15" s="7" t="n">
        <v>0.7889241795492509</v>
      </c>
      <c r="CG15" s="7" t="n">
        <v>0.5971445672176076</v>
      </c>
      <c r="CH15" s="7" t="n">
        <v>0.1877718552275334</v>
      </c>
      <c r="CI15" s="7" t="n">
        <v>0.4596749067084392</v>
      </c>
      <c r="CJ15" s="7" t="n">
        <v>0.5465918859992488</v>
      </c>
      <c r="CK15" s="7" t="n">
        <v>0.8150470921389495</v>
      </c>
      <c r="CL15" s="7" t="n">
        <v>0.6882203929084938</v>
      </c>
      <c r="CM15" s="7" t="n">
        <v>0.3692418866759034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0.9261963951079595</v>
      </c>
      <c r="D16" s="7" t="n">
        <v>0.9618797827268655</v>
      </c>
      <c r="E16" s="7" t="n">
        <v>0.6004371205795264</v>
      </c>
      <c r="F16" s="7" t="n">
        <v>0.9414352852266525</v>
      </c>
      <c r="G16" s="7" t="n">
        <v>0.6645169675619603</v>
      </c>
      <c r="H16" s="7" t="n">
        <v>0.6721553189302336</v>
      </c>
      <c r="I16" s="7" t="n">
        <v>0.8973808093808271</v>
      </c>
      <c r="J16" s="7" t="n">
        <v>0.9878523881031642</v>
      </c>
      <c r="K16" s="7" t="n">
        <v>0.5799103116455295</v>
      </c>
      <c r="L16" s="7" t="n">
        <v>0.791098967759754</v>
      </c>
      <c r="M16" s="7" t="n">
        <v>0.8097142963782225</v>
      </c>
      <c r="N16" s="7" t="n">
        <v>0.7075592066625236</v>
      </c>
      <c r="O16" s="7" t="n">
        <v>0.6995571724896059</v>
      </c>
      <c r="P16" s="7" t="n">
        <v>0.7396093605457763</v>
      </c>
      <c r="Q16" s="7" t="n">
        <v>1</v>
      </c>
      <c r="R16" s="7" t="n">
        <v>0.8207078645344845</v>
      </c>
      <c r="S16" s="7" t="n">
        <v>0.9699642600256583</v>
      </c>
      <c r="T16" s="7" t="n">
        <v>0.7469681091657971</v>
      </c>
      <c r="U16" s="7" t="n">
        <v>0.650255212975659</v>
      </c>
      <c r="V16" s="7" t="n">
        <v>0.4705873462981101</v>
      </c>
      <c r="W16" s="7" t="n">
        <v>0.8019221540353039</v>
      </c>
      <c r="X16" s="7" t="n">
        <v>0.7329973531881135</v>
      </c>
      <c r="Y16" s="7" t="n">
        <v>0.4761407738136206</v>
      </c>
      <c r="Z16" s="7" t="n">
        <v>0.7197446967343518</v>
      </c>
      <c r="AA16" s="7" t="n">
        <v>0.6968171531385851</v>
      </c>
      <c r="AB16" s="7" t="n">
        <v>0.6629917786053052</v>
      </c>
      <c r="AC16" s="7" t="n">
        <v>0.84111491321673</v>
      </c>
      <c r="AD16" s="7" t="n">
        <v>0.7769903890276286</v>
      </c>
      <c r="AE16" s="7" t="n">
        <v>0.8534902813573884</v>
      </c>
      <c r="AF16" s="7" t="n">
        <v>0.949990254796375</v>
      </c>
      <c r="AG16" s="7" t="n">
        <v>0.680030521903433</v>
      </c>
      <c r="AH16" s="7" t="n">
        <v>0.6912288944546866</v>
      </c>
      <c r="AI16" s="7" t="n">
        <v>0.8305657799627441</v>
      </c>
      <c r="AJ16" s="7" t="n">
        <v>0.7014242314334869</v>
      </c>
      <c r="AK16" s="7" t="n">
        <v>0.4773444317303611</v>
      </c>
      <c r="AL16" s="7" t="n">
        <v>0.6154051272722633</v>
      </c>
      <c r="AM16" s="7" t="n">
        <v>0.4529801267478691</v>
      </c>
      <c r="AN16" s="7" t="n">
        <v>0.6867447645696265</v>
      </c>
      <c r="AO16" s="7" t="n">
        <v>0.6970166824337249</v>
      </c>
      <c r="AP16" s="7" t="n">
        <v>0.5626574192257358</v>
      </c>
      <c r="AQ16" s="7" t="n">
        <v>0.7824091120511929</v>
      </c>
      <c r="AR16" s="7" t="n">
        <v>0.7240345942792297</v>
      </c>
      <c r="AS16" s="7" t="n">
        <v>0.4639591639834724</v>
      </c>
      <c r="AT16" s="7" t="n">
        <v>0.4615525350363281</v>
      </c>
      <c r="AU16" s="7" t="n">
        <v>0.6514594910702145</v>
      </c>
      <c r="AV16" s="7" t="n">
        <v>0.6196910963794743</v>
      </c>
      <c r="AW16" s="7" t="n">
        <v>0.5768536307122868</v>
      </c>
      <c r="AX16" s="7" t="n">
        <v>0.6736251756941122</v>
      </c>
      <c r="AY16" s="7" t="n">
        <v>0.6524412544206114</v>
      </c>
      <c r="AZ16" s="7" t="n">
        <v>0.7144469884972982</v>
      </c>
      <c r="BA16" s="7" t="n">
        <v>0.6321257430040614</v>
      </c>
      <c r="BB16" s="7" t="n">
        <v>0.7480346566519868</v>
      </c>
      <c r="BC16" s="7" t="n">
        <v>0.2535569174146495</v>
      </c>
      <c r="BD16" s="7" t="n">
        <v>0.710049120793572</v>
      </c>
      <c r="BE16" s="7" t="n">
        <v>0.669608111680287</v>
      </c>
      <c r="BF16" s="7" t="n">
        <v>0.5262846643222951</v>
      </c>
      <c r="BG16" s="7" t="n">
        <v>0.6798684656589353</v>
      </c>
      <c r="BH16" s="7" t="n">
        <v>0.6774520506942203</v>
      </c>
      <c r="BI16" s="7" t="n">
        <v>0.6908426487955509</v>
      </c>
      <c r="BJ16" s="7" t="n">
        <v>0.6535830318615845</v>
      </c>
      <c r="BK16" s="7" t="n">
        <v>0.5146043561296719</v>
      </c>
      <c r="BL16" s="7" t="n">
        <v>0.6972811119719063</v>
      </c>
      <c r="BM16" s="7" t="n">
        <v>0.6564544123172824</v>
      </c>
      <c r="BN16" s="7" t="n">
        <v>0.4886674705251117</v>
      </c>
      <c r="BO16" s="7" t="n">
        <v>0.6342235369708359</v>
      </c>
      <c r="BP16" s="7" t="n">
        <v>0.7444337867553039</v>
      </c>
      <c r="BQ16" s="7" t="n">
        <v>0.8314033341943207</v>
      </c>
      <c r="BR16" s="7" t="n">
        <v>0.7218639027005376</v>
      </c>
      <c r="BS16" s="7" t="n">
        <v>0.550723599452141</v>
      </c>
      <c r="BT16" s="7" t="n">
        <v>0.6967372083872165</v>
      </c>
      <c r="BU16" s="7" t="n">
        <v>0.6606639112367216</v>
      </c>
      <c r="BV16" s="7" t="n">
        <v>0.822220227623399</v>
      </c>
      <c r="BW16" s="7" t="n">
        <v>0.8823919893291119</v>
      </c>
      <c r="BX16" s="7" t="n">
        <v>0.6368822865011128</v>
      </c>
      <c r="BY16" s="7" t="n">
        <v>0.7124984302165313</v>
      </c>
      <c r="BZ16" s="7" t="n">
        <v>0.7638637444936955</v>
      </c>
      <c r="CA16" s="7" t="n">
        <v>0.6234781068778886</v>
      </c>
      <c r="CB16" s="7" t="n">
        <v>0.3892375482126791</v>
      </c>
      <c r="CC16" s="7" t="n">
        <v>0.5076431670549357</v>
      </c>
      <c r="CD16" s="7" t="n">
        <v>0.6930176814867384</v>
      </c>
      <c r="CE16" s="7" t="n">
        <v>0.4702424702894282</v>
      </c>
      <c r="CF16" s="7" t="n">
        <v>0.711008607682143</v>
      </c>
      <c r="CG16" s="7" t="n">
        <v>0.4275660291150433</v>
      </c>
      <c r="CH16" s="7" t="n">
        <v>0.5630791487528756</v>
      </c>
      <c r="CI16" s="7" t="n">
        <v>0.7128925570927789</v>
      </c>
      <c r="CJ16" s="7" t="n">
        <v>0.4403046623886974</v>
      </c>
      <c r="CK16" s="7" t="n">
        <v>0.6582582881265856</v>
      </c>
      <c r="CL16" s="7" t="n">
        <v>0.6312550690783927</v>
      </c>
      <c r="CM16" s="7" t="n">
        <v>0.6020591185113568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0.9412412488210392</v>
      </c>
      <c r="D17" s="7" t="n">
        <v>0.8252888370947135</v>
      </c>
      <c r="E17" s="7" t="n">
        <v>0.6387148503470504</v>
      </c>
      <c r="F17" s="7" t="n">
        <v>0.7128996248397464</v>
      </c>
      <c r="G17" s="7" t="n">
        <v>0.4853909874602357</v>
      </c>
      <c r="H17" s="7" t="n">
        <v>0.7475058348709679</v>
      </c>
      <c r="I17" s="7" t="n">
        <v>0.7506860901022753</v>
      </c>
      <c r="J17" s="7" t="n">
        <v>0.8622069324603092</v>
      </c>
      <c r="K17" s="7" t="n">
        <v>0.7055016803658952</v>
      </c>
      <c r="L17" s="7" t="n">
        <v>0.8667619661437472</v>
      </c>
      <c r="M17" s="7" t="n">
        <v>0.5795907048134074</v>
      </c>
      <c r="N17" s="7" t="n">
        <v>0.7832803313791682</v>
      </c>
      <c r="O17" s="7" t="n">
        <v>0.7190741835638229</v>
      </c>
      <c r="P17" s="7" t="n">
        <v>0.9549212764098763</v>
      </c>
      <c r="Q17" s="7" t="n">
        <v>0.8207078645344845</v>
      </c>
      <c r="R17" s="7" t="n">
        <v>1</v>
      </c>
      <c r="S17" s="7" t="n">
        <v>0.9240246814756133</v>
      </c>
      <c r="T17" s="7" t="n">
        <v>0.6102752563600115</v>
      </c>
      <c r="U17" s="7" t="n">
        <v>0.768539469360926</v>
      </c>
      <c r="V17" s="7" t="n">
        <v>0.4694833752639908</v>
      </c>
      <c r="W17" s="7" t="n">
        <v>0.6409248727732588</v>
      </c>
      <c r="X17" s="7" t="n">
        <v>0.6527257303227589</v>
      </c>
      <c r="Y17" s="7" t="n">
        <v>0.6295150230973023</v>
      </c>
      <c r="Z17" s="7" t="n">
        <v>0.6994524392263475</v>
      </c>
      <c r="AA17" s="7" t="n">
        <v>0.6899276300299797</v>
      </c>
      <c r="AB17" s="7" t="n">
        <v>0.7744751229046377</v>
      </c>
      <c r="AC17" s="7" t="n">
        <v>0.8068098455930044</v>
      </c>
      <c r="AD17" s="7" t="n">
        <v>0.8165771635830211</v>
      </c>
      <c r="AE17" s="7" t="n">
        <v>0.6513610778659595</v>
      </c>
      <c r="AF17" s="7" t="n">
        <v>0.8482091403078754</v>
      </c>
      <c r="AG17" s="7" t="n">
        <v>0.6483194868853797</v>
      </c>
      <c r="AH17" s="7" t="n">
        <v>0.5801883590244982</v>
      </c>
      <c r="AI17" s="7" t="n">
        <v>0.7572026176518246</v>
      </c>
      <c r="AJ17" s="7" t="n">
        <v>0.720872295599268</v>
      </c>
      <c r="AK17" s="7" t="n">
        <v>0.6874173454499896</v>
      </c>
      <c r="AL17" s="7" t="n">
        <v>0.7571935995635629</v>
      </c>
      <c r="AM17" s="7" t="n">
        <v>0.6271644981416076</v>
      </c>
      <c r="AN17" s="7" t="n">
        <v>0.6643604668351087</v>
      </c>
      <c r="AO17" s="7" t="n">
        <v>0.7254550415233121</v>
      </c>
      <c r="AP17" s="7" t="n">
        <v>0.3700376757402176</v>
      </c>
      <c r="AQ17" s="7" t="n">
        <v>0.5560419630019349</v>
      </c>
      <c r="AR17" s="7" t="n">
        <v>0.6186822541682135</v>
      </c>
      <c r="AS17" s="7" t="n">
        <v>0.5227864635194575</v>
      </c>
      <c r="AT17" s="7" t="n">
        <v>0.480005071896388</v>
      </c>
      <c r="AU17" s="7" t="n">
        <v>0.8522506880486952</v>
      </c>
      <c r="AV17" s="7" t="n">
        <v>0.78900918511246</v>
      </c>
      <c r="AW17" s="7" t="n">
        <v>0.6686317198419059</v>
      </c>
      <c r="AX17" s="7" t="n">
        <v>0.6945433148340098</v>
      </c>
      <c r="AY17" s="7" t="n">
        <v>0.5343686103500651</v>
      </c>
      <c r="AZ17" s="7" t="n">
        <v>0.8262340130147903</v>
      </c>
      <c r="BA17" s="7" t="n">
        <v>0.6874885809837411</v>
      </c>
      <c r="BB17" s="7" t="n">
        <v>0.6597943866134013</v>
      </c>
      <c r="BC17" s="7" t="n">
        <v>0.4041962491570797</v>
      </c>
      <c r="BD17" s="7" t="n">
        <v>0.8069526782245307</v>
      </c>
      <c r="BE17" s="7" t="n">
        <v>0.7913118244601277</v>
      </c>
      <c r="BF17" s="7" t="n">
        <v>0.6950635901828646</v>
      </c>
      <c r="BG17" s="7" t="n">
        <v>0.5884207246337763</v>
      </c>
      <c r="BH17" s="7" t="n">
        <v>0.5823400818926291</v>
      </c>
      <c r="BI17" s="7" t="n">
        <v>0.733895068649946</v>
      </c>
      <c r="BJ17" s="7" t="n">
        <v>0.8033714112522214</v>
      </c>
      <c r="BK17" s="7" t="n">
        <v>0.7057848080144737</v>
      </c>
      <c r="BL17" s="7" t="n">
        <v>0.7302285914437563</v>
      </c>
      <c r="BM17" s="7" t="n">
        <v>0.6683401890341855</v>
      </c>
      <c r="BN17" s="7" t="n">
        <v>0.6603767262986001</v>
      </c>
      <c r="BO17" s="7" t="n">
        <v>0.7163926347322656</v>
      </c>
      <c r="BP17" s="7" t="n">
        <v>0.7892806704509742</v>
      </c>
      <c r="BQ17" s="7" t="n">
        <v>0.5880442783773981</v>
      </c>
      <c r="BR17" s="7" t="n">
        <v>0.6281461912811862</v>
      </c>
      <c r="BS17" s="7" t="n">
        <v>0.6099068961133939</v>
      </c>
      <c r="BT17" s="7" t="n">
        <v>0.6187481659927708</v>
      </c>
      <c r="BU17" s="7" t="n">
        <v>0.8297038494900554</v>
      </c>
      <c r="BV17" s="7" t="n">
        <v>0.8815410819782747</v>
      </c>
      <c r="BW17" s="7" t="n">
        <v>0.8384482159238827</v>
      </c>
      <c r="BX17" s="7" t="n">
        <v>0.6517104254117824</v>
      </c>
      <c r="BY17" s="7" t="n">
        <v>0.5822807188542946</v>
      </c>
      <c r="BZ17" s="7" t="n">
        <v>0.7549214382046144</v>
      </c>
      <c r="CA17" s="7" t="n">
        <v>0.6685264674622916</v>
      </c>
      <c r="CB17" s="7" t="n">
        <v>0.3755786226668419</v>
      </c>
      <c r="CC17" s="7" t="n">
        <v>0.541584170361004</v>
      </c>
      <c r="CD17" s="7" t="n">
        <v>0.6974147006948899</v>
      </c>
      <c r="CE17" s="7" t="n">
        <v>0.5245601860023164</v>
      </c>
      <c r="CF17" s="7" t="n">
        <v>0.7269305323338636</v>
      </c>
      <c r="CG17" s="7" t="n">
        <v>0.5341904631110946</v>
      </c>
      <c r="CH17" s="7" t="n">
        <v>0.3678112513655803</v>
      </c>
      <c r="CI17" s="7" t="n">
        <v>0.5948531668791899</v>
      </c>
      <c r="CJ17" s="7" t="n">
        <v>0.5043678890552875</v>
      </c>
      <c r="CK17" s="7" t="n">
        <v>0.8198815212468296</v>
      </c>
      <c r="CL17" s="7" t="n">
        <v>0.6922088192131137</v>
      </c>
      <c r="CM17" s="7" t="n">
        <v>0.5704288076652261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0.9787421209835563</v>
      </c>
      <c r="D18" s="7" t="n">
        <v>0.9602477439985475</v>
      </c>
      <c r="E18" s="7" t="n">
        <v>0.6428654236236495</v>
      </c>
      <c r="F18" s="7" t="n">
        <v>0.9034565972747062</v>
      </c>
      <c r="G18" s="7" t="n">
        <v>0.6574481410523068</v>
      </c>
      <c r="H18" s="7" t="n">
        <v>0.7244026816127752</v>
      </c>
      <c r="I18" s="7" t="n">
        <v>0.8861535014040324</v>
      </c>
      <c r="J18" s="7" t="n">
        <v>0.9903696195859798</v>
      </c>
      <c r="K18" s="7" t="n">
        <v>0.662630635617909</v>
      </c>
      <c r="L18" s="7" t="n">
        <v>0.8446661494986659</v>
      </c>
      <c r="M18" s="7" t="n">
        <v>0.7674688782496851</v>
      </c>
      <c r="N18" s="7" t="n">
        <v>0.7676394970619038</v>
      </c>
      <c r="O18" s="7" t="n">
        <v>0.7218848048766802</v>
      </c>
      <c r="P18" s="7" t="n">
        <v>0.8526147720679423</v>
      </c>
      <c r="Q18" s="7" t="n">
        <v>0.9699642600256583</v>
      </c>
      <c r="R18" s="7" t="n">
        <v>0.9240246814756133</v>
      </c>
      <c r="S18" s="7" t="n">
        <v>1</v>
      </c>
      <c r="T18" s="7" t="n">
        <v>0.7220398648810903</v>
      </c>
      <c r="U18" s="7" t="n">
        <v>0.7268600506716903</v>
      </c>
      <c r="V18" s="7" t="n">
        <v>0.4859184179169593</v>
      </c>
      <c r="W18" s="7" t="n">
        <v>0.7831001694505373</v>
      </c>
      <c r="X18" s="7" t="n">
        <v>0.7297491960837033</v>
      </c>
      <c r="Y18" s="7" t="n">
        <v>0.5426325271506227</v>
      </c>
      <c r="Z18" s="7" t="n">
        <v>0.7281066347340918</v>
      </c>
      <c r="AA18" s="7" t="n">
        <v>0.7215849331093708</v>
      </c>
      <c r="AB18" s="7" t="n">
        <v>0.7514215341240981</v>
      </c>
      <c r="AC18" s="7" t="n">
        <v>0.8566454727296968</v>
      </c>
      <c r="AD18" s="7" t="n">
        <v>0.826379119681271</v>
      </c>
      <c r="AE18" s="7" t="n">
        <v>0.8293481126514861</v>
      </c>
      <c r="AF18" s="7" t="n">
        <v>0.9573949370741944</v>
      </c>
      <c r="AG18" s="7" t="n">
        <v>0.7346346609168031</v>
      </c>
      <c r="AH18" s="7" t="n">
        <v>0.6752304312049588</v>
      </c>
      <c r="AI18" s="7" t="n">
        <v>0.8298780796411943</v>
      </c>
      <c r="AJ18" s="7" t="n">
        <v>0.727552659003661</v>
      </c>
      <c r="AK18" s="7" t="n">
        <v>0.5779131093225123</v>
      </c>
      <c r="AL18" s="7" t="n">
        <v>0.7008023325495416</v>
      </c>
      <c r="AM18" s="7" t="n">
        <v>0.5359422179083528</v>
      </c>
      <c r="AN18" s="7" t="n">
        <v>0.7428141079475226</v>
      </c>
      <c r="AO18" s="7" t="n">
        <v>0.730266537443564</v>
      </c>
      <c r="AP18" s="7" t="n">
        <v>0.5419947681416522</v>
      </c>
      <c r="AQ18" s="7" t="n">
        <v>0.739205463484676</v>
      </c>
      <c r="AR18" s="7" t="n">
        <v>0.7082390479597409</v>
      </c>
      <c r="AS18" s="7" t="n">
        <v>0.518379943081245</v>
      </c>
      <c r="AT18" s="7" t="n">
        <v>0.4837271894968078</v>
      </c>
      <c r="AU18" s="7" t="n">
        <v>0.7549867603527096</v>
      </c>
      <c r="AV18" s="7" t="n">
        <v>0.7098862926412653</v>
      </c>
      <c r="AW18" s="7" t="n">
        <v>0.6468280801101146</v>
      </c>
      <c r="AX18" s="7" t="n">
        <v>0.6959420872574654</v>
      </c>
      <c r="AY18" s="7" t="n">
        <v>0.6367287199038569</v>
      </c>
      <c r="AZ18" s="7" t="n">
        <v>0.8038269323750705</v>
      </c>
      <c r="BA18" s="7" t="n">
        <v>0.6987630300915219</v>
      </c>
      <c r="BB18" s="7" t="n">
        <v>0.754790689706445</v>
      </c>
      <c r="BC18" s="7" t="n">
        <v>0.3119981145672428</v>
      </c>
      <c r="BD18" s="7" t="n">
        <v>0.7779194235730128</v>
      </c>
      <c r="BE18" s="7" t="n">
        <v>0.7637394939995851</v>
      </c>
      <c r="BF18" s="7" t="n">
        <v>0.623564729939397</v>
      </c>
      <c r="BG18" s="7" t="n">
        <v>0.6727466314040199</v>
      </c>
      <c r="BH18" s="7" t="n">
        <v>0.6674526882367456</v>
      </c>
      <c r="BI18" s="7" t="n">
        <v>0.7497269371324529</v>
      </c>
      <c r="BJ18" s="7" t="n">
        <v>0.7519337770215562</v>
      </c>
      <c r="BK18" s="7" t="n">
        <v>0.6098990208730377</v>
      </c>
      <c r="BL18" s="7" t="n">
        <v>0.7324263445443141</v>
      </c>
      <c r="BM18" s="7" t="n">
        <v>0.6993907790983797</v>
      </c>
      <c r="BN18" s="7" t="n">
        <v>0.5744342473636261</v>
      </c>
      <c r="BO18" s="7" t="n">
        <v>0.7052903372775688</v>
      </c>
      <c r="BP18" s="7" t="n">
        <v>0.8070382081443259</v>
      </c>
      <c r="BQ18" s="7" t="n">
        <v>0.7833653034065672</v>
      </c>
      <c r="BR18" s="7" t="n">
        <v>0.7136875467902781</v>
      </c>
      <c r="BS18" s="7" t="n">
        <v>0.5827366070994489</v>
      </c>
      <c r="BT18" s="7" t="n">
        <v>0.6921843516412756</v>
      </c>
      <c r="BU18" s="7" t="n">
        <v>0.7530372897476383</v>
      </c>
      <c r="BV18" s="7" t="n">
        <v>0.886803254865728</v>
      </c>
      <c r="BW18" s="7" t="n">
        <v>0.9030947834766674</v>
      </c>
      <c r="BX18" s="7" t="n">
        <v>0.6898584967081334</v>
      </c>
      <c r="BY18" s="7" t="n">
        <v>0.6887274084435128</v>
      </c>
      <c r="BZ18" s="7" t="n">
        <v>0.7866484973968478</v>
      </c>
      <c r="CA18" s="7" t="n">
        <v>0.6520032463898737</v>
      </c>
      <c r="CB18" s="7" t="n">
        <v>0.4122271729731986</v>
      </c>
      <c r="CC18" s="7" t="n">
        <v>0.5634344413570095</v>
      </c>
      <c r="CD18" s="7" t="n">
        <v>0.7142622910376897</v>
      </c>
      <c r="CE18" s="7" t="n">
        <v>0.5326518418056029</v>
      </c>
      <c r="CF18" s="7" t="n">
        <v>0.7449038864259085</v>
      </c>
      <c r="CG18" s="7" t="n">
        <v>0.4936318033450401</v>
      </c>
      <c r="CH18" s="7" t="n">
        <v>0.5411869456482147</v>
      </c>
      <c r="CI18" s="7" t="n">
        <v>0.7334845403023508</v>
      </c>
      <c r="CJ18" s="7" t="n">
        <v>0.5063631291577992</v>
      </c>
      <c r="CK18" s="7" t="n">
        <v>0.766423419668159</v>
      </c>
      <c r="CL18" s="7" t="n">
        <v>0.6820553752735504</v>
      </c>
      <c r="CM18" s="7" t="n">
        <v>0.6308640839410062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0.6632783093770825</v>
      </c>
      <c r="D19" s="7" t="n">
        <v>0.6948795595516444</v>
      </c>
      <c r="E19" s="7" t="n">
        <v>0.2797345462052125</v>
      </c>
      <c r="F19" s="7" t="n">
        <v>0.6982149453148258</v>
      </c>
      <c r="G19" s="7" t="n">
        <v>0.3642419117005117</v>
      </c>
      <c r="H19" s="7" t="n">
        <v>0.3709814737143749</v>
      </c>
      <c r="I19" s="7" t="n">
        <v>0.8708164812671136</v>
      </c>
      <c r="J19" s="7" t="n">
        <v>0.7357834715438433</v>
      </c>
      <c r="K19" s="7" t="n">
        <v>0.5121782353287948</v>
      </c>
      <c r="L19" s="7" t="n">
        <v>0.5522516683925889</v>
      </c>
      <c r="M19" s="7" t="n">
        <v>0.7432881783839649</v>
      </c>
      <c r="N19" s="7" t="n">
        <v>0.4938227714505283</v>
      </c>
      <c r="O19" s="7" t="n">
        <v>0.4433136398369281</v>
      </c>
      <c r="P19" s="7" t="n">
        <v>0.5646860585046043</v>
      </c>
      <c r="Q19" s="7" t="n">
        <v>0.7469681091657971</v>
      </c>
      <c r="R19" s="7" t="n">
        <v>0.6102752563600115</v>
      </c>
      <c r="S19" s="7" t="n">
        <v>0.7220398648810903</v>
      </c>
      <c r="T19" s="7" t="n">
        <v>1</v>
      </c>
      <c r="U19" s="7" t="n">
        <v>0.3504007442688157</v>
      </c>
      <c r="V19" s="7" t="n">
        <v>0.1622028702464732</v>
      </c>
      <c r="W19" s="7" t="n">
        <v>0.7950435585235802</v>
      </c>
      <c r="X19" s="7" t="n">
        <v>0.9901827319272749</v>
      </c>
      <c r="Y19" s="7" t="n">
        <v>0.4687177438261494</v>
      </c>
      <c r="Z19" s="7" t="n">
        <v>0.4539155443695821</v>
      </c>
      <c r="AA19" s="7" t="n">
        <v>0.9572524029223302</v>
      </c>
      <c r="AB19" s="7" t="n">
        <v>0.491064286091225</v>
      </c>
      <c r="AC19" s="7" t="n">
        <v>0.7011066772163276</v>
      </c>
      <c r="AD19" s="7" t="n">
        <v>0.6300870286594766</v>
      </c>
      <c r="AE19" s="7" t="n">
        <v>0.6945366601977735</v>
      </c>
      <c r="AF19" s="7" t="n">
        <v>0.7337154029098117</v>
      </c>
      <c r="AG19" s="7" t="n">
        <v>0.3823557260062309</v>
      </c>
      <c r="AH19" s="7" t="n">
        <v>0.9782736562182655</v>
      </c>
      <c r="AI19" s="7" t="n">
        <v>0.6618095388624492</v>
      </c>
      <c r="AJ19" s="7" t="n">
        <v>0.457991069821878</v>
      </c>
      <c r="AK19" s="7" t="n">
        <v>0.3604922065115444</v>
      </c>
      <c r="AL19" s="7" t="n">
        <v>0.5055089663873408</v>
      </c>
      <c r="AM19" s="7" t="n">
        <v>0.3492065538370067</v>
      </c>
      <c r="AN19" s="7" t="n">
        <v>0.3802850988387758</v>
      </c>
      <c r="AO19" s="7" t="n">
        <v>0.4669319733337486</v>
      </c>
      <c r="AP19" s="7" t="n">
        <v>0.3100989025723915</v>
      </c>
      <c r="AQ19" s="7" t="n">
        <v>0.7189999481983846</v>
      </c>
      <c r="AR19" s="7" t="n">
        <v>0.9709095530659417</v>
      </c>
      <c r="AS19" s="7" t="n">
        <v>0.2664607635831759</v>
      </c>
      <c r="AT19" s="7" t="n">
        <v>0.1617481003183242</v>
      </c>
      <c r="AU19" s="7" t="n">
        <v>0.4505984199120788</v>
      </c>
      <c r="AV19" s="7" t="n">
        <v>0.3857965730989802</v>
      </c>
      <c r="AW19" s="7" t="n">
        <v>0.339923077823818</v>
      </c>
      <c r="AX19" s="7" t="n">
        <v>0.4356649589839923</v>
      </c>
      <c r="AY19" s="7" t="n">
        <v>0.5297688280229736</v>
      </c>
      <c r="AZ19" s="7" t="n">
        <v>0.5871038657373403</v>
      </c>
      <c r="BA19" s="7" t="n">
        <v>0.4585341138722029</v>
      </c>
      <c r="BB19" s="7" t="n">
        <v>0.5577700709555806</v>
      </c>
      <c r="BC19" s="7" t="n">
        <v>0.3773655961548881</v>
      </c>
      <c r="BD19" s="7" t="n">
        <v>0.4915328820706722</v>
      </c>
      <c r="BE19" s="7" t="n">
        <v>0.5616658424995817</v>
      </c>
      <c r="BF19" s="7" t="n">
        <v>0.2067912833184708</v>
      </c>
      <c r="BG19" s="7" t="n">
        <v>0.9731960382668557</v>
      </c>
      <c r="BH19" s="7" t="n">
        <v>0.9750448721854112</v>
      </c>
      <c r="BI19" s="7" t="n">
        <v>0.4328569724325372</v>
      </c>
      <c r="BJ19" s="7" t="n">
        <v>0.5296843023787148</v>
      </c>
      <c r="BK19" s="7" t="n">
        <v>0.4568292188235371</v>
      </c>
      <c r="BL19" s="7" t="n">
        <v>0.4644087897575187</v>
      </c>
      <c r="BM19" s="7" t="n">
        <v>0.4587019795244199</v>
      </c>
      <c r="BN19" s="7" t="n">
        <v>0.3903025556293598</v>
      </c>
      <c r="BO19" s="7" t="n">
        <v>0.4002157759266236</v>
      </c>
      <c r="BP19" s="7" t="n">
        <v>0.6807022486037919</v>
      </c>
      <c r="BQ19" s="7" t="n">
        <v>0.7486080151475536</v>
      </c>
      <c r="BR19" s="7" t="n">
        <v>0.9872195193396719</v>
      </c>
      <c r="BS19" s="7" t="n">
        <v>0.3286360653398858</v>
      </c>
      <c r="BT19" s="7" t="n">
        <v>0.9779943305793073</v>
      </c>
      <c r="BU19" s="7" t="n">
        <v>0.4763958540716583</v>
      </c>
      <c r="BV19" s="7" t="n">
        <v>0.6708260039872216</v>
      </c>
      <c r="BW19" s="7" t="n">
        <v>0.72310199704958</v>
      </c>
      <c r="BX19" s="7" t="n">
        <v>0.4761156293182623</v>
      </c>
      <c r="BY19" s="7" t="n">
        <v>0.9861104971693789</v>
      </c>
      <c r="BZ19" s="7" t="n">
        <v>0.6500713477939345</v>
      </c>
      <c r="CA19" s="7" t="n">
        <v>0.4048673163771861</v>
      </c>
      <c r="CB19" s="7" t="n">
        <v>0.2133022393586165</v>
      </c>
      <c r="CC19" s="7" t="n">
        <v>0.4102387742987229</v>
      </c>
      <c r="CD19" s="7" t="n">
        <v>0.4508830759498491</v>
      </c>
      <c r="CE19" s="7" t="n">
        <v>0.3865649242183394</v>
      </c>
      <c r="CF19" s="7" t="n">
        <v>0.4273521186859238</v>
      </c>
      <c r="CG19" s="7" t="n">
        <v>0.04176120468233605</v>
      </c>
      <c r="CH19" s="7" t="n">
        <v>0.3120230394742725</v>
      </c>
      <c r="CI19" s="7" t="n">
        <v>0.4018195441751177</v>
      </c>
      <c r="CJ19" s="7" t="n">
        <v>0.3685144818797621</v>
      </c>
      <c r="CK19" s="7" t="n">
        <v>0.5194814741030535</v>
      </c>
      <c r="CL19" s="7" t="n">
        <v>0.8775196994285793</v>
      </c>
      <c r="CM19" s="7" t="n">
        <v>0.3447042575292628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0.810924407777765</v>
      </c>
      <c r="D20" s="7" t="n">
        <v>0.7311322157390722</v>
      </c>
      <c r="E20" s="7" t="n">
        <v>0.9472360844503447</v>
      </c>
      <c r="F20" s="7" t="n">
        <v>0.669626408682497</v>
      </c>
      <c r="G20" s="7" t="n">
        <v>0.6648148867122673</v>
      </c>
      <c r="H20" s="7" t="n">
        <v>0.7735610190788402</v>
      </c>
      <c r="I20" s="7" t="n">
        <v>0.5108746634710182</v>
      </c>
      <c r="J20" s="7" t="n">
        <v>0.6848649696737654</v>
      </c>
      <c r="K20" s="7" t="n">
        <v>0.2139260244363316</v>
      </c>
      <c r="L20" s="7" t="n">
        <v>0.6696112877487097</v>
      </c>
      <c r="M20" s="7" t="n">
        <v>0.4262225528331143</v>
      </c>
      <c r="N20" s="7" t="n">
        <v>0.5677650101956698</v>
      </c>
      <c r="O20" s="7" t="n">
        <v>0.3502009004043709</v>
      </c>
      <c r="P20" s="7" t="n">
        <v>0.6472835066251797</v>
      </c>
      <c r="Q20" s="7" t="n">
        <v>0.650255212975659</v>
      </c>
      <c r="R20" s="7" t="n">
        <v>0.768539469360926</v>
      </c>
      <c r="S20" s="7" t="n">
        <v>0.7268600506716903</v>
      </c>
      <c r="T20" s="7" t="n">
        <v>0.3504007442688157</v>
      </c>
      <c r="U20" s="7" t="n">
        <v>1</v>
      </c>
      <c r="V20" s="7" t="n">
        <v>0.7159416861979616</v>
      </c>
      <c r="W20" s="7" t="n">
        <v>0.4719100621868691</v>
      </c>
      <c r="X20" s="7" t="n">
        <v>0.3769674775811951</v>
      </c>
      <c r="Y20" s="7" t="n">
        <v>0.5626695528020177</v>
      </c>
      <c r="Z20" s="7" t="n">
        <v>0.3442272244280247</v>
      </c>
      <c r="AA20" s="7" t="n">
        <v>0.4114228812894059</v>
      </c>
      <c r="AB20" s="7" t="n">
        <v>0.4364840027107439</v>
      </c>
      <c r="AC20" s="7" t="n">
        <v>0.4340768688216844</v>
      </c>
      <c r="AD20" s="7" t="n">
        <v>0.3874773085204697</v>
      </c>
      <c r="AE20" s="7" t="n">
        <v>0.6364108390994072</v>
      </c>
      <c r="AF20" s="7" t="n">
        <v>0.5746043980911719</v>
      </c>
      <c r="AG20" s="7" t="n">
        <v>0.668256463358667</v>
      </c>
      <c r="AH20" s="7" t="n">
        <v>0.3233239369351736</v>
      </c>
      <c r="AI20" s="7" t="n">
        <v>0.4032993278515111</v>
      </c>
      <c r="AJ20" s="7" t="n">
        <v>0.3376110632617122</v>
      </c>
      <c r="AK20" s="7" t="n">
        <v>0.3580169566533383</v>
      </c>
      <c r="AL20" s="7" t="n">
        <v>0.6559074472373074</v>
      </c>
      <c r="AM20" s="7" t="n">
        <v>0.2890722642710661</v>
      </c>
      <c r="AN20" s="7" t="n">
        <v>0.6930861640783222</v>
      </c>
      <c r="AO20" s="7" t="n">
        <v>0.3660586084945671</v>
      </c>
      <c r="AP20" s="7" t="n">
        <v>0.6092742666141124</v>
      </c>
      <c r="AQ20" s="7" t="n">
        <v>0.4177170764757193</v>
      </c>
      <c r="AR20" s="7" t="n">
        <v>0.3138180291770764</v>
      </c>
      <c r="AS20" s="7" t="n">
        <v>0.7415336041224294</v>
      </c>
      <c r="AT20" s="7" t="n">
        <v>0.718775613112321</v>
      </c>
      <c r="AU20" s="7" t="n">
        <v>0.5080915228938403</v>
      </c>
      <c r="AV20" s="7" t="n">
        <v>0.7274490013066409</v>
      </c>
      <c r="AW20" s="7" t="n">
        <v>0.8014597079915531</v>
      </c>
      <c r="AX20" s="7" t="n">
        <v>0.3204817486089436</v>
      </c>
      <c r="AY20" s="7" t="n">
        <v>0.4276805486196861</v>
      </c>
      <c r="AZ20" s="7" t="n">
        <v>0.5921366125735118</v>
      </c>
      <c r="BA20" s="7" t="n">
        <v>0.3339281366645005</v>
      </c>
      <c r="BB20" s="7" t="n">
        <v>0.541686881874419</v>
      </c>
      <c r="BC20" s="7" t="n">
        <v>0.3460553975025394</v>
      </c>
      <c r="BD20" s="7" t="n">
        <v>0.5884477601769458</v>
      </c>
      <c r="BE20" s="7" t="n">
        <v>0.4612485650248477</v>
      </c>
      <c r="BF20" s="7" t="n">
        <v>0.343273986180802</v>
      </c>
      <c r="BG20" s="7" t="n">
        <v>0.3472820342194859</v>
      </c>
      <c r="BH20" s="7" t="n">
        <v>0.3319349428344456</v>
      </c>
      <c r="BI20" s="7" t="n">
        <v>0.4370069932987173</v>
      </c>
      <c r="BJ20" s="7" t="n">
        <v>0.5720879001413113</v>
      </c>
      <c r="BK20" s="7" t="n">
        <v>0.5792997662607497</v>
      </c>
      <c r="BL20" s="7" t="n">
        <v>0.3705453806260554</v>
      </c>
      <c r="BM20" s="7" t="n">
        <v>0.7332310480164465</v>
      </c>
      <c r="BN20" s="7" t="n">
        <v>0.3402963333472632</v>
      </c>
      <c r="BO20" s="7" t="n">
        <v>0.3739382929545655</v>
      </c>
      <c r="BP20" s="7" t="n">
        <v>0.4372358147737809</v>
      </c>
      <c r="BQ20" s="7" t="n">
        <v>0.4745043053084925</v>
      </c>
      <c r="BR20" s="7" t="n">
        <v>0.3596306974467354</v>
      </c>
      <c r="BS20" s="7" t="n">
        <v>0.2225682542591954</v>
      </c>
      <c r="BT20" s="7" t="n">
        <v>0.3607745205208968</v>
      </c>
      <c r="BU20" s="7" t="n">
        <v>0.4339453222498232</v>
      </c>
      <c r="BV20" s="7" t="n">
        <v>0.5429141480091639</v>
      </c>
      <c r="BW20" s="7" t="n">
        <v>0.4967870606028544</v>
      </c>
      <c r="BX20" s="7" t="n">
        <v>0.3167301985763931</v>
      </c>
      <c r="BY20" s="7" t="n">
        <v>0.3093695076446306</v>
      </c>
      <c r="BZ20" s="7" t="n">
        <v>0.3244654154343796</v>
      </c>
      <c r="CA20" s="7" t="n">
        <v>0.2959629654164131</v>
      </c>
      <c r="CB20" s="7" t="n">
        <v>0.6852520795876267</v>
      </c>
      <c r="CC20" s="7" t="n">
        <v>0.1541747520533285</v>
      </c>
      <c r="CD20" s="7" t="n">
        <v>0.3486303984353782</v>
      </c>
      <c r="CE20" s="7" t="n">
        <v>0.1336409865196348</v>
      </c>
      <c r="CF20" s="7" t="n">
        <v>0.3570069713206609</v>
      </c>
      <c r="CG20" s="7" t="n">
        <v>0.3227018422147681</v>
      </c>
      <c r="CH20" s="7" t="n">
        <v>0.6067621094231329</v>
      </c>
      <c r="CI20" s="7" t="n">
        <v>0.6669796766021945</v>
      </c>
      <c r="CJ20" s="7" t="n">
        <v>0.1286257353288511</v>
      </c>
      <c r="CK20" s="7" t="n">
        <v>0.574539134833947</v>
      </c>
      <c r="CL20" s="7" t="n">
        <v>0.3679675297861116</v>
      </c>
      <c r="CM20" s="7" t="n">
        <v>0.8335636357769126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0.552790493480362</v>
      </c>
      <c r="D21" s="7" t="n">
        <v>0.5494499177033141</v>
      </c>
      <c r="E21" s="7" t="n">
        <v>0.8138776378665583</v>
      </c>
      <c r="F21" s="7" t="n">
        <v>0.5355209714856041</v>
      </c>
      <c r="G21" s="7" t="n">
        <v>0.5100439463736868</v>
      </c>
      <c r="H21" s="7" t="n">
        <v>0.8779331362469601</v>
      </c>
      <c r="I21" s="7" t="n">
        <v>0.3467721919622335</v>
      </c>
      <c r="J21" s="7" t="n">
        <v>0.4734540912131019</v>
      </c>
      <c r="K21" s="7" t="n">
        <v>0.02062629270958286</v>
      </c>
      <c r="L21" s="7" t="n">
        <v>0.5842347946856891</v>
      </c>
      <c r="M21" s="7" t="n">
        <v>0.3355698276282629</v>
      </c>
      <c r="N21" s="7" t="n">
        <v>0.5136857075771996</v>
      </c>
      <c r="O21" s="7" t="n">
        <v>0.1840603237329222</v>
      </c>
      <c r="P21" s="7" t="n">
        <v>0.3192969261326326</v>
      </c>
      <c r="Q21" s="7" t="n">
        <v>0.4705873462981101</v>
      </c>
      <c r="R21" s="7" t="n">
        <v>0.4694833752639908</v>
      </c>
      <c r="S21" s="7" t="n">
        <v>0.4859184179169593</v>
      </c>
      <c r="T21" s="7" t="n">
        <v>0.1622028702464732</v>
      </c>
      <c r="U21" s="7" t="n">
        <v>0.7159416861979616</v>
      </c>
      <c r="V21" s="7" t="n">
        <v>1</v>
      </c>
      <c r="W21" s="7" t="n">
        <v>0.3258759436446427</v>
      </c>
      <c r="X21" s="7" t="n">
        <v>0.1586174603182741</v>
      </c>
      <c r="Y21" s="7" t="n">
        <v>0.4078321593783034</v>
      </c>
      <c r="Z21" s="7" t="n">
        <v>0.197885118898993</v>
      </c>
      <c r="AA21" s="7" t="n">
        <v>0.1247274471566289</v>
      </c>
      <c r="AB21" s="7" t="n">
        <v>0.1553568857691462</v>
      </c>
      <c r="AC21" s="7" t="n">
        <v>0.2017491516617009</v>
      </c>
      <c r="AD21" s="7" t="n">
        <v>0.18697871457743</v>
      </c>
      <c r="AE21" s="7" t="n">
        <v>0.3700396506283858</v>
      </c>
      <c r="AF21" s="7" t="n">
        <v>0.3443969089465968</v>
      </c>
      <c r="AG21" s="7" t="n">
        <v>0.4537388968753633</v>
      </c>
      <c r="AH21" s="7" t="n">
        <v>0.1179712651109989</v>
      </c>
      <c r="AI21" s="7" t="n">
        <v>0.193077465539903</v>
      </c>
      <c r="AJ21" s="7" t="n">
        <v>0.208605453486097</v>
      </c>
      <c r="AK21" s="7" t="n">
        <v>0.1696261106448594</v>
      </c>
      <c r="AL21" s="7" t="n">
        <v>0.2885637511293125</v>
      </c>
      <c r="AM21" s="7" t="n">
        <v>0.1383333518047825</v>
      </c>
      <c r="AN21" s="7" t="n">
        <v>0.4696157295669152</v>
      </c>
      <c r="AO21" s="7" t="n">
        <v>0.2749063376403681</v>
      </c>
      <c r="AP21" s="7" t="n">
        <v>0.4959039755057455</v>
      </c>
      <c r="AQ21" s="7" t="n">
        <v>0.3234805533446817</v>
      </c>
      <c r="AR21" s="7" t="n">
        <v>0.1679923190751192</v>
      </c>
      <c r="AS21" s="7" t="n">
        <v>0.3699919097979</v>
      </c>
      <c r="AT21" s="7" t="n">
        <v>0.9785573650592606</v>
      </c>
      <c r="AU21" s="7" t="n">
        <v>0.353363498004888</v>
      </c>
      <c r="AV21" s="7" t="n">
        <v>0.4616975139888099</v>
      </c>
      <c r="AW21" s="7" t="n">
        <v>0.3968446400025487</v>
      </c>
      <c r="AX21" s="7" t="n">
        <v>0.1897673955800611</v>
      </c>
      <c r="AY21" s="7" t="n">
        <v>0.3202190537118741</v>
      </c>
      <c r="AZ21" s="7" t="n">
        <v>0.2727460958681447</v>
      </c>
      <c r="BA21" s="7" t="n">
        <v>0.1234386655458534</v>
      </c>
      <c r="BB21" s="7" t="n">
        <v>0.19826983680134</v>
      </c>
      <c r="BC21" s="7" t="n">
        <v>0.07163760074490301</v>
      </c>
      <c r="BD21" s="7" t="n">
        <v>0.5170936311906636</v>
      </c>
      <c r="BE21" s="7" t="n">
        <v>0.1760573049163407</v>
      </c>
      <c r="BF21" s="7" t="n">
        <v>0.1864920195838454</v>
      </c>
      <c r="BG21" s="7" t="n">
        <v>0.09583336398469645</v>
      </c>
      <c r="BH21" s="7" t="n">
        <v>0.08774924963739893</v>
      </c>
      <c r="BI21" s="7" t="n">
        <v>0.1926916517831972</v>
      </c>
      <c r="BJ21" s="7" t="n">
        <v>0.2268064388831187</v>
      </c>
      <c r="BK21" s="7" t="n">
        <v>0.189375032964283</v>
      </c>
      <c r="BL21" s="7" t="n">
        <v>0.2759481940954666</v>
      </c>
      <c r="BM21" s="7" t="n">
        <v>0.2671859126589813</v>
      </c>
      <c r="BN21" s="7" t="n">
        <v>0.1891548237270903</v>
      </c>
      <c r="BO21" s="7" t="n">
        <v>0.1744234082364635</v>
      </c>
      <c r="BP21" s="7" t="n">
        <v>0.1812519143705641</v>
      </c>
      <c r="BQ21" s="7" t="n">
        <v>0.3040486417775562</v>
      </c>
      <c r="BR21" s="7" t="n">
        <v>0.1331868692918765</v>
      </c>
      <c r="BS21" s="7" t="n">
        <v>0.1305898438530328</v>
      </c>
      <c r="BT21" s="7" t="n">
        <v>0.1442083785031636</v>
      </c>
      <c r="BU21" s="7" t="n">
        <v>0.1552504293108882</v>
      </c>
      <c r="BV21" s="7" t="n">
        <v>0.224952200222481</v>
      </c>
      <c r="BW21" s="7" t="n">
        <v>0.2379642435169319</v>
      </c>
      <c r="BX21" s="7" t="n">
        <v>0.1189084817267276</v>
      </c>
      <c r="BY21" s="7" t="n">
        <v>0.1352920593531329</v>
      </c>
      <c r="BZ21" s="7" t="n">
        <v>0.1087185770254155</v>
      </c>
      <c r="CA21" s="7" t="n">
        <v>0.1626783826342674</v>
      </c>
      <c r="CB21" s="7" t="n">
        <v>0.2647908715302738</v>
      </c>
      <c r="CC21" s="7" t="n">
        <v>0.004406040350713568</v>
      </c>
      <c r="CD21" s="7" t="n">
        <v>0.2727840899397189</v>
      </c>
      <c r="CE21" s="7" t="n">
        <v>-0.03205899918427847</v>
      </c>
      <c r="CF21" s="7" t="n">
        <v>0.2580879764426936</v>
      </c>
      <c r="CG21" s="7" t="n">
        <v>0.2861467205450172</v>
      </c>
      <c r="CH21" s="7" t="n">
        <v>0.4967152746212123</v>
      </c>
      <c r="CI21" s="7" t="n">
        <v>0.4787346863559354</v>
      </c>
      <c r="CJ21" s="7" t="n">
        <v>-0.03439980634359022</v>
      </c>
      <c r="CK21" s="7" t="n">
        <v>0.2438046552118241</v>
      </c>
      <c r="CL21" s="7" t="n">
        <v>0.06271513063499143</v>
      </c>
      <c r="CM21" s="7" t="n">
        <v>0.5212741023651998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0.7392962806976906</v>
      </c>
      <c r="D22" s="7" t="n">
        <v>0.7837008966772004</v>
      </c>
      <c r="E22" s="7" t="n">
        <v>0.4301285581214884</v>
      </c>
      <c r="F22" s="7" t="n">
        <v>0.7938901414419648</v>
      </c>
      <c r="G22" s="7" t="n">
        <v>0.5073131035307921</v>
      </c>
      <c r="H22" s="7" t="n">
        <v>0.5075728136568713</v>
      </c>
      <c r="I22" s="7" t="n">
        <v>0.9109857837776244</v>
      </c>
      <c r="J22" s="7" t="n">
        <v>0.805349189737171</v>
      </c>
      <c r="K22" s="7" t="n">
        <v>0.4129107285180389</v>
      </c>
      <c r="L22" s="7" t="n">
        <v>0.5978422456005107</v>
      </c>
      <c r="M22" s="7" t="n">
        <v>0.9311485226313904</v>
      </c>
      <c r="N22" s="7" t="n">
        <v>0.5629677043008252</v>
      </c>
      <c r="O22" s="7" t="n">
        <v>0.4218237435020092</v>
      </c>
      <c r="P22" s="7" t="n">
        <v>0.5699892170432928</v>
      </c>
      <c r="Q22" s="7" t="n">
        <v>0.8019221540353039</v>
      </c>
      <c r="R22" s="7" t="n">
        <v>0.6409248727732588</v>
      </c>
      <c r="S22" s="7" t="n">
        <v>0.7831001694505373</v>
      </c>
      <c r="T22" s="7" t="n">
        <v>0.7950435585235802</v>
      </c>
      <c r="U22" s="7" t="n">
        <v>0.4719100621868691</v>
      </c>
      <c r="V22" s="7" t="n">
        <v>0.3258759436446427</v>
      </c>
      <c r="W22" s="7" t="n">
        <v>1</v>
      </c>
      <c r="X22" s="7" t="n">
        <v>0.7805434640157659</v>
      </c>
      <c r="Y22" s="7" t="n">
        <v>0.5662493633842756</v>
      </c>
      <c r="Z22" s="7" t="n">
        <v>0.4218379673137955</v>
      </c>
      <c r="AA22" s="7" t="n">
        <v>0.7460691255769444</v>
      </c>
      <c r="AB22" s="7" t="n">
        <v>0.4806593770767048</v>
      </c>
      <c r="AC22" s="7" t="n">
        <v>0.611225260310015</v>
      </c>
      <c r="AD22" s="7" t="n">
        <v>0.55505329624936</v>
      </c>
      <c r="AE22" s="7" t="n">
        <v>0.871717376169135</v>
      </c>
      <c r="AF22" s="7" t="n">
        <v>0.7813609981509455</v>
      </c>
      <c r="AG22" s="7" t="n">
        <v>0.4928629948811063</v>
      </c>
      <c r="AH22" s="7" t="n">
        <v>0.749279694663504</v>
      </c>
      <c r="AI22" s="7" t="n">
        <v>0.566533541789234</v>
      </c>
      <c r="AJ22" s="7" t="n">
        <v>0.4410112818030982</v>
      </c>
      <c r="AK22" s="7" t="n">
        <v>0.2833280473405529</v>
      </c>
      <c r="AL22" s="7" t="n">
        <v>0.563865959910594</v>
      </c>
      <c r="AM22" s="7" t="n">
        <v>0.2673754091023404</v>
      </c>
      <c r="AN22" s="7" t="n">
        <v>0.4853513777977187</v>
      </c>
      <c r="AO22" s="7" t="n">
        <v>0.4516787330675822</v>
      </c>
      <c r="AP22" s="7" t="n">
        <v>0.4739974417547964</v>
      </c>
      <c r="AQ22" s="7" t="n">
        <v>0.9166891751843649</v>
      </c>
      <c r="AR22" s="7" t="n">
        <v>0.7556998863934681</v>
      </c>
      <c r="AS22" s="7" t="n">
        <v>0.2764526877122209</v>
      </c>
      <c r="AT22" s="7" t="n">
        <v>0.3157068588101212</v>
      </c>
      <c r="AU22" s="7" t="n">
        <v>0.4877786976482438</v>
      </c>
      <c r="AV22" s="7" t="n">
        <v>0.3891542227217361</v>
      </c>
      <c r="AW22" s="7" t="n">
        <v>0.3840395817135613</v>
      </c>
      <c r="AX22" s="7" t="n">
        <v>0.4101740165095939</v>
      </c>
      <c r="AY22" s="7" t="n">
        <v>0.7098347734402899</v>
      </c>
      <c r="AZ22" s="7" t="n">
        <v>0.5490133257593142</v>
      </c>
      <c r="BA22" s="7" t="n">
        <v>0.4471370465309202</v>
      </c>
      <c r="BB22" s="7" t="n">
        <v>0.73930515792106</v>
      </c>
      <c r="BC22" s="7" t="n">
        <v>0.4256590845242232</v>
      </c>
      <c r="BD22" s="7" t="n">
        <v>0.5569179590965974</v>
      </c>
      <c r="BE22" s="7" t="n">
        <v>0.5072877376965905</v>
      </c>
      <c r="BF22" s="7" t="n">
        <v>0.2982787017709264</v>
      </c>
      <c r="BG22" s="7" t="n">
        <v>0.7204676139239345</v>
      </c>
      <c r="BH22" s="7" t="n">
        <v>0.7145179142354339</v>
      </c>
      <c r="BI22" s="7" t="n">
        <v>0.511620982647963</v>
      </c>
      <c r="BJ22" s="7" t="n">
        <v>0.5151268394475765</v>
      </c>
      <c r="BK22" s="7" t="n">
        <v>0.4708905294947365</v>
      </c>
      <c r="BL22" s="7" t="n">
        <v>0.4514678053278857</v>
      </c>
      <c r="BM22" s="7" t="n">
        <v>0.5280293788433823</v>
      </c>
      <c r="BN22" s="7" t="n">
        <v>0.3037368840690758</v>
      </c>
      <c r="BO22" s="7" t="n">
        <v>0.4670745406417884</v>
      </c>
      <c r="BP22" s="7" t="n">
        <v>0.6008137188133496</v>
      </c>
      <c r="BQ22" s="7" t="n">
        <v>0.9356312815764691</v>
      </c>
      <c r="BR22" s="7" t="n">
        <v>0.7810322033606312</v>
      </c>
      <c r="BS22" s="7" t="n">
        <v>0.3247876533291039</v>
      </c>
      <c r="BT22" s="7" t="n">
        <v>0.7386785325697706</v>
      </c>
      <c r="BU22" s="7" t="n">
        <v>0.4574961482969598</v>
      </c>
      <c r="BV22" s="7" t="n">
        <v>0.6172037136954113</v>
      </c>
      <c r="BW22" s="7" t="n">
        <v>0.6771280842435585</v>
      </c>
      <c r="BX22" s="7" t="n">
        <v>0.4703236902407163</v>
      </c>
      <c r="BY22" s="7" t="n">
        <v>0.766785683093456</v>
      </c>
      <c r="BZ22" s="7" t="n">
        <v>0.5238235771757948</v>
      </c>
      <c r="CA22" s="7" t="n">
        <v>0.3719527303865532</v>
      </c>
      <c r="CB22" s="7" t="n">
        <v>0.2588263081393155</v>
      </c>
      <c r="CC22" s="7" t="n">
        <v>0.3515158997172284</v>
      </c>
      <c r="CD22" s="7" t="n">
        <v>0.4252125136883177</v>
      </c>
      <c r="CE22" s="7" t="n">
        <v>0.3221080570101333</v>
      </c>
      <c r="CF22" s="7" t="n">
        <v>0.4366208044715127</v>
      </c>
      <c r="CG22" s="7" t="n">
        <v>0.1920657686830245</v>
      </c>
      <c r="CH22" s="7" t="n">
        <v>0.4739882380556258</v>
      </c>
      <c r="CI22" s="7" t="n">
        <v>0.5173761462085587</v>
      </c>
      <c r="CJ22" s="7" t="n">
        <v>0.2983209698238176</v>
      </c>
      <c r="CK22" s="7" t="n">
        <v>0.5021444385735494</v>
      </c>
      <c r="CL22" s="7" t="n">
        <v>0.6858140328137705</v>
      </c>
      <c r="CM22" s="7" t="n">
        <v>0.4440489338195471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0.6797792831256795</v>
      </c>
      <c r="D23" s="7" t="n">
        <v>0.6877821929744431</v>
      </c>
      <c r="E23" s="7" t="n">
        <v>0.2905513106603669</v>
      </c>
      <c r="F23" s="7" t="n">
        <v>0.6759487257494191</v>
      </c>
      <c r="G23" s="7" t="n">
        <v>0.3592299996671147</v>
      </c>
      <c r="H23" s="7" t="n">
        <v>0.3833384506300185</v>
      </c>
      <c r="I23" s="7" t="n">
        <v>0.8619126051175737</v>
      </c>
      <c r="J23" s="7" t="n">
        <v>0.7305644667345857</v>
      </c>
      <c r="K23" s="7" t="n">
        <v>0.5433568628374733</v>
      </c>
      <c r="L23" s="7" t="n">
        <v>0.5709957566095833</v>
      </c>
      <c r="M23" s="7" t="n">
        <v>0.7172343943153682</v>
      </c>
      <c r="N23" s="7" t="n">
        <v>0.5094549243336289</v>
      </c>
      <c r="O23" s="7" t="n">
        <v>0.455538024707601</v>
      </c>
      <c r="P23" s="7" t="n">
        <v>0.6096124428917717</v>
      </c>
      <c r="Q23" s="7" t="n">
        <v>0.7329973531881135</v>
      </c>
      <c r="R23" s="7" t="n">
        <v>0.6527257303227589</v>
      </c>
      <c r="S23" s="7" t="n">
        <v>0.7297491960837033</v>
      </c>
      <c r="T23" s="7" t="n">
        <v>0.9901827319272749</v>
      </c>
      <c r="U23" s="7" t="n">
        <v>0.3769674775811951</v>
      </c>
      <c r="V23" s="7" t="n">
        <v>0.1586174603182741</v>
      </c>
      <c r="W23" s="7" t="n">
        <v>0.7805434640157659</v>
      </c>
      <c r="X23" s="7" t="n">
        <v>1</v>
      </c>
      <c r="Y23" s="7" t="n">
        <v>0.4983346427009176</v>
      </c>
      <c r="Z23" s="7" t="n">
        <v>0.4612090045668426</v>
      </c>
      <c r="AA23" s="7" t="n">
        <v>0.985362175838674</v>
      </c>
      <c r="AB23" s="7" t="n">
        <v>0.5219158970861926</v>
      </c>
      <c r="AC23" s="7" t="n">
        <v>0.7081045271108706</v>
      </c>
      <c r="AD23" s="7" t="n">
        <v>0.6444077967650049</v>
      </c>
      <c r="AE23" s="7" t="n">
        <v>0.6761975561082306</v>
      </c>
      <c r="AF23" s="7" t="n">
        <v>0.7304568915318801</v>
      </c>
      <c r="AG23" s="7" t="n">
        <v>0.3928209560933061</v>
      </c>
      <c r="AH23" s="7" t="n">
        <v>0.9749363793857205</v>
      </c>
      <c r="AI23" s="7" t="n">
        <v>0.6611958369330785</v>
      </c>
      <c r="AJ23" s="7" t="n">
        <v>0.4694372322061554</v>
      </c>
      <c r="AK23" s="7" t="n">
        <v>0.3996639515205193</v>
      </c>
      <c r="AL23" s="7" t="n">
        <v>0.5403862972307634</v>
      </c>
      <c r="AM23" s="7" t="n">
        <v>0.3847543480710375</v>
      </c>
      <c r="AN23" s="7" t="n">
        <v>0.392080475126635</v>
      </c>
      <c r="AO23" s="7" t="n">
        <v>0.4746500112348364</v>
      </c>
      <c r="AP23" s="7" t="n">
        <v>0.3056852552163889</v>
      </c>
      <c r="AQ23" s="7" t="n">
        <v>0.6877646484985284</v>
      </c>
      <c r="AR23" s="7" t="n">
        <v>0.9752488368475762</v>
      </c>
      <c r="AS23" s="7" t="n">
        <v>0.2796428117686863</v>
      </c>
      <c r="AT23" s="7" t="n">
        <v>0.1591795086019087</v>
      </c>
      <c r="AU23" s="7" t="n">
        <v>0.4866860745031155</v>
      </c>
      <c r="AV23" s="7" t="n">
        <v>0.4134455290938707</v>
      </c>
      <c r="AW23" s="7" t="n">
        <v>0.3585668441333731</v>
      </c>
      <c r="AX23" s="7" t="n">
        <v>0.4500840512984458</v>
      </c>
      <c r="AY23" s="7" t="n">
        <v>0.5047179845821519</v>
      </c>
      <c r="AZ23" s="7" t="n">
        <v>0.6190336004293273</v>
      </c>
      <c r="BA23" s="7" t="n">
        <v>0.4785874771275907</v>
      </c>
      <c r="BB23" s="7" t="n">
        <v>0.5593798552878547</v>
      </c>
      <c r="BC23" s="7" t="n">
        <v>0.4057456833444552</v>
      </c>
      <c r="BD23" s="7" t="n">
        <v>0.5115474210222829</v>
      </c>
      <c r="BE23" s="7" t="n">
        <v>0.5866123632397771</v>
      </c>
      <c r="BF23" s="7" t="n">
        <v>0.2302902304479885</v>
      </c>
      <c r="BG23" s="7" t="n">
        <v>0.9746710099626389</v>
      </c>
      <c r="BH23" s="7" t="n">
        <v>0.9780512563429502</v>
      </c>
      <c r="BI23" s="7" t="n">
        <v>0.4550584757305184</v>
      </c>
      <c r="BJ23" s="7" t="n">
        <v>0.5706045557891586</v>
      </c>
      <c r="BK23" s="7" t="n">
        <v>0.4965763941538889</v>
      </c>
      <c r="BL23" s="7" t="n">
        <v>0.4727027824846712</v>
      </c>
      <c r="BM23" s="7" t="n">
        <v>0.470597362294554</v>
      </c>
      <c r="BN23" s="7" t="n">
        <v>0.4244979912379763</v>
      </c>
      <c r="BO23" s="7" t="n">
        <v>0.4275786645202449</v>
      </c>
      <c r="BP23" s="7" t="n">
        <v>0.6990559145807532</v>
      </c>
      <c r="BQ23" s="7" t="n">
        <v>0.7229038678717665</v>
      </c>
      <c r="BR23" s="7" t="n">
        <v>0.9882673841415518</v>
      </c>
      <c r="BS23" s="7" t="n">
        <v>0.3500710762190444</v>
      </c>
      <c r="BT23" s="7" t="n">
        <v>0.985522161665385</v>
      </c>
      <c r="BU23" s="7" t="n">
        <v>0.5103265336273352</v>
      </c>
      <c r="BV23" s="7" t="n">
        <v>0.6999358300722132</v>
      </c>
      <c r="BW23" s="7" t="n">
        <v>0.7274486453545003</v>
      </c>
      <c r="BX23" s="7" t="n">
        <v>0.4895174655699427</v>
      </c>
      <c r="BY23" s="7" t="n">
        <v>0.9789781073300537</v>
      </c>
      <c r="BZ23" s="7" t="n">
        <v>0.6629872682128694</v>
      </c>
      <c r="CA23" s="7" t="n">
        <v>0.417101287977158</v>
      </c>
      <c r="CB23" s="7" t="n">
        <v>0.2178061459854062</v>
      </c>
      <c r="CC23" s="7" t="n">
        <v>0.4142987227291657</v>
      </c>
      <c r="CD23" s="7" t="n">
        <v>0.4542518169434125</v>
      </c>
      <c r="CE23" s="7" t="n">
        <v>0.3969822803845989</v>
      </c>
      <c r="CF23" s="7" t="n">
        <v>0.4319495859154363</v>
      </c>
      <c r="CG23" s="7" t="n">
        <v>0.05137387254111245</v>
      </c>
      <c r="CH23" s="7" t="n">
        <v>0.3073422012712586</v>
      </c>
      <c r="CI23" s="7" t="n">
        <v>0.3992493161102877</v>
      </c>
      <c r="CJ23" s="7" t="n">
        <v>0.3797836831146707</v>
      </c>
      <c r="CK23" s="7" t="n">
        <v>0.5581176732006933</v>
      </c>
      <c r="CL23" s="7" t="n">
        <v>0.917496267161395</v>
      </c>
      <c r="CM23" s="7" t="n">
        <v>0.3562282899000827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0.5752042686557163</v>
      </c>
      <c r="D24" s="7" t="n">
        <v>0.4813431063555592</v>
      </c>
      <c r="E24" s="7" t="n">
        <v>0.4853672657573563</v>
      </c>
      <c r="F24" s="7" t="n">
        <v>0.4102078678615121</v>
      </c>
      <c r="G24" s="7" t="n">
        <v>0.2719786279065675</v>
      </c>
      <c r="H24" s="7" t="n">
        <v>0.6220071191724446</v>
      </c>
      <c r="I24" s="7" t="n">
        <v>0.4345031275601834</v>
      </c>
      <c r="J24" s="7" t="n">
        <v>0.4911806000396329</v>
      </c>
      <c r="K24" s="7" t="n">
        <v>0.2392786579068842</v>
      </c>
      <c r="L24" s="7" t="n">
        <v>0.6851874180913959</v>
      </c>
      <c r="M24" s="7" t="n">
        <v>0.2973497001841494</v>
      </c>
      <c r="N24" s="7" t="n">
        <v>0.6448445432047644</v>
      </c>
      <c r="O24" s="7" t="n">
        <v>0.4271080316737116</v>
      </c>
      <c r="P24" s="7" t="n">
        <v>0.5918678250663663</v>
      </c>
      <c r="Q24" s="7" t="n">
        <v>0.4761407738136206</v>
      </c>
      <c r="R24" s="7" t="n">
        <v>0.6295150230973023</v>
      </c>
      <c r="S24" s="7" t="n">
        <v>0.5426325271506227</v>
      </c>
      <c r="T24" s="7" t="n">
        <v>0.4687177438261494</v>
      </c>
      <c r="U24" s="7" t="n">
        <v>0.5626695528020177</v>
      </c>
      <c r="V24" s="7" t="n">
        <v>0.4078321593783034</v>
      </c>
      <c r="W24" s="7" t="n">
        <v>0.5662493633842756</v>
      </c>
      <c r="X24" s="7" t="n">
        <v>0.4983346427009176</v>
      </c>
      <c r="Y24" s="7" t="n">
        <v>1</v>
      </c>
      <c r="Z24" s="7" t="n">
        <v>0.3934146486790873</v>
      </c>
      <c r="AA24" s="7" t="n">
        <v>0.5277462808190206</v>
      </c>
      <c r="AB24" s="7" t="n">
        <v>0.2293863760691462</v>
      </c>
      <c r="AC24" s="7" t="n">
        <v>0.425025211089601</v>
      </c>
      <c r="AD24" s="7" t="n">
        <v>0.4593364688667825</v>
      </c>
      <c r="AE24" s="7" t="n">
        <v>0.4054708564328866</v>
      </c>
      <c r="AF24" s="7" t="n">
        <v>0.476302148683691</v>
      </c>
      <c r="AG24" s="7" t="n">
        <v>0.3340437563955855</v>
      </c>
      <c r="AH24" s="7" t="n">
        <v>0.4528358874913735</v>
      </c>
      <c r="AI24" s="7" t="n">
        <v>0.3601984423543107</v>
      </c>
      <c r="AJ24" s="7" t="n">
        <v>0.4493222640708153</v>
      </c>
      <c r="AK24" s="7" t="n">
        <v>0.2759425304255665</v>
      </c>
      <c r="AL24" s="7" t="n">
        <v>0.4514176462584882</v>
      </c>
      <c r="AM24" s="7" t="n">
        <v>0.2472043263962377</v>
      </c>
      <c r="AN24" s="7" t="n">
        <v>0.3471483376410537</v>
      </c>
      <c r="AO24" s="7" t="n">
        <v>0.4763777615239069</v>
      </c>
      <c r="AP24" s="7" t="n">
        <v>0.2621272119571104</v>
      </c>
      <c r="AQ24" s="7" t="n">
        <v>0.2964487592835734</v>
      </c>
      <c r="AR24" s="7" t="n">
        <v>0.4486986702115928</v>
      </c>
      <c r="AS24" s="7" t="n">
        <v>0.3026450428240157</v>
      </c>
      <c r="AT24" s="7" t="n">
        <v>0.4249837280363387</v>
      </c>
      <c r="AU24" s="7" t="n">
        <v>0.597840491336419</v>
      </c>
      <c r="AV24" s="7" t="n">
        <v>0.5986562179059517</v>
      </c>
      <c r="AW24" s="7" t="n">
        <v>0.4025392484913746</v>
      </c>
      <c r="AX24" s="7" t="n">
        <v>0.4383131434367831</v>
      </c>
      <c r="AY24" s="7" t="n">
        <v>0.2199906081050156</v>
      </c>
      <c r="AZ24" s="7" t="n">
        <v>0.3506881418557284</v>
      </c>
      <c r="BA24" s="7" t="n">
        <v>0.1380938099500947</v>
      </c>
      <c r="BB24" s="7" t="n">
        <v>0.356368271028661</v>
      </c>
      <c r="BC24" s="7" t="n">
        <v>0.8692666699195375</v>
      </c>
      <c r="BD24" s="7" t="n">
        <v>0.653372225576735</v>
      </c>
      <c r="BE24" s="7" t="n">
        <v>0.2799461658505639</v>
      </c>
      <c r="BF24" s="7" t="n">
        <v>0.2619800763283777</v>
      </c>
      <c r="BG24" s="7" t="n">
        <v>0.4793451194868607</v>
      </c>
      <c r="BH24" s="7" t="n">
        <v>0.4693914389027666</v>
      </c>
      <c r="BI24" s="7" t="n">
        <v>0.2318045134926737</v>
      </c>
      <c r="BJ24" s="7" t="n">
        <v>0.3138726278801252</v>
      </c>
      <c r="BK24" s="7" t="n">
        <v>0.4416467026293648</v>
      </c>
      <c r="BL24" s="7" t="n">
        <v>0.4783413589868389</v>
      </c>
      <c r="BM24" s="7" t="n">
        <v>0.2999456958790305</v>
      </c>
      <c r="BN24" s="7" t="n">
        <v>0.2711753879837629</v>
      </c>
      <c r="BO24" s="7" t="n">
        <v>0.1914536704327806</v>
      </c>
      <c r="BP24" s="7" t="n">
        <v>0.3090116602403994</v>
      </c>
      <c r="BQ24" s="7" t="n">
        <v>0.3547095804027592</v>
      </c>
      <c r="BR24" s="7" t="n">
        <v>0.4859472301145781</v>
      </c>
      <c r="BS24" s="7" t="n">
        <v>0.3954773806709487</v>
      </c>
      <c r="BT24" s="7" t="n">
        <v>0.499565544501196</v>
      </c>
      <c r="BU24" s="7" t="n">
        <v>0.288517067000457</v>
      </c>
      <c r="BV24" s="7" t="n">
        <v>0.4031324771872918</v>
      </c>
      <c r="BW24" s="7" t="n">
        <v>0.3691977697317427</v>
      </c>
      <c r="BX24" s="7" t="n">
        <v>0.1178647189950785</v>
      </c>
      <c r="BY24" s="7" t="n">
        <v>0.4410469214881472</v>
      </c>
      <c r="BZ24" s="7" t="n">
        <v>0.3320145630946122</v>
      </c>
      <c r="CA24" s="7" t="n">
        <v>0.4174768305306145</v>
      </c>
      <c r="CB24" s="7" t="n">
        <v>0.1617278282301253</v>
      </c>
      <c r="CC24" s="7" t="n">
        <v>0.03800811289858065</v>
      </c>
      <c r="CD24" s="7" t="n">
        <v>0.4161907218719024</v>
      </c>
      <c r="CE24" s="7" t="n">
        <v>0.009931421323377541</v>
      </c>
      <c r="CF24" s="7" t="n">
        <v>0.3866443140264039</v>
      </c>
      <c r="CG24" s="7" t="n">
        <v>0.2854120415646939</v>
      </c>
      <c r="CH24" s="7" t="n">
        <v>0.2618724102639481</v>
      </c>
      <c r="CI24" s="7" t="n">
        <v>0.2922657795182934</v>
      </c>
      <c r="CJ24" s="7" t="n">
        <v>-0.008026270368818306</v>
      </c>
      <c r="CK24" s="7" t="n">
        <v>0.3539350006368042</v>
      </c>
      <c r="CL24" s="7" t="n">
        <v>0.512076941585304</v>
      </c>
      <c r="CM24" s="7" t="n">
        <v>0.3608115835352505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0.6522996952197048</v>
      </c>
      <c r="D25" s="7" t="n">
        <v>0.6029396499725616</v>
      </c>
      <c r="E25" s="7" t="n">
        <v>0.2429378191326288</v>
      </c>
      <c r="F25" s="7" t="n">
        <v>0.5174971291612619</v>
      </c>
      <c r="G25" s="7" t="n">
        <v>0.1663089983934758</v>
      </c>
      <c r="H25" s="7" t="n">
        <v>0.4493543543462495</v>
      </c>
      <c r="I25" s="7" t="n">
        <v>0.5732564476584572</v>
      </c>
      <c r="J25" s="7" t="n">
        <v>0.7114019683689392</v>
      </c>
      <c r="K25" s="7" t="n">
        <v>0.6863172834269178</v>
      </c>
      <c r="L25" s="7" t="n">
        <v>0.7381237644300418</v>
      </c>
      <c r="M25" s="7" t="n">
        <v>0.4003899215782354</v>
      </c>
      <c r="N25" s="7" t="n">
        <v>0.6479394091004314</v>
      </c>
      <c r="O25" s="7" t="n">
        <v>0.994278275887263</v>
      </c>
      <c r="P25" s="7" t="n">
        <v>0.7246237178850842</v>
      </c>
      <c r="Q25" s="7" t="n">
        <v>0.7197446967343518</v>
      </c>
      <c r="R25" s="7" t="n">
        <v>0.6994524392263475</v>
      </c>
      <c r="S25" s="7" t="n">
        <v>0.7281066347340918</v>
      </c>
      <c r="T25" s="7" t="n">
        <v>0.4539155443695821</v>
      </c>
      <c r="U25" s="7" t="n">
        <v>0.3442272244280247</v>
      </c>
      <c r="V25" s="7" t="n">
        <v>0.197885118898993</v>
      </c>
      <c r="W25" s="7" t="n">
        <v>0.4218379673137955</v>
      </c>
      <c r="X25" s="7" t="n">
        <v>0.4612090045668426</v>
      </c>
      <c r="Y25" s="7" t="n">
        <v>0.3934146486790873</v>
      </c>
      <c r="Z25" s="7" t="n">
        <v>1</v>
      </c>
      <c r="AA25" s="7" t="n">
        <v>0.4565831406217764</v>
      </c>
      <c r="AB25" s="7" t="n">
        <v>0.5097440759074985</v>
      </c>
      <c r="AC25" s="7" t="n">
        <v>0.8855050262500029</v>
      </c>
      <c r="AD25" s="7" t="n">
        <v>0.8916908238080419</v>
      </c>
      <c r="AE25" s="7" t="n">
        <v>0.3876403577249441</v>
      </c>
      <c r="AF25" s="7" t="n">
        <v>0.7960749533916791</v>
      </c>
      <c r="AG25" s="7" t="n">
        <v>0.3421246129751843</v>
      </c>
      <c r="AH25" s="7" t="n">
        <v>0.4081480748557788</v>
      </c>
      <c r="AI25" s="7" t="n">
        <v>0.8942941267982336</v>
      </c>
      <c r="AJ25" s="7" t="n">
        <v>0.9804226280318902</v>
      </c>
      <c r="AK25" s="7" t="n">
        <v>0.5221135619499773</v>
      </c>
      <c r="AL25" s="7" t="n">
        <v>0.3419953701799137</v>
      </c>
      <c r="AM25" s="7" t="n">
        <v>0.5246669007231407</v>
      </c>
      <c r="AN25" s="7" t="n">
        <v>0.350629663284365</v>
      </c>
      <c r="AO25" s="7" t="n">
        <v>0.8997428428829498</v>
      </c>
      <c r="AP25" s="7" t="n">
        <v>0.04838126765826421</v>
      </c>
      <c r="AQ25" s="7" t="n">
        <v>0.3965456138722997</v>
      </c>
      <c r="AR25" s="7" t="n">
        <v>0.4973188664016945</v>
      </c>
      <c r="AS25" s="7" t="n">
        <v>0.1982216914329755</v>
      </c>
      <c r="AT25" s="7" t="n">
        <v>0.2098890999067851</v>
      </c>
      <c r="AU25" s="7" t="n">
        <v>0.7190692119822025</v>
      </c>
      <c r="AV25" s="7" t="n">
        <v>0.5301464947029408</v>
      </c>
      <c r="AW25" s="7" t="n">
        <v>0.3409470121299027</v>
      </c>
      <c r="AX25" s="7" t="n">
        <v>0.9896080124934692</v>
      </c>
      <c r="AY25" s="7" t="n">
        <v>0.3931984876540761</v>
      </c>
      <c r="AZ25" s="7" t="n">
        <v>0.4746913398910045</v>
      </c>
      <c r="BA25" s="7" t="n">
        <v>0.4917703958264707</v>
      </c>
      <c r="BB25" s="7" t="n">
        <v>0.5300410130356088</v>
      </c>
      <c r="BC25" s="7" t="n">
        <v>0.2257110249669611</v>
      </c>
      <c r="BD25" s="7" t="n">
        <v>0.6486748094037081</v>
      </c>
      <c r="BE25" s="7" t="n">
        <v>0.510748244886792</v>
      </c>
      <c r="BF25" s="7" t="n">
        <v>0.6765208769442542</v>
      </c>
      <c r="BG25" s="7" t="n">
        <v>0.3981277406216328</v>
      </c>
      <c r="BH25" s="7" t="n">
        <v>0.4070193845668862</v>
      </c>
      <c r="BI25" s="7" t="n">
        <v>0.5331178149873194</v>
      </c>
      <c r="BJ25" s="7" t="n">
        <v>0.40067884164972</v>
      </c>
      <c r="BK25" s="7" t="n">
        <v>0.3125521871981478</v>
      </c>
      <c r="BL25" s="7" t="n">
        <v>0.9005353652521335</v>
      </c>
      <c r="BM25" s="7" t="n">
        <v>0.3608893605152315</v>
      </c>
      <c r="BN25" s="7" t="n">
        <v>0.5192618998371208</v>
      </c>
      <c r="BO25" s="7" t="n">
        <v>0.5146326685263918</v>
      </c>
      <c r="BP25" s="7" t="n">
        <v>0.5345099711397729</v>
      </c>
      <c r="BQ25" s="7" t="n">
        <v>0.4012372905583371</v>
      </c>
      <c r="BR25" s="7" t="n">
        <v>0.4519479683963734</v>
      </c>
      <c r="BS25" s="7" t="n">
        <v>0.9119016221369206</v>
      </c>
      <c r="BT25" s="7" t="n">
        <v>0.4229712394208634</v>
      </c>
      <c r="BU25" s="7" t="n">
        <v>0.6303290108992948</v>
      </c>
      <c r="BV25" s="7" t="n">
        <v>0.6629642905475281</v>
      </c>
      <c r="BW25" s="7" t="n">
        <v>0.7541723477123331</v>
      </c>
      <c r="BX25" s="7" t="n">
        <v>0.4565637279339321</v>
      </c>
      <c r="BY25" s="7" t="n">
        <v>0.448910965594064</v>
      </c>
      <c r="BZ25" s="7" t="n">
        <v>0.8836339219218794</v>
      </c>
      <c r="CA25" s="7" t="n">
        <v>0.9367236481201462</v>
      </c>
      <c r="CB25" s="7" t="n">
        <v>0.1066182445383584</v>
      </c>
      <c r="CC25" s="7" t="n">
        <v>0.4343752649546277</v>
      </c>
      <c r="CD25" s="7" t="n">
        <v>0.9113214009978441</v>
      </c>
      <c r="CE25" s="7" t="n">
        <v>0.3831363915443838</v>
      </c>
      <c r="CF25" s="7" t="n">
        <v>0.8951420701302742</v>
      </c>
      <c r="CG25" s="7" t="n">
        <v>0.6219282605344256</v>
      </c>
      <c r="CH25" s="7" t="n">
        <v>0.04854507464232859</v>
      </c>
      <c r="CI25" s="7" t="n">
        <v>0.3047794536872216</v>
      </c>
      <c r="CJ25" s="7" t="n">
        <v>0.3465870200816573</v>
      </c>
      <c r="CK25" s="7" t="n">
        <v>0.4534631608069905</v>
      </c>
      <c r="CL25" s="7" t="n">
        <v>0.461316338863073</v>
      </c>
      <c r="CM25" s="7" t="n">
        <v>0.1671122293852466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0.6851998929593142</v>
      </c>
      <c r="D26" s="7" t="n">
        <v>0.6592049249808578</v>
      </c>
      <c r="E26" s="7" t="n">
        <v>0.2977300691297073</v>
      </c>
      <c r="F26" s="7" t="n">
        <v>0.6286290270699828</v>
      </c>
      <c r="G26" s="7" t="n">
        <v>0.3341643138311242</v>
      </c>
      <c r="H26" s="7" t="n">
        <v>0.3779051090714613</v>
      </c>
      <c r="I26" s="7" t="n">
        <v>0.825494599023903</v>
      </c>
      <c r="J26" s="7" t="n">
        <v>0.7063136895489729</v>
      </c>
      <c r="K26" s="7" t="n">
        <v>0.5636853496239475</v>
      </c>
      <c r="L26" s="7" t="n">
        <v>0.5667263298615627</v>
      </c>
      <c r="M26" s="7" t="n">
        <v>0.6656760379071531</v>
      </c>
      <c r="N26" s="7" t="n">
        <v>0.5163609232258237</v>
      </c>
      <c r="O26" s="7" t="n">
        <v>0.459334164530292</v>
      </c>
      <c r="P26" s="7" t="n">
        <v>0.6620619449276919</v>
      </c>
      <c r="Q26" s="7" t="n">
        <v>0.6968171531385851</v>
      </c>
      <c r="R26" s="7" t="n">
        <v>0.6899276300299797</v>
      </c>
      <c r="S26" s="7" t="n">
        <v>0.7215849331093708</v>
      </c>
      <c r="T26" s="7" t="n">
        <v>0.9572524029223302</v>
      </c>
      <c r="U26" s="7" t="n">
        <v>0.4114228812894059</v>
      </c>
      <c r="V26" s="7" t="n">
        <v>0.1247274471566289</v>
      </c>
      <c r="W26" s="7" t="n">
        <v>0.7460691255769444</v>
      </c>
      <c r="X26" s="7" t="n">
        <v>0.985362175838674</v>
      </c>
      <c r="Y26" s="7" t="n">
        <v>0.5277462808190206</v>
      </c>
      <c r="Z26" s="7" t="n">
        <v>0.4565831406217764</v>
      </c>
      <c r="AA26" s="7" t="n">
        <v>1</v>
      </c>
      <c r="AB26" s="7" t="n">
        <v>0.5508990739956163</v>
      </c>
      <c r="AC26" s="7" t="n">
        <v>0.7016196444599623</v>
      </c>
      <c r="AD26" s="7" t="n">
        <v>0.645576760918855</v>
      </c>
      <c r="AE26" s="7" t="n">
        <v>0.6505339294080974</v>
      </c>
      <c r="AF26" s="7" t="n">
        <v>0.7121896216200134</v>
      </c>
      <c r="AG26" s="7" t="n">
        <v>0.3854663672959293</v>
      </c>
      <c r="AH26" s="7" t="n">
        <v>0.9469391552241933</v>
      </c>
      <c r="AI26" s="7" t="n">
        <v>0.6465829512976211</v>
      </c>
      <c r="AJ26" s="7" t="n">
        <v>0.4719699171249679</v>
      </c>
      <c r="AK26" s="7" t="n">
        <v>0.4419836703245477</v>
      </c>
      <c r="AL26" s="7" t="n">
        <v>0.5870535301000661</v>
      </c>
      <c r="AM26" s="7" t="n">
        <v>0.4176138633289216</v>
      </c>
      <c r="AN26" s="7" t="n">
        <v>0.3872144624927435</v>
      </c>
      <c r="AO26" s="7" t="n">
        <v>0.4723955065202488</v>
      </c>
      <c r="AP26" s="7" t="n">
        <v>0.2870071930308562</v>
      </c>
      <c r="AQ26" s="7" t="n">
        <v>0.6382695906652543</v>
      </c>
      <c r="AR26" s="7" t="n">
        <v>0.9472077621039814</v>
      </c>
      <c r="AS26" s="7" t="n">
        <v>0.3229779484965161</v>
      </c>
      <c r="AT26" s="7" t="n">
        <v>0.1328200447149601</v>
      </c>
      <c r="AU26" s="7" t="n">
        <v>0.5209664786230714</v>
      </c>
      <c r="AV26" s="7" t="n">
        <v>0.4377288771855105</v>
      </c>
      <c r="AW26" s="7" t="n">
        <v>0.4071146710523814</v>
      </c>
      <c r="AX26" s="7" t="n">
        <v>0.4531253484163102</v>
      </c>
      <c r="AY26" s="7" t="n">
        <v>0.4794193685196574</v>
      </c>
      <c r="AZ26" s="7" t="n">
        <v>0.6493426622302416</v>
      </c>
      <c r="BA26" s="7" t="n">
        <v>0.4907739806570076</v>
      </c>
      <c r="BB26" s="7" t="n">
        <v>0.5624209679649326</v>
      </c>
      <c r="BC26" s="7" t="n">
        <v>0.448795374280341</v>
      </c>
      <c r="BD26" s="7" t="n">
        <v>0.5239687677089737</v>
      </c>
      <c r="BE26" s="7" t="n">
        <v>0.6100524945886862</v>
      </c>
      <c r="BF26" s="7" t="n">
        <v>0.2525706848199537</v>
      </c>
      <c r="BG26" s="7" t="n">
        <v>0.9581559093153247</v>
      </c>
      <c r="BH26" s="7" t="n">
        <v>0.9624551472573721</v>
      </c>
      <c r="BI26" s="7" t="n">
        <v>0.4722464079501116</v>
      </c>
      <c r="BJ26" s="7" t="n">
        <v>0.6109233982169614</v>
      </c>
      <c r="BK26" s="7" t="n">
        <v>0.5532266773821902</v>
      </c>
      <c r="BL26" s="7" t="n">
        <v>0.4712316452909533</v>
      </c>
      <c r="BM26" s="7" t="n">
        <v>0.50213021153066</v>
      </c>
      <c r="BN26" s="7" t="n">
        <v>0.4570536963985153</v>
      </c>
      <c r="BO26" s="7" t="n">
        <v>0.445272593554268</v>
      </c>
      <c r="BP26" s="7" t="n">
        <v>0.7064307246593675</v>
      </c>
      <c r="BQ26" s="7" t="n">
        <v>0.6787582833493399</v>
      </c>
      <c r="BR26" s="7" t="n">
        <v>0.9685771330804031</v>
      </c>
      <c r="BS26" s="7" t="n">
        <v>0.3658580548973825</v>
      </c>
      <c r="BT26" s="7" t="n">
        <v>0.9698704815825085</v>
      </c>
      <c r="BU26" s="7" t="n">
        <v>0.5464924455155137</v>
      </c>
      <c r="BV26" s="7" t="n">
        <v>0.7208587559402649</v>
      </c>
      <c r="BW26" s="7" t="n">
        <v>0.7212951537040911</v>
      </c>
      <c r="BX26" s="7" t="n">
        <v>0.4938182718703617</v>
      </c>
      <c r="BY26" s="7" t="n">
        <v>0.9452516177981624</v>
      </c>
      <c r="BZ26" s="7" t="n">
        <v>0.6645861391090203</v>
      </c>
      <c r="CA26" s="7" t="n">
        <v>0.4249201746828804</v>
      </c>
      <c r="CB26" s="7" t="n">
        <v>0.2509323125565634</v>
      </c>
      <c r="CC26" s="7" t="n">
        <v>0.4156654284843004</v>
      </c>
      <c r="CD26" s="7" t="n">
        <v>0.4476876712971322</v>
      </c>
      <c r="CE26" s="7" t="n">
        <v>0.4033311008491641</v>
      </c>
      <c r="CF26" s="7" t="n">
        <v>0.4257512381050905</v>
      </c>
      <c r="CG26" s="7" t="n">
        <v>0.05204681573966763</v>
      </c>
      <c r="CH26" s="7" t="n">
        <v>0.2877634681107664</v>
      </c>
      <c r="CI26" s="7" t="n">
        <v>0.375538076647278</v>
      </c>
      <c r="CJ26" s="7" t="n">
        <v>0.3866709232731663</v>
      </c>
      <c r="CK26" s="7" t="n">
        <v>0.5947855634766412</v>
      </c>
      <c r="CL26" s="7" t="n">
        <v>0.9474190012741885</v>
      </c>
      <c r="CM26" s="7" t="n">
        <v>0.3697548459258951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0.7243132278631674</v>
      </c>
      <c r="D27" s="7" t="n">
        <v>0.6424665448633975</v>
      </c>
      <c r="E27" s="7" t="n">
        <v>0.2816076661433207</v>
      </c>
      <c r="F27" s="7" t="n">
        <v>0.5571016279231624</v>
      </c>
      <c r="G27" s="7" t="n">
        <v>0.3547827314821269</v>
      </c>
      <c r="H27" s="7" t="n">
        <v>0.4424362126538217</v>
      </c>
      <c r="I27" s="7" t="n">
        <v>0.6175524777543298</v>
      </c>
      <c r="J27" s="7" t="n">
        <v>0.7150682353712783</v>
      </c>
      <c r="K27" s="7" t="n">
        <v>0.8441243755508856</v>
      </c>
      <c r="L27" s="7" t="n">
        <v>0.5700786244045819</v>
      </c>
      <c r="M27" s="7" t="n">
        <v>0.5219996798471053</v>
      </c>
      <c r="N27" s="7" t="n">
        <v>0.5834473899343938</v>
      </c>
      <c r="O27" s="7" t="n">
        <v>0.5113862208986549</v>
      </c>
      <c r="P27" s="7" t="n">
        <v>0.7990902925227416</v>
      </c>
      <c r="Q27" s="7" t="n">
        <v>0.6629917786053052</v>
      </c>
      <c r="R27" s="7" t="n">
        <v>0.7744751229046377</v>
      </c>
      <c r="S27" s="7" t="n">
        <v>0.7514215341240981</v>
      </c>
      <c r="T27" s="7" t="n">
        <v>0.491064286091225</v>
      </c>
      <c r="U27" s="7" t="n">
        <v>0.4364840027107439</v>
      </c>
      <c r="V27" s="7" t="n">
        <v>0.1553568857691462</v>
      </c>
      <c r="W27" s="7" t="n">
        <v>0.4806593770767048</v>
      </c>
      <c r="X27" s="7" t="n">
        <v>0.5219158970861926</v>
      </c>
      <c r="Y27" s="7" t="n">
        <v>0.2293863760691462</v>
      </c>
      <c r="Z27" s="7" t="n">
        <v>0.5097440759074985</v>
      </c>
      <c r="AA27" s="7" t="n">
        <v>0.5508990739956163</v>
      </c>
      <c r="AB27" s="7" t="n">
        <v>1</v>
      </c>
      <c r="AC27" s="7" t="n">
        <v>0.6960374505265645</v>
      </c>
      <c r="AD27" s="7" t="n">
        <v>0.7195628036530746</v>
      </c>
      <c r="AE27" s="7" t="n">
        <v>0.5286053679237933</v>
      </c>
      <c r="AF27" s="7" t="n">
        <v>0.7508904661341135</v>
      </c>
      <c r="AG27" s="7" t="n">
        <v>0.5116255618885301</v>
      </c>
      <c r="AH27" s="7" t="n">
        <v>0.4860546490945384</v>
      </c>
      <c r="AI27" s="7" t="n">
        <v>0.6582005766397995</v>
      </c>
      <c r="AJ27" s="7" t="n">
        <v>0.5380643090540338</v>
      </c>
      <c r="AK27" s="7" t="n">
        <v>0.6054776331220506</v>
      </c>
      <c r="AL27" s="7" t="n">
        <v>0.7143320071719499</v>
      </c>
      <c r="AM27" s="7" t="n">
        <v>0.5506978028111263</v>
      </c>
      <c r="AN27" s="7" t="n">
        <v>0.514360989992335</v>
      </c>
      <c r="AO27" s="7" t="n">
        <v>0.5621306255800809</v>
      </c>
      <c r="AP27" s="7" t="n">
        <v>0.2288591212720882</v>
      </c>
      <c r="AQ27" s="7" t="n">
        <v>0.497152516022455</v>
      </c>
      <c r="AR27" s="7" t="n">
        <v>0.5086821014647532</v>
      </c>
      <c r="AS27" s="7" t="n">
        <v>0.2844198817307655</v>
      </c>
      <c r="AT27" s="7" t="n">
        <v>0.169886236019843</v>
      </c>
      <c r="AU27" s="7" t="n">
        <v>0.6720607778958536</v>
      </c>
      <c r="AV27" s="7" t="n">
        <v>0.5422990294098706</v>
      </c>
      <c r="AW27" s="7" t="n">
        <v>0.4146915944167633</v>
      </c>
      <c r="AX27" s="7" t="n">
        <v>0.4805179968124745</v>
      </c>
      <c r="AY27" s="7" t="n">
        <v>0.4346267047447704</v>
      </c>
      <c r="AZ27" s="7" t="n">
        <v>0.8908183423020409</v>
      </c>
      <c r="BA27" s="7" t="n">
        <v>0.9786444073701648</v>
      </c>
      <c r="BB27" s="7" t="n">
        <v>0.4952687026206258</v>
      </c>
      <c r="BC27" s="7" t="n">
        <v>0.07013038893446805</v>
      </c>
      <c r="BD27" s="7" t="n">
        <v>0.6061223985628303</v>
      </c>
      <c r="BE27" s="7" t="n">
        <v>0.9577553764241344</v>
      </c>
      <c r="BF27" s="7" t="n">
        <v>0.7241031863708896</v>
      </c>
      <c r="BG27" s="7" t="n">
        <v>0.4836478320627879</v>
      </c>
      <c r="BH27" s="7" t="n">
        <v>0.4887717289888883</v>
      </c>
      <c r="BI27" s="7" t="n">
        <v>0.9381498070303426</v>
      </c>
      <c r="BJ27" s="7" t="n">
        <v>0.8822604901310662</v>
      </c>
      <c r="BK27" s="7" t="n">
        <v>0.7006079551532735</v>
      </c>
      <c r="BL27" s="7" t="n">
        <v>0.5657834509506211</v>
      </c>
      <c r="BM27" s="7" t="n">
        <v>0.5207006285233166</v>
      </c>
      <c r="BN27" s="7" t="n">
        <v>0.5813685290207172</v>
      </c>
      <c r="BO27" s="7" t="n">
        <v>0.9473624015227283</v>
      </c>
      <c r="BP27" s="7" t="n">
        <v>0.960198768028527</v>
      </c>
      <c r="BQ27" s="7" t="n">
        <v>0.4802803282113864</v>
      </c>
      <c r="BR27" s="7" t="n">
        <v>0.4895959718494801</v>
      </c>
      <c r="BS27" s="7" t="n">
        <v>0.424687618288509</v>
      </c>
      <c r="BT27" s="7" t="n">
        <v>0.5064040714165751</v>
      </c>
      <c r="BU27" s="7" t="n">
        <v>0.889104858616329</v>
      </c>
      <c r="BV27" s="7" t="n">
        <v>0.9352050140514858</v>
      </c>
      <c r="BW27" s="7" t="n">
        <v>0.8740072621818531</v>
      </c>
      <c r="BX27" s="7" t="n">
        <v>0.961705314476531</v>
      </c>
      <c r="BY27" s="7" t="n">
        <v>0.4761651255063997</v>
      </c>
      <c r="BZ27" s="7" t="n">
        <v>0.7347091538588775</v>
      </c>
      <c r="CA27" s="7" t="n">
        <v>0.4846523357149506</v>
      </c>
      <c r="CB27" s="7" t="n">
        <v>0.2107076709268983</v>
      </c>
      <c r="CC27" s="7" t="n">
        <v>0.8759668691446301</v>
      </c>
      <c r="CD27" s="7" t="n">
        <v>0.5380894821588668</v>
      </c>
      <c r="CE27" s="7" t="n">
        <v>0.8959308612340348</v>
      </c>
      <c r="CF27" s="7" t="n">
        <v>0.6424843531551677</v>
      </c>
      <c r="CG27" s="7" t="n">
        <v>0.4304212045803678</v>
      </c>
      <c r="CH27" s="7" t="n">
        <v>0.2283264304605327</v>
      </c>
      <c r="CI27" s="7" t="n">
        <v>0.466438006702158</v>
      </c>
      <c r="CJ27" s="7" t="n">
        <v>0.8884017922397278</v>
      </c>
      <c r="CK27" s="7" t="n">
        <v>0.8716281976323608</v>
      </c>
      <c r="CL27" s="7" t="n">
        <v>0.5667248674408979</v>
      </c>
      <c r="CM27" s="7" t="n">
        <v>0.3005801114964031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0.780444004568818</v>
      </c>
      <c r="D28" s="7" t="n">
        <v>0.7242785735450469</v>
      </c>
      <c r="E28" s="7" t="n">
        <v>0.3018466671663468</v>
      </c>
      <c r="F28" s="7" t="n">
        <v>0.6518615601825128</v>
      </c>
      <c r="G28" s="7" t="n">
        <v>0.3158370556680799</v>
      </c>
      <c r="H28" s="7" t="n">
        <v>0.4893882305423674</v>
      </c>
      <c r="I28" s="7" t="n">
        <v>0.7839833746939374</v>
      </c>
      <c r="J28" s="7" t="n">
        <v>0.8428944805055142</v>
      </c>
      <c r="K28" s="7" t="n">
        <v>0.7564831394291596</v>
      </c>
      <c r="L28" s="7" t="n">
        <v>0.7478370980896346</v>
      </c>
      <c r="M28" s="7" t="n">
        <v>0.5850806624681459</v>
      </c>
      <c r="N28" s="7" t="n">
        <v>0.6629106065714383</v>
      </c>
      <c r="O28" s="7" t="n">
        <v>0.8737945358960532</v>
      </c>
      <c r="P28" s="7" t="n">
        <v>0.8262530432959303</v>
      </c>
      <c r="Q28" s="7" t="n">
        <v>0.84111491321673</v>
      </c>
      <c r="R28" s="7" t="n">
        <v>0.8068098455930044</v>
      </c>
      <c r="S28" s="7" t="n">
        <v>0.8566454727296968</v>
      </c>
      <c r="T28" s="7" t="n">
        <v>0.7011066772163276</v>
      </c>
      <c r="U28" s="7" t="n">
        <v>0.4340768688216844</v>
      </c>
      <c r="V28" s="7" t="n">
        <v>0.2017491516617009</v>
      </c>
      <c r="W28" s="7" t="n">
        <v>0.611225260310015</v>
      </c>
      <c r="X28" s="7" t="n">
        <v>0.7081045271108706</v>
      </c>
      <c r="Y28" s="7" t="n">
        <v>0.425025211089601</v>
      </c>
      <c r="Z28" s="7" t="n">
        <v>0.8855050262500029</v>
      </c>
      <c r="AA28" s="7" t="n">
        <v>0.7016196444599623</v>
      </c>
      <c r="AB28" s="7" t="n">
        <v>0.6960374505265645</v>
      </c>
      <c r="AC28" s="7" t="n">
        <v>1</v>
      </c>
      <c r="AD28" s="7" t="n">
        <v>0.9571212737588632</v>
      </c>
      <c r="AE28" s="7" t="n">
        <v>0.562952319241767</v>
      </c>
      <c r="AF28" s="7" t="n">
        <v>0.9228647958092117</v>
      </c>
      <c r="AG28" s="7" t="n">
        <v>0.491281097364074</v>
      </c>
      <c r="AH28" s="7" t="n">
        <v>0.6667060099828048</v>
      </c>
      <c r="AI28" s="7" t="n">
        <v>0.9927534945819301</v>
      </c>
      <c r="AJ28" s="7" t="n">
        <v>0.8712890954650906</v>
      </c>
      <c r="AK28" s="7" t="n">
        <v>0.6033364125739853</v>
      </c>
      <c r="AL28" s="7" t="n">
        <v>0.5225612834124469</v>
      </c>
      <c r="AM28" s="7" t="n">
        <v>0.584766715824055</v>
      </c>
      <c r="AN28" s="7" t="n">
        <v>0.4980347775259059</v>
      </c>
      <c r="AO28" s="7" t="n">
        <v>0.877501649307785</v>
      </c>
      <c r="AP28" s="7" t="n">
        <v>0.158566285740948</v>
      </c>
      <c r="AQ28" s="7" t="n">
        <v>0.5836540828200318</v>
      </c>
      <c r="AR28" s="7" t="n">
        <v>0.7226355002403927</v>
      </c>
      <c r="AS28" s="7" t="n">
        <v>0.2375114262779496</v>
      </c>
      <c r="AT28" s="7" t="n">
        <v>0.2199098748885533</v>
      </c>
      <c r="AU28" s="7" t="n">
        <v>0.7218065297146253</v>
      </c>
      <c r="AV28" s="7" t="n">
        <v>0.562621564748768</v>
      </c>
      <c r="AW28" s="7" t="n">
        <v>0.3915827501730612</v>
      </c>
      <c r="AX28" s="7" t="n">
        <v>0.8547289260756252</v>
      </c>
      <c r="AY28" s="7" t="n">
        <v>0.4972990025702781</v>
      </c>
      <c r="AZ28" s="7" t="n">
        <v>0.7148764609653906</v>
      </c>
      <c r="BA28" s="7" t="n">
        <v>0.6534847992578222</v>
      </c>
      <c r="BB28" s="7" t="n">
        <v>0.6523243246260184</v>
      </c>
      <c r="BC28" s="7" t="n">
        <v>0.2896016855395752</v>
      </c>
      <c r="BD28" s="7" t="n">
        <v>0.6742037759850587</v>
      </c>
      <c r="BE28" s="7" t="n">
        <v>0.7175158818213452</v>
      </c>
      <c r="BF28" s="7" t="n">
        <v>0.712533117792677</v>
      </c>
      <c r="BG28" s="7" t="n">
        <v>0.6496686442302171</v>
      </c>
      <c r="BH28" s="7" t="n">
        <v>0.6571249489579551</v>
      </c>
      <c r="BI28" s="7" t="n">
        <v>0.6754015331595729</v>
      </c>
      <c r="BJ28" s="7" t="n">
        <v>0.6382250121903529</v>
      </c>
      <c r="BK28" s="7" t="n">
        <v>0.4860612241859319</v>
      </c>
      <c r="BL28" s="7" t="n">
        <v>0.8782608193039156</v>
      </c>
      <c r="BM28" s="7" t="n">
        <v>0.5012617962475866</v>
      </c>
      <c r="BN28" s="7" t="n">
        <v>0.6027662471574616</v>
      </c>
      <c r="BO28" s="7" t="n">
        <v>0.6582857477041821</v>
      </c>
      <c r="BP28" s="7" t="n">
        <v>0.7495492744615674</v>
      </c>
      <c r="BQ28" s="7" t="n">
        <v>0.5814925685936578</v>
      </c>
      <c r="BR28" s="7" t="n">
        <v>0.6989450130106848</v>
      </c>
      <c r="BS28" s="7" t="n">
        <v>0.7131585503407654</v>
      </c>
      <c r="BT28" s="7" t="n">
        <v>0.6652234708736697</v>
      </c>
      <c r="BU28" s="7" t="n">
        <v>0.7400072382719903</v>
      </c>
      <c r="BV28" s="7" t="n">
        <v>0.8324441769685124</v>
      </c>
      <c r="BW28" s="7" t="n">
        <v>0.9130130853542562</v>
      </c>
      <c r="BX28" s="7" t="n">
        <v>0.6235672182146315</v>
      </c>
      <c r="BY28" s="7" t="n">
        <v>0.6919633676818419</v>
      </c>
      <c r="BZ28" s="7" t="n">
        <v>0.9657718476333157</v>
      </c>
      <c r="CA28" s="7" t="n">
        <v>0.8834391206753228</v>
      </c>
      <c r="CB28" s="7" t="n">
        <v>0.185937476902427</v>
      </c>
      <c r="CC28" s="7" t="n">
        <v>0.5403947606318268</v>
      </c>
      <c r="CD28" s="7" t="n">
        <v>0.8921817994016569</v>
      </c>
      <c r="CE28" s="7" t="n">
        <v>0.5240268529434661</v>
      </c>
      <c r="CF28" s="7" t="n">
        <v>0.8927080293823897</v>
      </c>
      <c r="CG28" s="7" t="n">
        <v>0.5813041270840129</v>
      </c>
      <c r="CH28" s="7" t="n">
        <v>0.1583188628477294</v>
      </c>
      <c r="CI28" s="7" t="n">
        <v>0.4660005040009902</v>
      </c>
      <c r="CJ28" s="7" t="n">
        <v>0.4957613742258632</v>
      </c>
      <c r="CK28" s="7" t="n">
        <v>0.6867921441740117</v>
      </c>
      <c r="CL28" s="7" t="n">
        <v>0.7070831923814742</v>
      </c>
      <c r="CM28" s="7" t="n">
        <v>0.2737132343719354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0.7541620977627883</v>
      </c>
      <c r="D29" s="7" t="n">
        <v>0.6809038984284769</v>
      </c>
      <c r="E29" s="7" t="n">
        <v>0.2489671628121282</v>
      </c>
      <c r="F29" s="7" t="n">
        <v>0.5882804456482529</v>
      </c>
      <c r="G29" s="7" t="n">
        <v>0.2645641046284257</v>
      </c>
      <c r="H29" s="7" t="n">
        <v>0.5056247449305673</v>
      </c>
      <c r="I29" s="7" t="n">
        <v>0.7191419826479311</v>
      </c>
      <c r="J29" s="7" t="n">
        <v>0.7992049189603945</v>
      </c>
      <c r="K29" s="7" t="n">
        <v>0.8099220721194444</v>
      </c>
      <c r="L29" s="7" t="n">
        <v>0.7927841199590541</v>
      </c>
      <c r="M29" s="7" t="n">
        <v>0.5145103970027689</v>
      </c>
      <c r="N29" s="7" t="n">
        <v>0.7391491422675256</v>
      </c>
      <c r="O29" s="7" t="n">
        <v>0.8929159574469386</v>
      </c>
      <c r="P29" s="7" t="n">
        <v>0.8560193682788305</v>
      </c>
      <c r="Q29" s="7" t="n">
        <v>0.7769903890276286</v>
      </c>
      <c r="R29" s="7" t="n">
        <v>0.8165771635830211</v>
      </c>
      <c r="S29" s="7" t="n">
        <v>0.826379119681271</v>
      </c>
      <c r="T29" s="7" t="n">
        <v>0.6300870286594766</v>
      </c>
      <c r="U29" s="7" t="n">
        <v>0.3874773085204697</v>
      </c>
      <c r="V29" s="7" t="n">
        <v>0.18697871457743</v>
      </c>
      <c r="W29" s="7" t="n">
        <v>0.55505329624936</v>
      </c>
      <c r="X29" s="7" t="n">
        <v>0.6444077967650049</v>
      </c>
      <c r="Y29" s="7" t="n">
        <v>0.4593364688667825</v>
      </c>
      <c r="Z29" s="7" t="n">
        <v>0.8916908238080419</v>
      </c>
      <c r="AA29" s="7" t="n">
        <v>0.645576760918855</v>
      </c>
      <c r="AB29" s="7" t="n">
        <v>0.7195628036530746</v>
      </c>
      <c r="AC29" s="7" t="n">
        <v>0.9571212737588632</v>
      </c>
      <c r="AD29" s="7" t="n">
        <v>1</v>
      </c>
      <c r="AE29" s="7" t="n">
        <v>0.4939442964118353</v>
      </c>
      <c r="AF29" s="7" t="n">
        <v>0.8869028094318021</v>
      </c>
      <c r="AG29" s="7" t="n">
        <v>0.4769123135059218</v>
      </c>
      <c r="AH29" s="7" t="n">
        <v>0.6008854043021995</v>
      </c>
      <c r="AI29" s="7" t="n">
        <v>0.9422812377003434</v>
      </c>
      <c r="AJ29" s="7" t="n">
        <v>0.910871404056904</v>
      </c>
      <c r="AK29" s="7" t="n">
        <v>0.6700125102883405</v>
      </c>
      <c r="AL29" s="7" t="n">
        <v>0.4757937590085216</v>
      </c>
      <c r="AM29" s="7" t="n">
        <v>0.6569319901823616</v>
      </c>
      <c r="AN29" s="7" t="n">
        <v>0.4804904580121879</v>
      </c>
      <c r="AO29" s="7" t="n">
        <v>0.9175911379263126</v>
      </c>
      <c r="AP29" s="7" t="n">
        <v>0.1169588941748776</v>
      </c>
      <c r="AQ29" s="7" t="n">
        <v>0.5054666986891158</v>
      </c>
      <c r="AR29" s="7" t="n">
        <v>0.6541915505693534</v>
      </c>
      <c r="AS29" s="7" t="n">
        <v>0.1825576433884141</v>
      </c>
      <c r="AT29" s="7" t="n">
        <v>0.2082947927926042</v>
      </c>
      <c r="AU29" s="7" t="n">
        <v>0.8052292386202204</v>
      </c>
      <c r="AV29" s="7" t="n">
        <v>0.6116051828896192</v>
      </c>
      <c r="AW29" s="7" t="n">
        <v>0.3496505676705277</v>
      </c>
      <c r="AX29" s="7" t="n">
        <v>0.8833897945422222</v>
      </c>
      <c r="AY29" s="7" t="n">
        <v>0.414601586267664</v>
      </c>
      <c r="AZ29" s="7" t="n">
        <v>0.7099870676780884</v>
      </c>
      <c r="BA29" s="7" t="n">
        <v>0.6817779884322639</v>
      </c>
      <c r="BB29" s="7" t="n">
        <v>0.6033191250908023</v>
      </c>
      <c r="BC29" s="7" t="n">
        <v>0.2998370216160575</v>
      </c>
      <c r="BD29" s="7" t="n">
        <v>0.7530568571849425</v>
      </c>
      <c r="BE29" s="7" t="n">
        <v>0.7447122768688069</v>
      </c>
      <c r="BF29" s="7" t="n">
        <v>0.7762031973164288</v>
      </c>
      <c r="BG29" s="7" t="n">
        <v>0.5979710227267793</v>
      </c>
      <c r="BH29" s="7" t="n">
        <v>0.602670280837112</v>
      </c>
      <c r="BI29" s="7" t="n">
        <v>0.6699839472224287</v>
      </c>
      <c r="BJ29" s="7" t="n">
        <v>0.6305747932367051</v>
      </c>
      <c r="BK29" s="7" t="n">
        <v>0.4613082333824439</v>
      </c>
      <c r="BL29" s="7" t="n">
        <v>0.9186815823807918</v>
      </c>
      <c r="BM29" s="7" t="n">
        <v>0.4457342496271064</v>
      </c>
      <c r="BN29" s="7" t="n">
        <v>0.6701804675374148</v>
      </c>
      <c r="BO29" s="7" t="n">
        <v>0.6722889135693555</v>
      </c>
      <c r="BP29" s="7" t="n">
        <v>0.7613112277613688</v>
      </c>
      <c r="BQ29" s="7" t="n">
        <v>0.5059063665885293</v>
      </c>
      <c r="BR29" s="7" t="n">
        <v>0.6313037670690929</v>
      </c>
      <c r="BS29" s="7" t="n">
        <v>0.7731428964374858</v>
      </c>
      <c r="BT29" s="7" t="n">
        <v>0.6104439280887973</v>
      </c>
      <c r="BU29" s="7" t="n">
        <v>0.7527790442356319</v>
      </c>
      <c r="BV29" s="7" t="n">
        <v>0.826860077874817</v>
      </c>
      <c r="BW29" s="7" t="n">
        <v>0.8753388299281079</v>
      </c>
      <c r="BX29" s="7" t="n">
        <v>0.6451022629436068</v>
      </c>
      <c r="BY29" s="7" t="n">
        <v>0.6212689513080907</v>
      </c>
      <c r="BZ29" s="7" t="n">
        <v>0.9423242588283969</v>
      </c>
      <c r="CA29" s="7" t="n">
        <v>0.8976846619818631</v>
      </c>
      <c r="CB29" s="7" t="n">
        <v>0.08813627834673431</v>
      </c>
      <c r="CC29" s="7" t="n">
        <v>0.6108473932608066</v>
      </c>
      <c r="CD29" s="7" t="n">
        <v>0.9071470833699555</v>
      </c>
      <c r="CE29" s="7" t="n">
        <v>0.5867300882374684</v>
      </c>
      <c r="CF29" s="7" t="n">
        <v>0.9210505216936943</v>
      </c>
      <c r="CG29" s="7" t="n">
        <v>0.622071000215487</v>
      </c>
      <c r="CH29" s="7" t="n">
        <v>0.1167276216797847</v>
      </c>
      <c r="CI29" s="7" t="n">
        <v>0.4313746799007903</v>
      </c>
      <c r="CJ29" s="7" t="n">
        <v>0.5599595052919903</v>
      </c>
      <c r="CK29" s="7" t="n">
        <v>0.6971484452257095</v>
      </c>
      <c r="CL29" s="7" t="n">
        <v>0.6602075454142419</v>
      </c>
      <c r="CM29" s="7" t="n">
        <v>0.1977351750285761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0.7974711254614414</v>
      </c>
      <c r="D30" s="7" t="n">
        <v>0.872845415629203</v>
      </c>
      <c r="E30" s="7" t="n">
        <v>0.6216053977740413</v>
      </c>
      <c r="F30" s="7" t="n">
        <v>0.8855895388954104</v>
      </c>
      <c r="G30" s="7" t="n">
        <v>0.7283269332347833</v>
      </c>
      <c r="H30" s="7" t="n">
        <v>0.505783030129666</v>
      </c>
      <c r="I30" s="7" t="n">
        <v>0.8345492325927087</v>
      </c>
      <c r="J30" s="7" t="n">
        <v>0.8629973359840152</v>
      </c>
      <c r="K30" s="7" t="n">
        <v>0.3332253006254736</v>
      </c>
      <c r="L30" s="7" t="n">
        <v>0.5548330937844632</v>
      </c>
      <c r="M30" s="7" t="n">
        <v>0.8739622690217322</v>
      </c>
      <c r="N30" s="7" t="n">
        <v>0.4952845873694356</v>
      </c>
      <c r="O30" s="7" t="n">
        <v>0.3721875507103325</v>
      </c>
      <c r="P30" s="7" t="n">
        <v>0.5376371950982105</v>
      </c>
      <c r="Q30" s="7" t="n">
        <v>0.8534902813573884</v>
      </c>
      <c r="R30" s="7" t="n">
        <v>0.6513610778659595</v>
      </c>
      <c r="S30" s="7" t="n">
        <v>0.8293481126514861</v>
      </c>
      <c r="T30" s="7" t="n">
        <v>0.6945366601977735</v>
      </c>
      <c r="U30" s="7" t="n">
        <v>0.6364108390994072</v>
      </c>
      <c r="V30" s="7" t="n">
        <v>0.3700396506283858</v>
      </c>
      <c r="W30" s="7" t="n">
        <v>0.871717376169135</v>
      </c>
      <c r="X30" s="7" t="n">
        <v>0.6761975561082306</v>
      </c>
      <c r="Y30" s="7" t="n">
        <v>0.4054708564328866</v>
      </c>
      <c r="Z30" s="7" t="n">
        <v>0.3876403577249441</v>
      </c>
      <c r="AA30" s="7" t="n">
        <v>0.6505339294080974</v>
      </c>
      <c r="AB30" s="7" t="n">
        <v>0.5286053679237933</v>
      </c>
      <c r="AC30" s="7" t="n">
        <v>0.562952319241767</v>
      </c>
      <c r="AD30" s="7" t="n">
        <v>0.4939442964118353</v>
      </c>
      <c r="AE30" s="7" t="n">
        <v>1</v>
      </c>
      <c r="AF30" s="7" t="n">
        <v>0.7951479665796158</v>
      </c>
      <c r="AG30" s="7" t="n">
        <v>0.6681756552315985</v>
      </c>
      <c r="AH30" s="7" t="n">
        <v>0.6462505668410009</v>
      </c>
      <c r="AI30" s="7" t="n">
        <v>0.5371391985596163</v>
      </c>
      <c r="AJ30" s="7" t="n">
        <v>0.3748858618451988</v>
      </c>
      <c r="AK30" s="7" t="n">
        <v>0.2828815805140966</v>
      </c>
      <c r="AL30" s="7" t="n">
        <v>0.6439123960536044</v>
      </c>
      <c r="AM30" s="7" t="n">
        <v>0.2578987342131681</v>
      </c>
      <c r="AN30" s="7" t="n">
        <v>0.6657688578649721</v>
      </c>
      <c r="AO30" s="7" t="n">
        <v>0.3599088010534722</v>
      </c>
      <c r="AP30" s="7" t="n">
        <v>0.6873505798777144</v>
      </c>
      <c r="AQ30" s="7" t="n">
        <v>0.852515855771807</v>
      </c>
      <c r="AR30" s="7" t="n">
        <v>0.6395494748228633</v>
      </c>
      <c r="AS30" s="7" t="n">
        <v>0.5459326567198639</v>
      </c>
      <c r="AT30" s="7" t="n">
        <v>0.3576051316833502</v>
      </c>
      <c r="AU30" s="7" t="n">
        <v>0.3998973558578566</v>
      </c>
      <c r="AV30" s="7" t="n">
        <v>0.4669546337470128</v>
      </c>
      <c r="AW30" s="7" t="n">
        <v>0.6061465544881627</v>
      </c>
      <c r="AX30" s="7" t="n">
        <v>0.3464450025160366</v>
      </c>
      <c r="AY30" s="7" t="n">
        <v>0.6981721654851371</v>
      </c>
      <c r="AZ30" s="7" t="n">
        <v>0.6247574068293577</v>
      </c>
      <c r="BA30" s="7" t="n">
        <v>0.4947727580269543</v>
      </c>
      <c r="BB30" s="7" t="n">
        <v>0.8192841390691814</v>
      </c>
      <c r="BC30" s="7" t="n">
        <v>0.2667938491208695</v>
      </c>
      <c r="BD30" s="7" t="n">
        <v>0.494595139490489</v>
      </c>
      <c r="BE30" s="7" t="n">
        <v>0.5511281593190227</v>
      </c>
      <c r="BF30" s="7" t="n">
        <v>0.261136982364804</v>
      </c>
      <c r="BG30" s="7" t="n">
        <v>0.6430461327103176</v>
      </c>
      <c r="BH30" s="7" t="n">
        <v>0.6295332882113289</v>
      </c>
      <c r="BI30" s="7" t="n">
        <v>0.586118421240087</v>
      </c>
      <c r="BJ30" s="7" t="n">
        <v>0.5881286510107422</v>
      </c>
      <c r="BK30" s="7" t="n">
        <v>0.5247929763342776</v>
      </c>
      <c r="BL30" s="7" t="n">
        <v>0.3589971277033676</v>
      </c>
      <c r="BM30" s="7" t="n">
        <v>0.7480158580182592</v>
      </c>
      <c r="BN30" s="7" t="n">
        <v>0.293115774252234</v>
      </c>
      <c r="BO30" s="7" t="n">
        <v>0.4957014781041404</v>
      </c>
      <c r="BP30" s="7" t="n">
        <v>0.6095129419239288</v>
      </c>
      <c r="BQ30" s="7" t="n">
        <v>0.9409910829840509</v>
      </c>
      <c r="BR30" s="7" t="n">
        <v>0.67345087295148</v>
      </c>
      <c r="BS30" s="7" t="n">
        <v>0.2527810467494727</v>
      </c>
      <c r="BT30" s="7" t="n">
        <v>0.6417896947694096</v>
      </c>
      <c r="BU30" s="7" t="n">
        <v>0.4672748651481697</v>
      </c>
      <c r="BV30" s="7" t="n">
        <v>0.6568768191255833</v>
      </c>
      <c r="BW30" s="7" t="n">
        <v>0.6819266785465141</v>
      </c>
      <c r="BX30" s="7" t="n">
        <v>0.5271847351253268</v>
      </c>
      <c r="BY30" s="7" t="n">
        <v>0.6653055378768361</v>
      </c>
      <c r="BZ30" s="7" t="n">
        <v>0.460830134348835</v>
      </c>
      <c r="CA30" s="7" t="n">
        <v>0.2756254378204748</v>
      </c>
      <c r="CB30" s="7" t="n">
        <v>0.55604475388395</v>
      </c>
      <c r="CC30" s="7" t="n">
        <v>0.3738200816824633</v>
      </c>
      <c r="CD30" s="7" t="n">
        <v>0.3393087991796137</v>
      </c>
      <c r="CE30" s="7" t="n">
        <v>0.3346190043278603</v>
      </c>
      <c r="CF30" s="7" t="n">
        <v>0.3674029503558984</v>
      </c>
      <c r="CG30" s="7" t="n">
        <v>0.1226062963497602</v>
      </c>
      <c r="CH30" s="7" t="n">
        <v>0.6853507818036784</v>
      </c>
      <c r="CI30" s="7" t="n">
        <v>0.7167927022590251</v>
      </c>
      <c r="CJ30" s="7" t="n">
        <v>0.3120648565868406</v>
      </c>
      <c r="CK30" s="7" t="n">
        <v>0.5615119887985884</v>
      </c>
      <c r="CL30" s="7" t="n">
        <v>0.5708336196682667</v>
      </c>
      <c r="CM30" s="7" t="n">
        <v>0.6976356189357392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0.8856351905647298</v>
      </c>
      <c r="D31" s="7" t="n">
        <v>0.8744462051769778</v>
      </c>
      <c r="E31" s="7" t="n">
        <v>0.479625757839593</v>
      </c>
      <c r="F31" s="7" t="n">
        <v>0.8223350636869591</v>
      </c>
      <c r="G31" s="7" t="n">
        <v>0.5185505277427447</v>
      </c>
      <c r="H31" s="7" t="n">
        <v>0.5985086946532037</v>
      </c>
      <c r="I31" s="7" t="n">
        <v>0.8786659617876764</v>
      </c>
      <c r="J31" s="7" t="n">
        <v>0.9613606189988676</v>
      </c>
      <c r="K31" s="7" t="n">
        <v>0.6971205296691687</v>
      </c>
      <c r="L31" s="7" t="n">
        <v>0.790401821751639</v>
      </c>
      <c r="M31" s="7" t="n">
        <v>0.770127740366266</v>
      </c>
      <c r="N31" s="7" t="n">
        <v>0.7292576492565557</v>
      </c>
      <c r="O31" s="7" t="n">
        <v>0.7831928344100322</v>
      </c>
      <c r="P31" s="7" t="n">
        <v>0.8230418136455829</v>
      </c>
      <c r="Q31" s="7" t="n">
        <v>0.949990254796375</v>
      </c>
      <c r="R31" s="7" t="n">
        <v>0.8482091403078754</v>
      </c>
      <c r="S31" s="7" t="n">
        <v>0.9573949370741944</v>
      </c>
      <c r="T31" s="7" t="n">
        <v>0.7337154029098117</v>
      </c>
      <c r="U31" s="7" t="n">
        <v>0.5746043980911719</v>
      </c>
      <c r="V31" s="7" t="n">
        <v>0.3443969089465968</v>
      </c>
      <c r="W31" s="7" t="n">
        <v>0.7813609981509455</v>
      </c>
      <c r="X31" s="7" t="n">
        <v>0.7304568915318801</v>
      </c>
      <c r="Y31" s="7" t="n">
        <v>0.476302148683691</v>
      </c>
      <c r="Z31" s="7" t="n">
        <v>0.7960749533916791</v>
      </c>
      <c r="AA31" s="7" t="n">
        <v>0.7121896216200134</v>
      </c>
      <c r="AB31" s="7" t="n">
        <v>0.7508904661341135</v>
      </c>
      <c r="AC31" s="7" t="n">
        <v>0.9228647958092117</v>
      </c>
      <c r="AD31" s="7" t="n">
        <v>0.8869028094318021</v>
      </c>
      <c r="AE31" s="7" t="n">
        <v>0.7951479665796158</v>
      </c>
      <c r="AF31" s="7" t="n">
        <v>1</v>
      </c>
      <c r="AG31" s="7" t="n">
        <v>0.6248970749892621</v>
      </c>
      <c r="AH31" s="7" t="n">
        <v>0.6874454569037153</v>
      </c>
      <c r="AI31" s="7" t="n">
        <v>0.9068883393120248</v>
      </c>
      <c r="AJ31" s="7" t="n">
        <v>0.7955589327034944</v>
      </c>
      <c r="AK31" s="7" t="n">
        <v>0.5730517758474299</v>
      </c>
      <c r="AL31" s="7" t="n">
        <v>0.62546763796928</v>
      </c>
      <c r="AM31" s="7" t="n">
        <v>0.5490578822013586</v>
      </c>
      <c r="AN31" s="7" t="n">
        <v>0.624521555562724</v>
      </c>
      <c r="AO31" s="7" t="n">
        <v>0.8049993356421471</v>
      </c>
      <c r="AP31" s="7" t="n">
        <v>0.39301027954835</v>
      </c>
      <c r="AQ31" s="7" t="n">
        <v>0.7601683328622019</v>
      </c>
      <c r="AR31" s="7" t="n">
        <v>0.7292708351708074</v>
      </c>
      <c r="AS31" s="7" t="n">
        <v>0.3723243676737616</v>
      </c>
      <c r="AT31" s="7" t="n">
        <v>0.3568034105771394</v>
      </c>
      <c r="AU31" s="7" t="n">
        <v>0.7160005662473157</v>
      </c>
      <c r="AV31" s="7" t="n">
        <v>0.6049786840473449</v>
      </c>
      <c r="AW31" s="7" t="n">
        <v>0.515164153572865</v>
      </c>
      <c r="AX31" s="7" t="n">
        <v>0.7621206006371575</v>
      </c>
      <c r="AY31" s="7" t="n">
        <v>0.6329438428200028</v>
      </c>
      <c r="AZ31" s="7" t="n">
        <v>0.7664474167094728</v>
      </c>
      <c r="BA31" s="7" t="n">
        <v>0.7192757905209548</v>
      </c>
      <c r="BB31" s="7" t="n">
        <v>0.776285623497903</v>
      </c>
      <c r="BC31" s="7" t="n">
        <v>0.2940068057972692</v>
      </c>
      <c r="BD31" s="7" t="n">
        <v>0.7350135576260363</v>
      </c>
      <c r="BE31" s="7" t="n">
        <v>0.754035381754639</v>
      </c>
      <c r="BF31" s="7" t="n">
        <v>0.6545026307484597</v>
      </c>
      <c r="BG31" s="7" t="n">
        <v>0.6748311482255626</v>
      </c>
      <c r="BH31" s="7" t="n">
        <v>0.6757567656734843</v>
      </c>
      <c r="BI31" s="7" t="n">
        <v>0.7684707069032968</v>
      </c>
      <c r="BJ31" s="7" t="n">
        <v>0.7009055948442313</v>
      </c>
      <c r="BK31" s="7" t="n">
        <v>0.5468541148059546</v>
      </c>
      <c r="BL31" s="7" t="n">
        <v>0.8053092237956238</v>
      </c>
      <c r="BM31" s="7" t="n">
        <v>0.6455522680864473</v>
      </c>
      <c r="BN31" s="7" t="n">
        <v>0.5767738790377978</v>
      </c>
      <c r="BO31" s="7" t="n">
        <v>0.7256993930237823</v>
      </c>
      <c r="BP31" s="7" t="n">
        <v>0.8135751401786555</v>
      </c>
      <c r="BQ31" s="7" t="n">
        <v>0.7774062667193595</v>
      </c>
      <c r="BR31" s="7" t="n">
        <v>0.7184011320156949</v>
      </c>
      <c r="BS31" s="7" t="n">
        <v>0.6299197946817334</v>
      </c>
      <c r="BT31" s="7" t="n">
        <v>0.692538117212083</v>
      </c>
      <c r="BU31" s="7" t="n">
        <v>0.7389529408312548</v>
      </c>
      <c r="BV31" s="7" t="n">
        <v>0.8801037526634845</v>
      </c>
      <c r="BW31" s="7" t="n">
        <v>0.9406008813880123</v>
      </c>
      <c r="BX31" s="7" t="n">
        <v>0.7137328586327958</v>
      </c>
      <c r="BY31" s="7" t="n">
        <v>0.7124609124613221</v>
      </c>
      <c r="BZ31" s="7" t="n">
        <v>0.8653811033373447</v>
      </c>
      <c r="CA31" s="7" t="n">
        <v>0.7469448865643983</v>
      </c>
      <c r="CB31" s="7" t="n">
        <v>0.3127776754945117</v>
      </c>
      <c r="CC31" s="7" t="n">
        <v>0.5945818799100181</v>
      </c>
      <c r="CD31" s="7" t="n">
        <v>0.7970485735370292</v>
      </c>
      <c r="CE31" s="7" t="n">
        <v>0.5628059646150252</v>
      </c>
      <c r="CF31" s="7" t="n">
        <v>0.8249393069464828</v>
      </c>
      <c r="CG31" s="7" t="n">
        <v>0.5249365749682304</v>
      </c>
      <c r="CH31" s="7" t="n">
        <v>0.3927282378835598</v>
      </c>
      <c r="CI31" s="7" t="n">
        <v>0.6216974570546601</v>
      </c>
      <c r="CJ31" s="7" t="n">
        <v>0.5337384319241896</v>
      </c>
      <c r="CK31" s="7" t="n">
        <v>0.7187114899194115</v>
      </c>
      <c r="CL31" s="7" t="n">
        <v>0.6842972175125611</v>
      </c>
      <c r="CM31" s="7" t="n">
        <v>0.4529613907843048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0.7688520331806431</v>
      </c>
      <c r="D32" s="7" t="n">
        <v>0.7854685788547494</v>
      </c>
      <c r="E32" s="7" t="n">
        <v>0.6302395986399695</v>
      </c>
      <c r="F32" s="7" t="n">
        <v>0.7517722201934913</v>
      </c>
      <c r="G32" s="7" t="n">
        <v>0.8659338636491564</v>
      </c>
      <c r="H32" s="7" t="n">
        <v>0.5620319541804696</v>
      </c>
      <c r="I32" s="7" t="n">
        <v>0.5859070586286158</v>
      </c>
      <c r="J32" s="7" t="n">
        <v>0.7389164342866528</v>
      </c>
      <c r="K32" s="7" t="n">
        <v>0.3231542522441061</v>
      </c>
      <c r="L32" s="7" t="n">
        <v>0.5693587424291243</v>
      </c>
      <c r="M32" s="7" t="n">
        <v>0.4969273677354752</v>
      </c>
      <c r="N32" s="7" t="n">
        <v>0.4571832869522182</v>
      </c>
      <c r="O32" s="7" t="n">
        <v>0.331336652962808</v>
      </c>
      <c r="P32" s="7" t="n">
        <v>0.5306386353830714</v>
      </c>
      <c r="Q32" s="7" t="n">
        <v>0.680030521903433</v>
      </c>
      <c r="R32" s="7" t="n">
        <v>0.6483194868853797</v>
      </c>
      <c r="S32" s="7" t="n">
        <v>0.7346346609168031</v>
      </c>
      <c r="T32" s="7" t="n">
        <v>0.3823557260062309</v>
      </c>
      <c r="U32" s="7" t="n">
        <v>0.668256463358667</v>
      </c>
      <c r="V32" s="7" t="n">
        <v>0.4537388968753633</v>
      </c>
      <c r="W32" s="7" t="n">
        <v>0.4928629948811063</v>
      </c>
      <c r="X32" s="7" t="n">
        <v>0.3928209560933061</v>
      </c>
      <c r="Y32" s="7" t="n">
        <v>0.3340437563955855</v>
      </c>
      <c r="Z32" s="7" t="n">
        <v>0.3421246129751843</v>
      </c>
      <c r="AA32" s="7" t="n">
        <v>0.3854663672959293</v>
      </c>
      <c r="AB32" s="7" t="n">
        <v>0.5116255618885301</v>
      </c>
      <c r="AC32" s="7" t="n">
        <v>0.491281097364074</v>
      </c>
      <c r="AD32" s="7" t="n">
        <v>0.4769123135059218</v>
      </c>
      <c r="AE32" s="7" t="n">
        <v>0.6681756552315985</v>
      </c>
      <c r="AF32" s="7" t="n">
        <v>0.6248970749892621</v>
      </c>
      <c r="AG32" s="7" t="n">
        <v>1</v>
      </c>
      <c r="AH32" s="7" t="n">
        <v>0.3326761525767927</v>
      </c>
      <c r="AI32" s="7" t="n">
        <v>0.4786718636806868</v>
      </c>
      <c r="AJ32" s="7" t="n">
        <v>0.3194149987012226</v>
      </c>
      <c r="AK32" s="7" t="n">
        <v>0.3650902543164951</v>
      </c>
      <c r="AL32" s="7" t="n">
        <v>0.4850876178423745</v>
      </c>
      <c r="AM32" s="7" t="n">
        <v>0.3085121064908397</v>
      </c>
      <c r="AN32" s="7" t="n">
        <v>0.9966095555427967</v>
      </c>
      <c r="AO32" s="7" t="n">
        <v>0.3573657970200359</v>
      </c>
      <c r="AP32" s="7" t="n">
        <v>0.6796668054734721</v>
      </c>
      <c r="AQ32" s="7" t="n">
        <v>0.4428469917760873</v>
      </c>
      <c r="AR32" s="7" t="n">
        <v>0.3305728313107234</v>
      </c>
      <c r="AS32" s="7" t="n">
        <v>0.5503237091231267</v>
      </c>
      <c r="AT32" s="7" t="n">
        <v>0.4439252786453163</v>
      </c>
      <c r="AU32" s="7" t="n">
        <v>0.4803762166157518</v>
      </c>
      <c r="AV32" s="7" t="n">
        <v>0.5952759030224535</v>
      </c>
      <c r="AW32" s="7" t="n">
        <v>0.6090296873375879</v>
      </c>
      <c r="AX32" s="7" t="n">
        <v>0.2987301965748189</v>
      </c>
      <c r="AY32" s="7" t="n">
        <v>0.3276270990616431</v>
      </c>
      <c r="AZ32" s="7" t="n">
        <v>0.6396648889924831</v>
      </c>
      <c r="BA32" s="7" t="n">
        <v>0.452431495290825</v>
      </c>
      <c r="BB32" s="7" t="n">
        <v>0.5295839398534545</v>
      </c>
      <c r="BC32" s="7" t="n">
        <v>0.1792976131656609</v>
      </c>
      <c r="BD32" s="7" t="n">
        <v>0.471720724141554</v>
      </c>
      <c r="BE32" s="7" t="n">
        <v>0.5319916515219406</v>
      </c>
      <c r="BF32" s="7" t="n">
        <v>0.4363034576876073</v>
      </c>
      <c r="BG32" s="7" t="n">
        <v>0.380723672936241</v>
      </c>
      <c r="BH32" s="7" t="n">
        <v>0.3535074969658237</v>
      </c>
      <c r="BI32" s="7" t="n">
        <v>0.5063923592398516</v>
      </c>
      <c r="BJ32" s="7" t="n">
        <v>0.5793210090983928</v>
      </c>
      <c r="BK32" s="7" t="n">
        <v>0.394566410374879</v>
      </c>
      <c r="BL32" s="7" t="n">
        <v>0.3626305459401232</v>
      </c>
      <c r="BM32" s="7" t="n">
        <v>0.589594781892941</v>
      </c>
      <c r="BN32" s="7" t="n">
        <v>0.3458018961591496</v>
      </c>
      <c r="BO32" s="7" t="n">
        <v>0.4521849498473371</v>
      </c>
      <c r="BP32" s="7" t="n">
        <v>0.5169900282159791</v>
      </c>
      <c r="BQ32" s="7" t="n">
        <v>0.5350331542005803</v>
      </c>
      <c r="BR32" s="7" t="n">
        <v>0.382421975226802</v>
      </c>
      <c r="BS32" s="7" t="n">
        <v>0.1997911378745488</v>
      </c>
      <c r="BT32" s="7" t="n">
        <v>0.366817440168314</v>
      </c>
      <c r="BU32" s="7" t="n">
        <v>0.431994278528077</v>
      </c>
      <c r="BV32" s="7" t="n">
        <v>0.6019155830887264</v>
      </c>
      <c r="BW32" s="7" t="n">
        <v>0.5414734395516023</v>
      </c>
      <c r="BX32" s="7" t="n">
        <v>0.4481376534162065</v>
      </c>
      <c r="BY32" s="7" t="n">
        <v>0.3315850671521646</v>
      </c>
      <c r="BZ32" s="7" t="n">
        <v>0.3837034744668639</v>
      </c>
      <c r="CA32" s="7" t="n">
        <v>0.2839819169784422</v>
      </c>
      <c r="CB32" s="7" t="n">
        <v>0.4432448728858182</v>
      </c>
      <c r="CC32" s="7" t="n">
        <v>0.2861138955538939</v>
      </c>
      <c r="CD32" s="7" t="n">
        <v>0.3501027810627287</v>
      </c>
      <c r="CE32" s="7" t="n">
        <v>0.283625583090763</v>
      </c>
      <c r="CF32" s="7" t="n">
        <v>0.3998020923691523</v>
      </c>
      <c r="CG32" s="7" t="n">
        <v>0.3829630846655875</v>
      </c>
      <c r="CH32" s="7" t="n">
        <v>0.6765071883178077</v>
      </c>
      <c r="CI32" s="7" t="n">
        <v>0.9689895823868466</v>
      </c>
      <c r="CJ32" s="7" t="n">
        <v>0.2731463367387326</v>
      </c>
      <c r="CK32" s="7" t="n">
        <v>0.6267068964753901</v>
      </c>
      <c r="CL32" s="7" t="n">
        <v>0.3323239488769317</v>
      </c>
      <c r="CM32" s="7" t="n">
        <v>0.7271470381491423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0.6222288051091767</v>
      </c>
      <c r="D33" s="7" t="n">
        <v>0.6432523092318161</v>
      </c>
      <c r="E33" s="7" t="n">
        <v>0.2428510067165983</v>
      </c>
      <c r="F33" s="7" t="n">
        <v>0.6453317329292448</v>
      </c>
      <c r="G33" s="7" t="n">
        <v>0.3294629493241645</v>
      </c>
      <c r="H33" s="7" t="n">
        <v>0.3258471426905404</v>
      </c>
      <c r="I33" s="7" t="n">
        <v>0.8293810407233919</v>
      </c>
      <c r="J33" s="7" t="n">
        <v>0.6846535683242021</v>
      </c>
      <c r="K33" s="7" t="n">
        <v>0.5229282668987206</v>
      </c>
      <c r="L33" s="7" t="n">
        <v>0.5258321655185759</v>
      </c>
      <c r="M33" s="7" t="n">
        <v>0.6972085037052091</v>
      </c>
      <c r="N33" s="7" t="n">
        <v>0.4714996350696978</v>
      </c>
      <c r="O33" s="7" t="n">
        <v>0.3978141778353004</v>
      </c>
      <c r="P33" s="7" t="n">
        <v>0.5462634698415801</v>
      </c>
      <c r="Q33" s="7" t="n">
        <v>0.6912288944546866</v>
      </c>
      <c r="R33" s="7" t="n">
        <v>0.5801883590244982</v>
      </c>
      <c r="S33" s="7" t="n">
        <v>0.6752304312049588</v>
      </c>
      <c r="T33" s="7" t="n">
        <v>0.9782736562182655</v>
      </c>
      <c r="U33" s="7" t="n">
        <v>0.3233239369351736</v>
      </c>
      <c r="V33" s="7" t="n">
        <v>0.1179712651109989</v>
      </c>
      <c r="W33" s="7" t="n">
        <v>0.749279694663504</v>
      </c>
      <c r="X33" s="7" t="n">
        <v>0.9749363793857205</v>
      </c>
      <c r="Y33" s="7" t="n">
        <v>0.4528358874913735</v>
      </c>
      <c r="Z33" s="7" t="n">
        <v>0.4081480748557788</v>
      </c>
      <c r="AA33" s="7" t="n">
        <v>0.9469391552241933</v>
      </c>
      <c r="AB33" s="7" t="n">
        <v>0.4860546490945384</v>
      </c>
      <c r="AC33" s="7" t="n">
        <v>0.6667060099828048</v>
      </c>
      <c r="AD33" s="7" t="n">
        <v>0.6008854043021995</v>
      </c>
      <c r="AE33" s="7" t="n">
        <v>0.6462505668410009</v>
      </c>
      <c r="AF33" s="7" t="n">
        <v>0.6874454569037153</v>
      </c>
      <c r="AG33" s="7" t="n">
        <v>0.3326761525767927</v>
      </c>
      <c r="AH33" s="7" t="n">
        <v>1</v>
      </c>
      <c r="AI33" s="7" t="n">
        <v>0.6230334912504027</v>
      </c>
      <c r="AJ33" s="7" t="n">
        <v>0.4166476454519734</v>
      </c>
      <c r="AK33" s="7" t="n">
        <v>0.3302573387208246</v>
      </c>
      <c r="AL33" s="7" t="n">
        <v>0.4917263344375727</v>
      </c>
      <c r="AM33" s="7" t="n">
        <v>0.3144312964977811</v>
      </c>
      <c r="AN33" s="7" t="n">
        <v>0.3314671548038371</v>
      </c>
      <c r="AO33" s="7" t="n">
        <v>0.4363410549076268</v>
      </c>
      <c r="AP33" s="7" t="n">
        <v>0.2891755425151319</v>
      </c>
      <c r="AQ33" s="7" t="n">
        <v>0.6694184408999901</v>
      </c>
      <c r="AR33" s="7" t="n">
        <v>0.9603321810652091</v>
      </c>
      <c r="AS33" s="7" t="n">
        <v>0.2281288261584969</v>
      </c>
      <c r="AT33" s="7" t="n">
        <v>0.1256051402605159</v>
      </c>
      <c r="AU33" s="7" t="n">
        <v>0.4258826886462783</v>
      </c>
      <c r="AV33" s="7" t="n">
        <v>0.3809396930022216</v>
      </c>
      <c r="AW33" s="7" t="n">
        <v>0.2915541182650385</v>
      </c>
      <c r="AX33" s="7" t="n">
        <v>0.3905416899663429</v>
      </c>
      <c r="AY33" s="7" t="n">
        <v>0.4762808740670104</v>
      </c>
      <c r="AZ33" s="7" t="n">
        <v>0.5802595954306441</v>
      </c>
      <c r="BA33" s="7" t="n">
        <v>0.4512694332362526</v>
      </c>
      <c r="BB33" s="7" t="n">
        <v>0.523256235943794</v>
      </c>
      <c r="BC33" s="7" t="n">
        <v>0.3679651478993733</v>
      </c>
      <c r="BD33" s="7" t="n">
        <v>0.4674828312389328</v>
      </c>
      <c r="BE33" s="7" t="n">
        <v>0.5645061912913462</v>
      </c>
      <c r="BF33" s="7" t="n">
        <v>0.1814160904857754</v>
      </c>
      <c r="BG33" s="7" t="n">
        <v>0.9674663251164012</v>
      </c>
      <c r="BH33" s="7" t="n">
        <v>0.9797100199962094</v>
      </c>
      <c r="BI33" s="7" t="n">
        <v>0.4011773074749492</v>
      </c>
      <c r="BJ33" s="7" t="n">
        <v>0.5252386294994343</v>
      </c>
      <c r="BK33" s="7" t="n">
        <v>0.4427920336797223</v>
      </c>
      <c r="BL33" s="7" t="n">
        <v>0.4333830868087646</v>
      </c>
      <c r="BM33" s="7" t="n">
        <v>0.4235219503009167</v>
      </c>
      <c r="BN33" s="7" t="n">
        <v>0.3574210842424644</v>
      </c>
      <c r="BO33" s="7" t="n">
        <v>0.3777716184972569</v>
      </c>
      <c r="BP33" s="7" t="n">
        <v>0.6721830562050561</v>
      </c>
      <c r="BQ33" s="7" t="n">
        <v>0.7039315471079313</v>
      </c>
      <c r="BR33" s="7" t="n">
        <v>0.9678748176738545</v>
      </c>
      <c r="BS33" s="7" t="n">
        <v>0.2779625139350755</v>
      </c>
      <c r="BT33" s="7" t="n">
        <v>0.9759242321886671</v>
      </c>
      <c r="BU33" s="7" t="n">
        <v>0.4610896366671458</v>
      </c>
      <c r="BV33" s="7" t="n">
        <v>0.643911769959186</v>
      </c>
      <c r="BW33" s="7" t="n">
        <v>0.6910328472797378</v>
      </c>
      <c r="BX33" s="7" t="n">
        <v>0.4680402306658736</v>
      </c>
      <c r="BY33" s="7" t="n">
        <v>0.9778782951670142</v>
      </c>
      <c r="BZ33" s="7" t="n">
        <v>0.6294905508056161</v>
      </c>
      <c r="CA33" s="7" t="n">
        <v>0.3694160049357951</v>
      </c>
      <c r="CB33" s="7" t="n">
        <v>0.1910973934525322</v>
      </c>
      <c r="CC33" s="7" t="n">
        <v>0.4059684576655316</v>
      </c>
      <c r="CD33" s="7" t="n">
        <v>0.4151569301391802</v>
      </c>
      <c r="CE33" s="7" t="n">
        <v>0.3964455229467426</v>
      </c>
      <c r="CF33" s="7" t="n">
        <v>0.3922078590268592</v>
      </c>
      <c r="CG33" s="7" t="n">
        <v>0.01771768207717406</v>
      </c>
      <c r="CH33" s="7" t="n">
        <v>0.2915209207454141</v>
      </c>
      <c r="CI33" s="7" t="n">
        <v>0.3544357821244564</v>
      </c>
      <c r="CJ33" s="7" t="n">
        <v>0.3827137232412846</v>
      </c>
      <c r="CK33" s="7" t="n">
        <v>0.5175177456940232</v>
      </c>
      <c r="CL33" s="7" t="n">
        <v>0.8916145760655229</v>
      </c>
      <c r="CM33" s="7" t="n">
        <v>0.3060286140409328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0.7470996260412927</v>
      </c>
      <c r="D34" s="7" t="n">
        <v>0.7054608493438634</v>
      </c>
      <c r="E34" s="7" t="n">
        <v>0.283372185491225</v>
      </c>
      <c r="F34" s="7" t="n">
        <v>0.6412860247653845</v>
      </c>
      <c r="G34" s="7" t="n">
        <v>0.3133239553386601</v>
      </c>
      <c r="H34" s="7" t="n">
        <v>0.4620057375928809</v>
      </c>
      <c r="I34" s="7" t="n">
        <v>0.7543054757200487</v>
      </c>
      <c r="J34" s="7" t="n">
        <v>0.8253771984659691</v>
      </c>
      <c r="K34" s="7" t="n">
        <v>0.724154967679153</v>
      </c>
      <c r="L34" s="7" t="n">
        <v>0.7190146355003564</v>
      </c>
      <c r="M34" s="7" t="n">
        <v>0.5634172249460276</v>
      </c>
      <c r="N34" s="7" t="n">
        <v>0.633210495873651</v>
      </c>
      <c r="O34" s="7" t="n">
        <v>0.8759263381699527</v>
      </c>
      <c r="P34" s="7" t="n">
        <v>0.778376321054581</v>
      </c>
      <c r="Q34" s="7" t="n">
        <v>0.8305657799627441</v>
      </c>
      <c r="R34" s="7" t="n">
        <v>0.7572026176518246</v>
      </c>
      <c r="S34" s="7" t="n">
        <v>0.8298780796411943</v>
      </c>
      <c r="T34" s="7" t="n">
        <v>0.6618095388624492</v>
      </c>
      <c r="U34" s="7" t="n">
        <v>0.4032993278515111</v>
      </c>
      <c r="V34" s="7" t="n">
        <v>0.193077465539903</v>
      </c>
      <c r="W34" s="7" t="n">
        <v>0.566533541789234</v>
      </c>
      <c r="X34" s="7" t="n">
        <v>0.6611958369330785</v>
      </c>
      <c r="Y34" s="7" t="n">
        <v>0.3601984423543107</v>
      </c>
      <c r="Z34" s="7" t="n">
        <v>0.8942941267982336</v>
      </c>
      <c r="AA34" s="7" t="n">
        <v>0.6465829512976211</v>
      </c>
      <c r="AB34" s="7" t="n">
        <v>0.6582005766397995</v>
      </c>
      <c r="AC34" s="7" t="n">
        <v>0.9927534945819301</v>
      </c>
      <c r="AD34" s="7" t="n">
        <v>0.9422812377003434</v>
      </c>
      <c r="AE34" s="7" t="n">
        <v>0.5371391985596163</v>
      </c>
      <c r="AF34" s="7" t="n">
        <v>0.9068883393120248</v>
      </c>
      <c r="AG34" s="7" t="n">
        <v>0.4786718636806868</v>
      </c>
      <c r="AH34" s="7" t="n">
        <v>0.6230334912504027</v>
      </c>
      <c r="AI34" s="7" t="n">
        <v>1</v>
      </c>
      <c r="AJ34" s="7" t="n">
        <v>0.870871783111864</v>
      </c>
      <c r="AK34" s="7" t="n">
        <v>0.5665834731077789</v>
      </c>
      <c r="AL34" s="7" t="n">
        <v>0.4619227962191941</v>
      </c>
      <c r="AM34" s="7" t="n">
        <v>0.5541502804425482</v>
      </c>
      <c r="AN34" s="7" t="n">
        <v>0.485696724360162</v>
      </c>
      <c r="AO34" s="7" t="n">
        <v>0.876888144032884</v>
      </c>
      <c r="AP34" s="7" t="n">
        <v>0.1557118822409172</v>
      </c>
      <c r="AQ34" s="7" t="n">
        <v>0.5650884764138382</v>
      </c>
      <c r="AR34" s="7" t="n">
        <v>0.6822539254280416</v>
      </c>
      <c r="AS34" s="7" t="n">
        <v>0.2160818509002747</v>
      </c>
      <c r="AT34" s="7" t="n">
        <v>0.209961644441894</v>
      </c>
      <c r="AU34" s="7" t="n">
        <v>0.682481666411764</v>
      </c>
      <c r="AV34" s="7" t="n">
        <v>0.5275128220197226</v>
      </c>
      <c r="AW34" s="7" t="n">
        <v>0.3654509829001217</v>
      </c>
      <c r="AX34" s="7" t="n">
        <v>0.8570662962759636</v>
      </c>
      <c r="AY34" s="7" t="n">
        <v>0.4718480734982156</v>
      </c>
      <c r="AZ34" s="7" t="n">
        <v>0.6689819326300321</v>
      </c>
      <c r="BA34" s="7" t="n">
        <v>0.625644691301684</v>
      </c>
      <c r="BB34" s="7" t="n">
        <v>0.6319322873151411</v>
      </c>
      <c r="BC34" s="7" t="n">
        <v>0.2259761804392832</v>
      </c>
      <c r="BD34" s="7" t="n">
        <v>0.6421751899456715</v>
      </c>
      <c r="BE34" s="7" t="n">
        <v>0.6755112835437083</v>
      </c>
      <c r="BF34" s="7" t="n">
        <v>0.7020536479483074</v>
      </c>
      <c r="BG34" s="7" t="n">
        <v>0.6049126137698382</v>
      </c>
      <c r="BH34" s="7" t="n">
        <v>0.6130206455017333</v>
      </c>
      <c r="BI34" s="7" t="n">
        <v>0.6503255321365429</v>
      </c>
      <c r="BJ34" s="7" t="n">
        <v>0.5835518672671244</v>
      </c>
      <c r="BK34" s="7" t="n">
        <v>0.4254974248728561</v>
      </c>
      <c r="BL34" s="7" t="n">
        <v>0.8774041486018935</v>
      </c>
      <c r="BM34" s="7" t="n">
        <v>0.4796681838816297</v>
      </c>
      <c r="BN34" s="7" t="n">
        <v>0.5707927739547981</v>
      </c>
      <c r="BO34" s="7" t="n">
        <v>0.6280708338838047</v>
      </c>
      <c r="BP34" s="7" t="n">
        <v>0.7085587139720543</v>
      </c>
      <c r="BQ34" s="7" t="n">
        <v>0.5564627678493537</v>
      </c>
      <c r="BR34" s="7" t="n">
        <v>0.6538915990747511</v>
      </c>
      <c r="BS34" s="7" t="n">
        <v>0.7106202344896623</v>
      </c>
      <c r="BT34" s="7" t="n">
        <v>0.6170538749277645</v>
      </c>
      <c r="BU34" s="7" t="n">
        <v>0.6944915584511615</v>
      </c>
      <c r="BV34" s="7" t="n">
        <v>0.7921780875690937</v>
      </c>
      <c r="BW34" s="7" t="n">
        <v>0.890735053749047</v>
      </c>
      <c r="BX34" s="7" t="n">
        <v>0.5975434845400317</v>
      </c>
      <c r="BY34" s="7" t="n">
        <v>0.6522548726287873</v>
      </c>
      <c r="BZ34" s="7" t="n">
        <v>0.9594266961818999</v>
      </c>
      <c r="CA34" s="7" t="n">
        <v>0.8903135908234201</v>
      </c>
      <c r="CB34" s="7" t="n">
        <v>0.1849965124573726</v>
      </c>
      <c r="CC34" s="7" t="n">
        <v>0.5192641488383146</v>
      </c>
      <c r="CD34" s="7" t="n">
        <v>0.8997634631243536</v>
      </c>
      <c r="CE34" s="7" t="n">
        <v>0.5000715804088413</v>
      </c>
      <c r="CF34" s="7" t="n">
        <v>0.8983356481575268</v>
      </c>
      <c r="CG34" s="7" t="n">
        <v>0.5893699458222108</v>
      </c>
      <c r="CH34" s="7" t="n">
        <v>0.1557434874278821</v>
      </c>
      <c r="CI34" s="7" t="n">
        <v>0.461357537292122</v>
      </c>
      <c r="CJ34" s="7" t="n">
        <v>0.4711505020573041</v>
      </c>
      <c r="CK34" s="7" t="n">
        <v>0.6389512377875395</v>
      </c>
      <c r="CL34" s="7" t="n">
        <v>0.6487765320656835</v>
      </c>
      <c r="CM34" s="7" t="n">
        <v>0.2556893180160814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0.6533624666299749</v>
      </c>
      <c r="D35" s="7" t="n">
        <v>0.5903799251546109</v>
      </c>
      <c r="E35" s="7" t="n">
        <v>0.2245560384836731</v>
      </c>
      <c r="F35" s="7" t="n">
        <v>0.4957515527129459</v>
      </c>
      <c r="G35" s="7" t="n">
        <v>0.1297774260858528</v>
      </c>
      <c r="H35" s="7" t="n">
        <v>0.4914717596475747</v>
      </c>
      <c r="I35" s="7" t="n">
        <v>0.5711829024405891</v>
      </c>
      <c r="J35" s="7" t="n">
        <v>0.7028359966097693</v>
      </c>
      <c r="K35" s="7" t="n">
        <v>0.7058840278018182</v>
      </c>
      <c r="L35" s="7" t="n">
        <v>0.7754666732750191</v>
      </c>
      <c r="M35" s="7" t="n">
        <v>0.4052716908550129</v>
      </c>
      <c r="N35" s="7" t="n">
        <v>0.7404480675926016</v>
      </c>
      <c r="O35" s="7" t="n">
        <v>0.9857900434746992</v>
      </c>
      <c r="P35" s="7" t="n">
        <v>0.7718588393515619</v>
      </c>
      <c r="Q35" s="7" t="n">
        <v>0.7014242314334869</v>
      </c>
      <c r="R35" s="7" t="n">
        <v>0.720872295599268</v>
      </c>
      <c r="S35" s="7" t="n">
        <v>0.727552659003661</v>
      </c>
      <c r="T35" s="7" t="n">
        <v>0.457991069821878</v>
      </c>
      <c r="U35" s="7" t="n">
        <v>0.3376110632617122</v>
      </c>
      <c r="V35" s="7" t="n">
        <v>0.208605453486097</v>
      </c>
      <c r="W35" s="7" t="n">
        <v>0.4410112818030982</v>
      </c>
      <c r="X35" s="7" t="n">
        <v>0.4694372322061554</v>
      </c>
      <c r="Y35" s="7" t="n">
        <v>0.4493222640708153</v>
      </c>
      <c r="Z35" s="7" t="n">
        <v>0.9804226280318902</v>
      </c>
      <c r="AA35" s="7" t="n">
        <v>0.4719699171249679</v>
      </c>
      <c r="AB35" s="7" t="n">
        <v>0.5380643090540338</v>
      </c>
      <c r="AC35" s="7" t="n">
        <v>0.8712890954650906</v>
      </c>
      <c r="AD35" s="7" t="n">
        <v>0.910871404056904</v>
      </c>
      <c r="AE35" s="7" t="n">
        <v>0.3748858618451988</v>
      </c>
      <c r="AF35" s="7" t="n">
        <v>0.7955589327034944</v>
      </c>
      <c r="AG35" s="7" t="n">
        <v>0.3194149987012226</v>
      </c>
      <c r="AH35" s="7" t="n">
        <v>0.4166476454519734</v>
      </c>
      <c r="AI35" s="7" t="n">
        <v>0.870871783111864</v>
      </c>
      <c r="AJ35" s="7" t="n">
        <v>1</v>
      </c>
      <c r="AK35" s="7" t="n">
        <v>0.5531444289070724</v>
      </c>
      <c r="AL35" s="7" t="n">
        <v>0.3513211576926639</v>
      </c>
      <c r="AM35" s="7" t="n">
        <v>0.5514126312757788</v>
      </c>
      <c r="AN35" s="7" t="n">
        <v>0.3256531413600539</v>
      </c>
      <c r="AO35" s="7" t="n">
        <v>0.93832470231923</v>
      </c>
      <c r="AP35" s="7" t="n">
        <v>0.02053872579426834</v>
      </c>
      <c r="AQ35" s="7" t="n">
        <v>0.401250064535502</v>
      </c>
      <c r="AR35" s="7" t="n">
        <v>0.5009923942730538</v>
      </c>
      <c r="AS35" s="7" t="n">
        <v>0.1647744580603723</v>
      </c>
      <c r="AT35" s="7" t="n">
        <v>0.2279090442095144</v>
      </c>
      <c r="AU35" s="7" t="n">
        <v>0.7916868938742795</v>
      </c>
      <c r="AV35" s="7" t="n">
        <v>0.5575522419668332</v>
      </c>
      <c r="AW35" s="7" t="n">
        <v>0.3186013924070475</v>
      </c>
      <c r="AX35" s="7" t="n">
        <v>0.9849399914743433</v>
      </c>
      <c r="AY35" s="7" t="n">
        <v>0.3713777603372194</v>
      </c>
      <c r="AZ35" s="7" t="n">
        <v>0.5015284992848074</v>
      </c>
      <c r="BA35" s="7" t="n">
        <v>0.5134804101703683</v>
      </c>
      <c r="BB35" s="7" t="n">
        <v>0.5071172266297472</v>
      </c>
      <c r="BC35" s="7" t="n">
        <v>0.266661364746321</v>
      </c>
      <c r="BD35" s="7" t="n">
        <v>0.7400563788939317</v>
      </c>
      <c r="BE35" s="7" t="n">
        <v>0.5421274957355425</v>
      </c>
      <c r="BF35" s="7" t="n">
        <v>0.7028059684649312</v>
      </c>
      <c r="BG35" s="7" t="n">
        <v>0.4054268771547918</v>
      </c>
      <c r="BH35" s="7" t="n">
        <v>0.4144130145367682</v>
      </c>
      <c r="BI35" s="7" t="n">
        <v>0.5393691538343509</v>
      </c>
      <c r="BJ35" s="7" t="n">
        <v>0.4252088532911518</v>
      </c>
      <c r="BK35" s="7" t="n">
        <v>0.3315195642458579</v>
      </c>
      <c r="BL35" s="7" t="n">
        <v>0.9389817213735753</v>
      </c>
      <c r="BM35" s="7" t="n">
        <v>0.3498058781405017</v>
      </c>
      <c r="BN35" s="7" t="n">
        <v>0.5507613319152489</v>
      </c>
      <c r="BO35" s="7" t="n">
        <v>0.5301712932954702</v>
      </c>
      <c r="BP35" s="7" t="n">
        <v>0.5637568100551241</v>
      </c>
      <c r="BQ35" s="7" t="n">
        <v>0.3874160500508876</v>
      </c>
      <c r="BR35" s="7" t="n">
        <v>0.4572617330973959</v>
      </c>
      <c r="BS35" s="7" t="n">
        <v>0.9268352561106618</v>
      </c>
      <c r="BT35" s="7" t="n">
        <v>0.4326468777844552</v>
      </c>
      <c r="BU35" s="7" t="n">
        <v>0.6521294029235138</v>
      </c>
      <c r="BV35" s="7" t="n">
        <v>0.6732711102462579</v>
      </c>
      <c r="BW35" s="7" t="n">
        <v>0.7517653452567112</v>
      </c>
      <c r="BX35" s="7" t="n">
        <v>0.4781998597715297</v>
      </c>
      <c r="BY35" s="7" t="n">
        <v>0.4500468619820566</v>
      </c>
      <c r="BZ35" s="7" t="n">
        <v>0.8709034185265327</v>
      </c>
      <c r="CA35" s="7" t="n">
        <v>0.9393126529470477</v>
      </c>
      <c r="CB35" s="7" t="n">
        <v>0.0561856593397812</v>
      </c>
      <c r="CC35" s="7" t="n">
        <v>0.4739460190614984</v>
      </c>
      <c r="CD35" s="7" t="n">
        <v>0.9285797812519354</v>
      </c>
      <c r="CE35" s="7" t="n">
        <v>0.4191810894059026</v>
      </c>
      <c r="CF35" s="7" t="n">
        <v>0.9179155525072802</v>
      </c>
      <c r="CG35" s="7" t="n">
        <v>0.637580217299003</v>
      </c>
      <c r="CH35" s="7" t="n">
        <v>0.02083968101330042</v>
      </c>
      <c r="CI35" s="7" t="n">
        <v>0.2746062734934614</v>
      </c>
      <c r="CJ35" s="7" t="n">
        <v>0.3829180606535853</v>
      </c>
      <c r="CK35" s="7" t="n">
        <v>0.4822352357975047</v>
      </c>
      <c r="CL35" s="7" t="n">
        <v>0.4863085808647827</v>
      </c>
      <c r="CM35" s="7" t="n">
        <v>0.113868641901136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0.5686119029445872</v>
      </c>
      <c r="D36" s="7" t="n">
        <v>0.4439356222090821</v>
      </c>
      <c r="E36" s="7" t="n">
        <v>0.2443630692623871</v>
      </c>
      <c r="F36" s="7" t="n">
        <v>0.331986493110246</v>
      </c>
      <c r="G36" s="7" t="n">
        <v>0.146827135631867</v>
      </c>
      <c r="H36" s="7" t="n">
        <v>0.3800709010075288</v>
      </c>
      <c r="I36" s="7" t="n">
        <v>0.4646849641800244</v>
      </c>
      <c r="J36" s="7" t="n">
        <v>0.5168721192275586</v>
      </c>
      <c r="K36" s="7" t="n">
        <v>0.6144907558412961</v>
      </c>
      <c r="L36" s="7" t="n">
        <v>0.5669739779049227</v>
      </c>
      <c r="M36" s="7" t="n">
        <v>0.2730446055020367</v>
      </c>
      <c r="N36" s="7" t="n">
        <v>0.4757688469332182</v>
      </c>
      <c r="O36" s="7" t="n">
        <v>0.551780820516523</v>
      </c>
      <c r="P36" s="7" t="n">
        <v>0.7281599093119314</v>
      </c>
      <c r="Q36" s="7" t="n">
        <v>0.4773444317303611</v>
      </c>
      <c r="R36" s="7" t="n">
        <v>0.6874173454499896</v>
      </c>
      <c r="S36" s="7" t="n">
        <v>0.5779131093225123</v>
      </c>
      <c r="T36" s="7" t="n">
        <v>0.3604922065115444</v>
      </c>
      <c r="U36" s="7" t="n">
        <v>0.3580169566533383</v>
      </c>
      <c r="V36" s="7" t="n">
        <v>0.1696261106448594</v>
      </c>
      <c r="W36" s="7" t="n">
        <v>0.2833280473405529</v>
      </c>
      <c r="X36" s="7" t="n">
        <v>0.3996639515205193</v>
      </c>
      <c r="Y36" s="7" t="n">
        <v>0.2759425304255665</v>
      </c>
      <c r="Z36" s="7" t="n">
        <v>0.5221135619499773</v>
      </c>
      <c r="AA36" s="7" t="n">
        <v>0.4419836703245477</v>
      </c>
      <c r="AB36" s="7" t="n">
        <v>0.6054776331220506</v>
      </c>
      <c r="AC36" s="7" t="n">
        <v>0.6033364125739853</v>
      </c>
      <c r="AD36" s="7" t="n">
        <v>0.6700125102883405</v>
      </c>
      <c r="AE36" s="7" t="n">
        <v>0.2828815805140966</v>
      </c>
      <c r="AF36" s="7" t="n">
        <v>0.5730517758474299</v>
      </c>
      <c r="AG36" s="7" t="n">
        <v>0.3650902543164951</v>
      </c>
      <c r="AH36" s="7" t="n">
        <v>0.3302573387208246</v>
      </c>
      <c r="AI36" s="7" t="n">
        <v>0.5665834731077789</v>
      </c>
      <c r="AJ36" s="7" t="n">
        <v>0.5531444289070724</v>
      </c>
      <c r="AK36" s="7" t="n">
        <v>1</v>
      </c>
      <c r="AL36" s="7" t="n">
        <v>0.3459331474122513</v>
      </c>
      <c r="AM36" s="7" t="n">
        <v>0.9803940813017477</v>
      </c>
      <c r="AN36" s="7" t="n">
        <v>0.3585165126527912</v>
      </c>
      <c r="AO36" s="7" t="n">
        <v>0.5758329023322635</v>
      </c>
      <c r="AP36" s="7" t="n">
        <v>0.02998027934625984</v>
      </c>
      <c r="AQ36" s="7" t="n">
        <v>0.253403031944108</v>
      </c>
      <c r="AR36" s="7" t="n">
        <v>0.3733653779399771</v>
      </c>
      <c r="AS36" s="7" t="n">
        <v>0.2078590705207073</v>
      </c>
      <c r="AT36" s="7" t="n">
        <v>0.1922627050184895</v>
      </c>
      <c r="AU36" s="7" t="n">
        <v>0.6529376325697412</v>
      </c>
      <c r="AV36" s="7" t="n">
        <v>0.4853847824464625</v>
      </c>
      <c r="AW36" s="7" t="n">
        <v>0.3316387145065335</v>
      </c>
      <c r="AX36" s="7" t="n">
        <v>0.5327820872422846</v>
      </c>
      <c r="AY36" s="7" t="n">
        <v>0.3107482053629932</v>
      </c>
      <c r="AZ36" s="7" t="n">
        <v>0.5958689711420414</v>
      </c>
      <c r="BA36" s="7" t="n">
        <v>0.5649505134606944</v>
      </c>
      <c r="BB36" s="7" t="n">
        <v>0.400826524218628</v>
      </c>
      <c r="BC36" s="7" t="n">
        <v>0.1486405189346273</v>
      </c>
      <c r="BD36" s="7" t="n">
        <v>0.514407755579368</v>
      </c>
      <c r="BE36" s="7" t="n">
        <v>0.5794788185918709</v>
      </c>
      <c r="BF36" s="7" t="n">
        <v>0.5924157729388939</v>
      </c>
      <c r="BG36" s="7" t="n">
        <v>0.3586211163048724</v>
      </c>
      <c r="BH36" s="7" t="n">
        <v>0.3501297436237976</v>
      </c>
      <c r="BI36" s="7" t="n">
        <v>0.4997639635562572</v>
      </c>
      <c r="BJ36" s="7" t="n">
        <v>0.5859819514376498</v>
      </c>
      <c r="BK36" s="7" t="n">
        <v>0.3266291964964138</v>
      </c>
      <c r="BL36" s="7" t="n">
        <v>0.5807243373613129</v>
      </c>
      <c r="BM36" s="7" t="n">
        <v>0.3861306647123722</v>
      </c>
      <c r="BN36" s="7" t="n">
        <v>0.9879642942134266</v>
      </c>
      <c r="BO36" s="7" t="n">
        <v>0.5459196979515863</v>
      </c>
      <c r="BP36" s="7" t="n">
        <v>0.5773529268815717</v>
      </c>
      <c r="BQ36" s="7" t="n">
        <v>0.2782706580223702</v>
      </c>
      <c r="BR36" s="7" t="n">
        <v>0.3972555221516815</v>
      </c>
      <c r="BS36" s="7" t="n">
        <v>0.4909687229806685</v>
      </c>
      <c r="BT36" s="7" t="n">
        <v>0.3661171262278778</v>
      </c>
      <c r="BU36" s="7" t="n">
        <v>0.6840631908452446</v>
      </c>
      <c r="BV36" s="7" t="n">
        <v>0.6554249159251424</v>
      </c>
      <c r="BW36" s="7" t="n">
        <v>0.5909954232445827</v>
      </c>
      <c r="BX36" s="7" t="n">
        <v>0.515272887677328</v>
      </c>
      <c r="BY36" s="7" t="n">
        <v>0.3487587938206551</v>
      </c>
      <c r="BZ36" s="7" t="n">
        <v>0.6031661140783536</v>
      </c>
      <c r="CA36" s="7" t="n">
        <v>0.5615994654800754</v>
      </c>
      <c r="CB36" s="7" t="n">
        <v>0.08114710580914247</v>
      </c>
      <c r="CC36" s="7" t="n">
        <v>0.5106039717334496</v>
      </c>
      <c r="CD36" s="7" t="n">
        <v>0.5507327178049036</v>
      </c>
      <c r="CE36" s="7" t="n">
        <v>0.4990313756614259</v>
      </c>
      <c r="CF36" s="7" t="n">
        <v>0.5839603249022187</v>
      </c>
      <c r="CG36" s="7" t="n">
        <v>0.464325772021461</v>
      </c>
      <c r="CH36" s="7" t="n">
        <v>0.02663828085254993</v>
      </c>
      <c r="CI36" s="7" t="n">
        <v>0.2966886717472687</v>
      </c>
      <c r="CJ36" s="7" t="n">
        <v>0.4774000223868378</v>
      </c>
      <c r="CK36" s="7" t="n">
        <v>0.586830252182047</v>
      </c>
      <c r="CL36" s="7" t="n">
        <v>0.4815371788366306</v>
      </c>
      <c r="CM36" s="7" t="n">
        <v>0.1771924977494264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0.7300094667586782</v>
      </c>
      <c r="D37" s="7" t="n">
        <v>0.6346971573686286</v>
      </c>
      <c r="E37" s="7" t="n">
        <v>0.5413799646711632</v>
      </c>
      <c r="F37" s="7" t="n">
        <v>0.5624243695405514</v>
      </c>
      <c r="G37" s="7" t="n">
        <v>0.4330933105213413</v>
      </c>
      <c r="H37" s="7" t="n">
        <v>0.5032523726682169</v>
      </c>
      <c r="I37" s="7" t="n">
        <v>0.5744959574942801</v>
      </c>
      <c r="J37" s="7" t="n">
        <v>0.6545681509805201</v>
      </c>
      <c r="K37" s="7" t="n">
        <v>0.5162234112449237</v>
      </c>
      <c r="L37" s="7" t="n">
        <v>0.4765481722191752</v>
      </c>
      <c r="M37" s="7" t="n">
        <v>0.4959153034915587</v>
      </c>
      <c r="N37" s="7" t="n">
        <v>0.4733274617581372</v>
      </c>
      <c r="O37" s="7" t="n">
        <v>0.3558384373843076</v>
      </c>
      <c r="P37" s="7" t="n">
        <v>0.7154373396981569</v>
      </c>
      <c r="Q37" s="7" t="n">
        <v>0.6154051272722633</v>
      </c>
      <c r="R37" s="7" t="n">
        <v>0.7571935995635629</v>
      </c>
      <c r="S37" s="7" t="n">
        <v>0.7008023325495416</v>
      </c>
      <c r="T37" s="7" t="n">
        <v>0.5055089663873408</v>
      </c>
      <c r="U37" s="7" t="n">
        <v>0.6559074472373074</v>
      </c>
      <c r="V37" s="7" t="n">
        <v>0.2885637511293125</v>
      </c>
      <c r="W37" s="7" t="n">
        <v>0.563865959910594</v>
      </c>
      <c r="X37" s="7" t="n">
        <v>0.5403862972307634</v>
      </c>
      <c r="Y37" s="7" t="n">
        <v>0.4514176462584882</v>
      </c>
      <c r="Z37" s="7" t="n">
        <v>0.3419953701799137</v>
      </c>
      <c r="AA37" s="7" t="n">
        <v>0.5870535301000661</v>
      </c>
      <c r="AB37" s="7" t="n">
        <v>0.7143320071719499</v>
      </c>
      <c r="AC37" s="7" t="n">
        <v>0.5225612834124469</v>
      </c>
      <c r="AD37" s="7" t="n">
        <v>0.4757937590085216</v>
      </c>
      <c r="AE37" s="7" t="n">
        <v>0.6439123960536044</v>
      </c>
      <c r="AF37" s="7" t="n">
        <v>0.62546763796928</v>
      </c>
      <c r="AG37" s="7" t="n">
        <v>0.4850876178423745</v>
      </c>
      <c r="AH37" s="7" t="n">
        <v>0.4917263344375727</v>
      </c>
      <c r="AI37" s="7" t="n">
        <v>0.4619227962191941</v>
      </c>
      <c r="AJ37" s="7" t="n">
        <v>0.3513211576926639</v>
      </c>
      <c r="AK37" s="7" t="n">
        <v>0.3459331474122513</v>
      </c>
      <c r="AL37" s="7" t="n">
        <v>1</v>
      </c>
      <c r="AM37" s="7" t="n">
        <v>0.2692079624362236</v>
      </c>
      <c r="AN37" s="7" t="n">
        <v>0.4987136221589263</v>
      </c>
      <c r="AO37" s="7" t="n">
        <v>0.3378230204516001</v>
      </c>
      <c r="AP37" s="7" t="n">
        <v>0.3810517758540422</v>
      </c>
      <c r="AQ37" s="7" t="n">
        <v>0.4835247721882094</v>
      </c>
      <c r="AR37" s="7" t="n">
        <v>0.506016987279019</v>
      </c>
      <c r="AS37" s="7" t="n">
        <v>0.550319723753124</v>
      </c>
      <c r="AT37" s="7" t="n">
        <v>0.291850352692173</v>
      </c>
      <c r="AU37" s="7" t="n">
        <v>0.4982205456958236</v>
      </c>
      <c r="AV37" s="7" t="n">
        <v>0.5654765338151161</v>
      </c>
      <c r="AW37" s="7" t="n">
        <v>0.6239717186661021</v>
      </c>
      <c r="AX37" s="7" t="n">
        <v>0.3186672549948583</v>
      </c>
      <c r="AY37" s="7" t="n">
        <v>0.5313936673733379</v>
      </c>
      <c r="AZ37" s="7" t="n">
        <v>0.7559028517374297</v>
      </c>
      <c r="BA37" s="7" t="n">
        <v>0.6248559647910235</v>
      </c>
      <c r="BB37" s="7" t="n">
        <v>0.5649594931169748</v>
      </c>
      <c r="BC37" s="7" t="n">
        <v>0.3862844753925273</v>
      </c>
      <c r="BD37" s="7" t="n">
        <v>0.4966971394473093</v>
      </c>
      <c r="BE37" s="7" t="n">
        <v>0.7287143452796774</v>
      </c>
      <c r="BF37" s="7" t="n">
        <v>0.4360598443674287</v>
      </c>
      <c r="BG37" s="7" t="n">
        <v>0.4909416590220783</v>
      </c>
      <c r="BH37" s="7" t="n">
        <v>0.4827787479050753</v>
      </c>
      <c r="BI37" s="7" t="n">
        <v>0.7199162118567664</v>
      </c>
      <c r="BJ37" s="7" t="n">
        <v>0.7944167213086099</v>
      </c>
      <c r="BK37" s="7" t="n">
        <v>0.9583357718378861</v>
      </c>
      <c r="BL37" s="7" t="n">
        <v>0.341189455288467</v>
      </c>
      <c r="BM37" s="7" t="n">
        <v>0.6554316816083495</v>
      </c>
      <c r="BN37" s="7" t="n">
        <v>0.3056211993307318</v>
      </c>
      <c r="BO37" s="7" t="n">
        <v>0.6646823866497023</v>
      </c>
      <c r="BP37" s="7" t="n">
        <v>0.7060396329268717</v>
      </c>
      <c r="BQ37" s="7" t="n">
        <v>0.541090627860575</v>
      </c>
      <c r="BR37" s="7" t="n">
        <v>0.5159514944417143</v>
      </c>
      <c r="BS37" s="7" t="n">
        <v>0.2933325160804253</v>
      </c>
      <c r="BT37" s="7" t="n">
        <v>0.5158467819523627</v>
      </c>
      <c r="BU37" s="7" t="n">
        <v>0.6965411391744318</v>
      </c>
      <c r="BV37" s="7" t="n">
        <v>0.7371124213350566</v>
      </c>
      <c r="BW37" s="7" t="n">
        <v>0.6754708905539908</v>
      </c>
      <c r="BX37" s="7" t="n">
        <v>0.6129619864848009</v>
      </c>
      <c r="BY37" s="7" t="n">
        <v>0.4859173380590782</v>
      </c>
      <c r="BZ37" s="7" t="n">
        <v>0.4870745536507083</v>
      </c>
      <c r="CA37" s="7" t="n">
        <v>0.2756283652997316</v>
      </c>
      <c r="CB37" s="7" t="n">
        <v>0.5334074529072836</v>
      </c>
      <c r="CC37" s="7" t="n">
        <v>0.4682511653926087</v>
      </c>
      <c r="CD37" s="7" t="n">
        <v>0.3275863816623734</v>
      </c>
      <c r="CE37" s="7" t="n">
        <v>0.4802457624899641</v>
      </c>
      <c r="CF37" s="7" t="n">
        <v>0.3705535595557483</v>
      </c>
      <c r="CG37" s="7" t="n">
        <v>0.1997815384692347</v>
      </c>
      <c r="CH37" s="7" t="n">
        <v>0.3786337890805436</v>
      </c>
      <c r="CI37" s="7" t="n">
        <v>0.4573559950077574</v>
      </c>
      <c r="CJ37" s="7" t="n">
        <v>0.4764297811473481</v>
      </c>
      <c r="CK37" s="7" t="n">
        <v>0.7487592691328524</v>
      </c>
      <c r="CL37" s="7" t="n">
        <v>0.5726145833494133</v>
      </c>
      <c r="CM37" s="7" t="n">
        <v>0.5437853285359606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0.51137937141534</v>
      </c>
      <c r="D38" s="7" t="n">
        <v>0.4044884690112289</v>
      </c>
      <c r="E38" s="7" t="n">
        <v>0.1957704209373909</v>
      </c>
      <c r="F38" s="7" t="n">
        <v>0.299947591512501</v>
      </c>
      <c r="G38" s="7" t="n">
        <v>0.09865044721391646</v>
      </c>
      <c r="H38" s="7" t="n">
        <v>0.3224090151239384</v>
      </c>
      <c r="I38" s="7" t="n">
        <v>0.4440731844198864</v>
      </c>
      <c r="J38" s="7" t="n">
        <v>0.4829686703652238</v>
      </c>
      <c r="K38" s="7" t="n">
        <v>0.5917376352673599</v>
      </c>
      <c r="L38" s="7" t="n">
        <v>0.5283967375924776</v>
      </c>
      <c r="M38" s="7" t="n">
        <v>0.258297977103781</v>
      </c>
      <c r="N38" s="7" t="n">
        <v>0.4291608786493837</v>
      </c>
      <c r="O38" s="7" t="n">
        <v>0.5521477320911815</v>
      </c>
      <c r="P38" s="7" t="n">
        <v>0.6662775178235462</v>
      </c>
      <c r="Q38" s="7" t="n">
        <v>0.4529801267478691</v>
      </c>
      <c r="R38" s="7" t="n">
        <v>0.6271644981416076</v>
      </c>
      <c r="S38" s="7" t="n">
        <v>0.5359422179083528</v>
      </c>
      <c r="T38" s="7" t="n">
        <v>0.3492065538370067</v>
      </c>
      <c r="U38" s="7" t="n">
        <v>0.2890722642710661</v>
      </c>
      <c r="V38" s="7" t="n">
        <v>0.1383333518047825</v>
      </c>
      <c r="W38" s="7" t="n">
        <v>0.2673754091023404</v>
      </c>
      <c r="X38" s="7" t="n">
        <v>0.3847543480710375</v>
      </c>
      <c r="Y38" s="7" t="n">
        <v>0.2472043263962377</v>
      </c>
      <c r="Z38" s="7" t="n">
        <v>0.5246669007231407</v>
      </c>
      <c r="AA38" s="7" t="n">
        <v>0.4176138633289216</v>
      </c>
      <c r="AB38" s="7" t="n">
        <v>0.5506978028111263</v>
      </c>
      <c r="AC38" s="7" t="n">
        <v>0.584766715824055</v>
      </c>
      <c r="AD38" s="7" t="n">
        <v>0.6569319901823616</v>
      </c>
      <c r="AE38" s="7" t="n">
        <v>0.2578987342131681</v>
      </c>
      <c r="AF38" s="7" t="n">
        <v>0.5490578822013586</v>
      </c>
      <c r="AG38" s="7" t="n">
        <v>0.3085121064908397</v>
      </c>
      <c r="AH38" s="7" t="n">
        <v>0.3144312964977811</v>
      </c>
      <c r="AI38" s="7" t="n">
        <v>0.5541502804425482</v>
      </c>
      <c r="AJ38" s="7" t="n">
        <v>0.5514126312757788</v>
      </c>
      <c r="AK38" s="7" t="n">
        <v>0.9803940813017477</v>
      </c>
      <c r="AL38" s="7" t="n">
        <v>0.2692079624362236</v>
      </c>
      <c r="AM38" s="7" t="n">
        <v>1</v>
      </c>
      <c r="AN38" s="7" t="n">
        <v>0.2997310628172992</v>
      </c>
      <c r="AO38" s="7" t="n">
        <v>0.5606633390437837</v>
      </c>
      <c r="AP38" s="7" t="n">
        <v>-0.002346535453760171</v>
      </c>
      <c r="AQ38" s="7" t="n">
        <v>0.2444455749454147</v>
      </c>
      <c r="AR38" s="7" t="n">
        <v>0.368377577247009</v>
      </c>
      <c r="AS38" s="7" t="n">
        <v>0.1495824566980382</v>
      </c>
      <c r="AT38" s="7" t="n">
        <v>0.1583141439285218</v>
      </c>
      <c r="AU38" s="7" t="n">
        <v>0.6069280998666248</v>
      </c>
      <c r="AV38" s="7" t="n">
        <v>0.4294809957415744</v>
      </c>
      <c r="AW38" s="7" t="n">
        <v>0.2642894182782714</v>
      </c>
      <c r="AX38" s="7" t="n">
        <v>0.5399484018280791</v>
      </c>
      <c r="AY38" s="7" t="n">
        <v>0.2950850337329844</v>
      </c>
      <c r="AZ38" s="7" t="n">
        <v>0.5260642644676733</v>
      </c>
      <c r="BA38" s="7" t="n">
        <v>0.5250567855441813</v>
      </c>
      <c r="BB38" s="7" t="n">
        <v>0.3905475061447091</v>
      </c>
      <c r="BC38" s="7" t="n">
        <v>0.1320034328753914</v>
      </c>
      <c r="BD38" s="7" t="n">
        <v>0.4659498685177692</v>
      </c>
      <c r="BE38" s="7" t="n">
        <v>0.517645436057999</v>
      </c>
      <c r="BF38" s="7" t="n">
        <v>0.5570372762182586</v>
      </c>
      <c r="BG38" s="7" t="n">
        <v>0.3429654227151235</v>
      </c>
      <c r="BH38" s="7" t="n">
        <v>0.3327047283978754</v>
      </c>
      <c r="BI38" s="7" t="n">
        <v>0.4577069652324978</v>
      </c>
      <c r="BJ38" s="7" t="n">
        <v>0.5152208523695029</v>
      </c>
      <c r="BK38" s="7" t="n">
        <v>0.2513142248634853</v>
      </c>
      <c r="BL38" s="7" t="n">
        <v>0.5649128909120587</v>
      </c>
      <c r="BM38" s="7" t="n">
        <v>0.3441159044512476</v>
      </c>
      <c r="BN38" s="7" t="n">
        <v>0.9883234291773991</v>
      </c>
      <c r="BO38" s="7" t="n">
        <v>0.5084983600132901</v>
      </c>
      <c r="BP38" s="7" t="n">
        <v>0.5296798012301323</v>
      </c>
      <c r="BQ38" s="7" t="n">
        <v>0.2699776839315224</v>
      </c>
      <c r="BR38" s="7" t="n">
        <v>0.3825338416109124</v>
      </c>
      <c r="BS38" s="7" t="n">
        <v>0.5014628631206584</v>
      </c>
      <c r="BT38" s="7" t="n">
        <v>0.3490374969123613</v>
      </c>
      <c r="BU38" s="7" t="n">
        <v>0.6226633763914837</v>
      </c>
      <c r="BV38" s="7" t="n">
        <v>0.606949792539213</v>
      </c>
      <c r="BW38" s="7" t="n">
        <v>0.5504567247162034</v>
      </c>
      <c r="BX38" s="7" t="n">
        <v>0.4805986688307053</v>
      </c>
      <c r="BY38" s="7" t="n">
        <v>0.3431255536996817</v>
      </c>
      <c r="BZ38" s="7" t="n">
        <v>0.5914985091837361</v>
      </c>
      <c r="CA38" s="7" t="n">
        <v>0.5582431814776555</v>
      </c>
      <c r="CB38" s="7" t="n">
        <v>0.04374404783614466</v>
      </c>
      <c r="CC38" s="7" t="n">
        <v>0.4893324129706967</v>
      </c>
      <c r="CD38" s="7" t="n">
        <v>0.5369512776833788</v>
      </c>
      <c r="CE38" s="7" t="n">
        <v>0.4761407518050657</v>
      </c>
      <c r="CF38" s="7" t="n">
        <v>0.569488129064347</v>
      </c>
      <c r="CG38" s="7" t="n">
        <v>0.4413269543924427</v>
      </c>
      <c r="CH38" s="7" t="n">
        <v>-0.00494642225656546</v>
      </c>
      <c r="CI38" s="7" t="n">
        <v>0.243228390254542</v>
      </c>
      <c r="CJ38" s="7" t="n">
        <v>0.4550360962732448</v>
      </c>
      <c r="CK38" s="7" t="n">
        <v>0.5179743457585895</v>
      </c>
      <c r="CL38" s="7" t="n">
        <v>0.4458575541412837</v>
      </c>
      <c r="CM38" s="7" t="n">
        <v>0.1198697051851972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0.7814345016405742</v>
      </c>
      <c r="D39" s="7" t="n">
        <v>0.7938270152129746</v>
      </c>
      <c r="E39" s="7" t="n">
        <v>0.6529691458936259</v>
      </c>
      <c r="F39" s="7" t="n">
        <v>0.7575928386236584</v>
      </c>
      <c r="G39" s="7" t="n">
        <v>0.8710247301906126</v>
      </c>
      <c r="H39" s="7" t="n">
        <v>0.5846409747273753</v>
      </c>
      <c r="I39" s="7" t="n">
        <v>0.5823242004350698</v>
      </c>
      <c r="J39" s="7" t="n">
        <v>0.7439284309164302</v>
      </c>
      <c r="K39" s="7" t="n">
        <v>0.323436687229026</v>
      </c>
      <c r="L39" s="7" t="n">
        <v>0.5835224367695891</v>
      </c>
      <c r="M39" s="7" t="n">
        <v>0.4862458239409195</v>
      </c>
      <c r="N39" s="7" t="n">
        <v>0.4719169496075475</v>
      </c>
      <c r="O39" s="7" t="n">
        <v>0.3388782755967143</v>
      </c>
      <c r="P39" s="7" t="n">
        <v>0.5398385653921335</v>
      </c>
      <c r="Q39" s="7" t="n">
        <v>0.6867447645696265</v>
      </c>
      <c r="R39" s="7" t="n">
        <v>0.6643604668351087</v>
      </c>
      <c r="S39" s="7" t="n">
        <v>0.7428141079475226</v>
      </c>
      <c r="T39" s="7" t="n">
        <v>0.3802850988387758</v>
      </c>
      <c r="U39" s="7" t="n">
        <v>0.6930861640783222</v>
      </c>
      <c r="V39" s="7" t="n">
        <v>0.4696157295669152</v>
      </c>
      <c r="W39" s="7" t="n">
        <v>0.4853513777977187</v>
      </c>
      <c r="X39" s="7" t="n">
        <v>0.392080475126635</v>
      </c>
      <c r="Y39" s="7" t="n">
        <v>0.3471483376410537</v>
      </c>
      <c r="Z39" s="7" t="n">
        <v>0.350629663284365</v>
      </c>
      <c r="AA39" s="7" t="n">
        <v>0.3872144624927435</v>
      </c>
      <c r="AB39" s="7" t="n">
        <v>0.514360989992335</v>
      </c>
      <c r="AC39" s="7" t="n">
        <v>0.4980347775259059</v>
      </c>
      <c r="AD39" s="7" t="n">
        <v>0.4804904580121879</v>
      </c>
      <c r="AE39" s="7" t="n">
        <v>0.6657688578649721</v>
      </c>
      <c r="AF39" s="7" t="n">
        <v>0.624521555562724</v>
      </c>
      <c r="AG39" s="7" t="n">
        <v>0.9966095555427967</v>
      </c>
      <c r="AH39" s="7" t="n">
        <v>0.3314671548038371</v>
      </c>
      <c r="AI39" s="7" t="n">
        <v>0.485696724360162</v>
      </c>
      <c r="AJ39" s="7" t="n">
        <v>0.3256531413600539</v>
      </c>
      <c r="AK39" s="7" t="n">
        <v>0.3585165126527912</v>
      </c>
      <c r="AL39" s="7" t="n">
        <v>0.4987136221589263</v>
      </c>
      <c r="AM39" s="7" t="n">
        <v>0.2997310628172992</v>
      </c>
      <c r="AN39" s="7" t="n">
        <v>1</v>
      </c>
      <c r="AO39" s="7" t="n">
        <v>0.3630569190518842</v>
      </c>
      <c r="AP39" s="7" t="n">
        <v>0.6860628113874436</v>
      </c>
      <c r="AQ39" s="7" t="n">
        <v>0.4318674539482236</v>
      </c>
      <c r="AR39" s="7" t="n">
        <v>0.3287207855480975</v>
      </c>
      <c r="AS39" s="7" t="n">
        <v>0.5702047996008638</v>
      </c>
      <c r="AT39" s="7" t="n">
        <v>0.4582446223991227</v>
      </c>
      <c r="AU39" s="7" t="n">
        <v>0.4889528473143817</v>
      </c>
      <c r="AV39" s="7" t="n">
        <v>0.6055038184569946</v>
      </c>
      <c r="AW39" s="7" t="n">
        <v>0.6325454504015138</v>
      </c>
      <c r="AX39" s="7" t="n">
        <v>0.3073058456623959</v>
      </c>
      <c r="AY39" s="7" t="n">
        <v>0.3309050251418065</v>
      </c>
      <c r="AZ39" s="7" t="n">
        <v>0.6451200524442883</v>
      </c>
      <c r="BA39" s="7" t="n">
        <v>0.4501769193990686</v>
      </c>
      <c r="BB39" s="7" t="n">
        <v>0.5258227528871997</v>
      </c>
      <c r="BC39" s="7" t="n">
        <v>0.1858902456085123</v>
      </c>
      <c r="BD39" s="7" t="n">
        <v>0.4877671495304222</v>
      </c>
      <c r="BE39" s="7" t="n">
        <v>0.5346695520123383</v>
      </c>
      <c r="BF39" s="7" t="n">
        <v>0.4397675223660287</v>
      </c>
      <c r="BG39" s="7" t="n">
        <v>0.3780706814541805</v>
      </c>
      <c r="BH39" s="7" t="n">
        <v>0.3503268052455822</v>
      </c>
      <c r="BI39" s="7" t="n">
        <v>0.5094111765137218</v>
      </c>
      <c r="BJ39" s="7" t="n">
        <v>0.588176878566772</v>
      </c>
      <c r="BK39" s="7" t="n">
        <v>0.4091756514724907</v>
      </c>
      <c r="BL39" s="7" t="n">
        <v>0.3683991007816547</v>
      </c>
      <c r="BM39" s="7" t="n">
        <v>0.5971851757894222</v>
      </c>
      <c r="BN39" s="7" t="n">
        <v>0.337522140312581</v>
      </c>
      <c r="BO39" s="7" t="n">
        <v>0.4522088975574149</v>
      </c>
      <c r="BP39" s="7" t="n">
        <v>0.516206450710173</v>
      </c>
      <c r="BQ39" s="7" t="n">
        <v>0.5281691836995259</v>
      </c>
      <c r="BR39" s="7" t="n">
        <v>0.3818030520809031</v>
      </c>
      <c r="BS39" s="7" t="n">
        <v>0.2027861901961556</v>
      </c>
      <c r="BT39" s="7" t="n">
        <v>0.3651004902486205</v>
      </c>
      <c r="BU39" s="7" t="n">
        <v>0.442905831559219</v>
      </c>
      <c r="BV39" s="7" t="n">
        <v>0.6090766956247327</v>
      </c>
      <c r="BW39" s="7" t="n">
        <v>0.5462434363049663</v>
      </c>
      <c r="BX39" s="7" t="n">
        <v>0.4433732261334429</v>
      </c>
      <c r="BY39" s="7" t="n">
        <v>0.3288316307919728</v>
      </c>
      <c r="BZ39" s="7" t="n">
        <v>0.3872649292742291</v>
      </c>
      <c r="CA39" s="7" t="n">
        <v>0.291994290695924</v>
      </c>
      <c r="CB39" s="7" t="n">
        <v>0.4620550742094759</v>
      </c>
      <c r="CC39" s="7" t="n">
        <v>0.2817586003912494</v>
      </c>
      <c r="CD39" s="7" t="n">
        <v>0.3576039385547117</v>
      </c>
      <c r="CE39" s="7" t="n">
        <v>0.2795538407405582</v>
      </c>
      <c r="CF39" s="7" t="n">
        <v>0.4033426439508027</v>
      </c>
      <c r="CG39" s="7" t="n">
        <v>0.3878307760754406</v>
      </c>
      <c r="CH39" s="7" t="n">
        <v>0.6827929625513562</v>
      </c>
      <c r="CI39" s="7" t="n">
        <v>0.9701709478995362</v>
      </c>
      <c r="CJ39" s="7" t="n">
        <v>0.2695476705871056</v>
      </c>
      <c r="CK39" s="7" t="n">
        <v>0.6366292743360089</v>
      </c>
      <c r="CL39" s="7" t="n">
        <v>0.3374067390335553</v>
      </c>
      <c r="CM39" s="7" t="n">
        <v>0.7534065964820618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0.6593782944916227</v>
      </c>
      <c r="D40" s="7" t="n">
        <v>0.5840780267363802</v>
      </c>
      <c r="E40" s="7" t="n">
        <v>0.247988834582412</v>
      </c>
      <c r="F40" s="7" t="n">
        <v>0.4932643309973296</v>
      </c>
      <c r="G40" s="7" t="n">
        <v>0.1642088269196287</v>
      </c>
      <c r="H40" s="7" t="n">
        <v>0.5489232891741123</v>
      </c>
      <c r="I40" s="7" t="n">
        <v>0.5876057756685475</v>
      </c>
      <c r="J40" s="7" t="n">
        <v>0.7047558931677395</v>
      </c>
      <c r="K40" s="7" t="n">
        <v>0.6530100531966448</v>
      </c>
      <c r="L40" s="7" t="n">
        <v>0.8183270452450238</v>
      </c>
      <c r="M40" s="7" t="n">
        <v>0.425054054178619</v>
      </c>
      <c r="N40" s="7" t="n">
        <v>0.7909744381383217</v>
      </c>
      <c r="O40" s="7" t="n">
        <v>0.8998286311607498</v>
      </c>
      <c r="P40" s="7" t="n">
        <v>0.7851159473765755</v>
      </c>
      <c r="Q40" s="7" t="n">
        <v>0.6970166824337249</v>
      </c>
      <c r="R40" s="7" t="n">
        <v>0.7254550415233121</v>
      </c>
      <c r="S40" s="7" t="n">
        <v>0.730266537443564</v>
      </c>
      <c r="T40" s="7" t="n">
        <v>0.4669319733337486</v>
      </c>
      <c r="U40" s="7" t="n">
        <v>0.3660586084945671</v>
      </c>
      <c r="V40" s="7" t="n">
        <v>0.2749063376403681</v>
      </c>
      <c r="W40" s="7" t="n">
        <v>0.4516787330675822</v>
      </c>
      <c r="X40" s="7" t="n">
        <v>0.4746500112348364</v>
      </c>
      <c r="Y40" s="7" t="n">
        <v>0.4763777615239069</v>
      </c>
      <c r="Z40" s="7" t="n">
        <v>0.8997428428829498</v>
      </c>
      <c r="AA40" s="7" t="n">
        <v>0.4723955065202488</v>
      </c>
      <c r="AB40" s="7" t="n">
        <v>0.5621306255800809</v>
      </c>
      <c r="AC40" s="7" t="n">
        <v>0.877501649307785</v>
      </c>
      <c r="AD40" s="7" t="n">
        <v>0.9175911379263126</v>
      </c>
      <c r="AE40" s="7" t="n">
        <v>0.3599088010534722</v>
      </c>
      <c r="AF40" s="7" t="n">
        <v>0.8049993356421471</v>
      </c>
      <c r="AG40" s="7" t="n">
        <v>0.3573657970200359</v>
      </c>
      <c r="AH40" s="7" t="n">
        <v>0.4363410549076268</v>
      </c>
      <c r="AI40" s="7" t="n">
        <v>0.876888144032884</v>
      </c>
      <c r="AJ40" s="7" t="n">
        <v>0.93832470231923</v>
      </c>
      <c r="AK40" s="7" t="n">
        <v>0.5758329023322635</v>
      </c>
      <c r="AL40" s="7" t="n">
        <v>0.3378230204516001</v>
      </c>
      <c r="AM40" s="7" t="n">
        <v>0.5606633390437837</v>
      </c>
      <c r="AN40" s="7" t="n">
        <v>0.3630569190518842</v>
      </c>
      <c r="AO40" s="7" t="n">
        <v>1</v>
      </c>
      <c r="AP40" s="7" t="n">
        <v>0.03074820041870087</v>
      </c>
      <c r="AQ40" s="7" t="n">
        <v>0.4327025225268504</v>
      </c>
      <c r="AR40" s="7" t="n">
        <v>0.5030784179539072</v>
      </c>
      <c r="AS40" s="7" t="n">
        <v>0.1012578290175168</v>
      </c>
      <c r="AT40" s="7" t="n">
        <v>0.3056292248758911</v>
      </c>
      <c r="AU40" s="7" t="n">
        <v>0.8064274838895636</v>
      </c>
      <c r="AV40" s="7" t="n">
        <v>0.5494863003396334</v>
      </c>
      <c r="AW40" s="7" t="n">
        <v>0.2666187904875129</v>
      </c>
      <c r="AX40" s="7" t="n">
        <v>0.9040720433178654</v>
      </c>
      <c r="AY40" s="7" t="n">
        <v>0.32947986258924</v>
      </c>
      <c r="AZ40" s="7" t="n">
        <v>0.5598937595892957</v>
      </c>
      <c r="BA40" s="7" t="n">
        <v>0.5211817763966047</v>
      </c>
      <c r="BB40" s="7" t="n">
        <v>0.4756888439700583</v>
      </c>
      <c r="BC40" s="7" t="n">
        <v>0.2690624545563996</v>
      </c>
      <c r="BD40" s="7" t="n">
        <v>0.7910355085119413</v>
      </c>
      <c r="BE40" s="7" t="n">
        <v>0.5781264407518288</v>
      </c>
      <c r="BF40" s="7" t="n">
        <v>0.7523436162662079</v>
      </c>
      <c r="BG40" s="7" t="n">
        <v>0.4112823214690314</v>
      </c>
      <c r="BH40" s="7" t="n">
        <v>0.4265756334417946</v>
      </c>
      <c r="BI40" s="7" t="n">
        <v>0.5241345560971118</v>
      </c>
      <c r="BJ40" s="7" t="n">
        <v>0.472316036655211</v>
      </c>
      <c r="BK40" s="7" t="n">
        <v>0.3106370747866579</v>
      </c>
      <c r="BL40" s="7" t="n">
        <v>0.9998218297184581</v>
      </c>
      <c r="BM40" s="7" t="n">
        <v>0.320860313509759</v>
      </c>
      <c r="BN40" s="7" t="n">
        <v>0.5735218827506757</v>
      </c>
      <c r="BO40" s="7" t="n">
        <v>0.5403145279852744</v>
      </c>
      <c r="BP40" s="7" t="n">
        <v>0.5923390569413614</v>
      </c>
      <c r="BQ40" s="7" t="n">
        <v>0.3769173375642545</v>
      </c>
      <c r="BR40" s="7" t="n">
        <v>0.4637063629972042</v>
      </c>
      <c r="BS40" s="7" t="n">
        <v>0.7707765866781322</v>
      </c>
      <c r="BT40" s="7" t="n">
        <v>0.4408404410205405</v>
      </c>
      <c r="BU40" s="7" t="n">
        <v>0.6409789917779471</v>
      </c>
      <c r="BV40" s="7" t="n">
        <v>0.6688313775649982</v>
      </c>
      <c r="BW40" s="7" t="n">
        <v>0.7477542449378501</v>
      </c>
      <c r="BX40" s="7" t="n">
        <v>0.4837440659875967</v>
      </c>
      <c r="BY40" s="7" t="n">
        <v>0.4567314463660284</v>
      </c>
      <c r="BZ40" s="7" t="n">
        <v>0.846156172740633</v>
      </c>
      <c r="CA40" s="7" t="n">
        <v>0.9465616180143165</v>
      </c>
      <c r="CB40" s="7" t="n">
        <v>-6.148843020822007e-05</v>
      </c>
      <c r="CC40" s="7" t="n">
        <v>0.4716813922286996</v>
      </c>
      <c r="CD40" s="7" t="n">
        <v>0.9868909556268264</v>
      </c>
      <c r="CE40" s="7" t="n">
        <v>0.4296225390368233</v>
      </c>
      <c r="CF40" s="7" t="n">
        <v>0.9756199297634961</v>
      </c>
      <c r="CG40" s="7" t="n">
        <v>0.7336107696482214</v>
      </c>
      <c r="CH40" s="7" t="n">
        <v>0.03138683336269107</v>
      </c>
      <c r="CI40" s="7" t="n">
        <v>0.3157997458826008</v>
      </c>
      <c r="CJ40" s="7" t="n">
        <v>0.3990802253962489</v>
      </c>
      <c r="CK40" s="7" t="n">
        <v>0.5536406077217042</v>
      </c>
      <c r="CL40" s="7" t="n">
        <v>0.506638886390114</v>
      </c>
      <c r="CM40" s="7" t="n">
        <v>0.112590996210762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0.5955044268743749</v>
      </c>
      <c r="D41" s="7" t="n">
        <v>0.70183600428399</v>
      </c>
      <c r="E41" s="7" t="n">
        <v>0.6889794403254341</v>
      </c>
      <c r="F41" s="7" t="n">
        <v>0.7485443091114522</v>
      </c>
      <c r="G41" s="7" t="n">
        <v>0.9347710124981651</v>
      </c>
      <c r="H41" s="7" t="n">
        <v>0.464983728807834</v>
      </c>
      <c r="I41" s="7" t="n">
        <v>0.4560573774258833</v>
      </c>
      <c r="J41" s="7" t="n">
        <v>0.584121612099666</v>
      </c>
      <c r="K41" s="7" t="n">
        <v>0.01606307560281121</v>
      </c>
      <c r="L41" s="7" t="n">
        <v>0.3099014370462604</v>
      </c>
      <c r="M41" s="7" t="n">
        <v>0.4836055674207894</v>
      </c>
      <c r="N41" s="7" t="n">
        <v>0.2822383317785471</v>
      </c>
      <c r="O41" s="7" t="n">
        <v>0.02191527418163328</v>
      </c>
      <c r="P41" s="7" t="n">
        <v>0.1902049016896042</v>
      </c>
      <c r="Q41" s="7" t="n">
        <v>0.5626574192257358</v>
      </c>
      <c r="R41" s="7" t="n">
        <v>0.3700376757402176</v>
      </c>
      <c r="S41" s="7" t="n">
        <v>0.5419947681416522</v>
      </c>
      <c r="T41" s="7" t="n">
        <v>0.3100989025723915</v>
      </c>
      <c r="U41" s="7" t="n">
        <v>0.6092742666141124</v>
      </c>
      <c r="V41" s="7" t="n">
        <v>0.4959039755057455</v>
      </c>
      <c r="W41" s="7" t="n">
        <v>0.4739974417547964</v>
      </c>
      <c r="X41" s="7" t="n">
        <v>0.3056852552163889</v>
      </c>
      <c r="Y41" s="7" t="n">
        <v>0.2621272119571104</v>
      </c>
      <c r="Z41" s="7" t="n">
        <v>0.04838126765826421</v>
      </c>
      <c r="AA41" s="7" t="n">
        <v>0.2870071930308562</v>
      </c>
      <c r="AB41" s="7" t="n">
        <v>0.2288591212720882</v>
      </c>
      <c r="AC41" s="7" t="n">
        <v>0.158566285740948</v>
      </c>
      <c r="AD41" s="7" t="n">
        <v>0.1169588941748776</v>
      </c>
      <c r="AE41" s="7" t="n">
        <v>0.6873505798777144</v>
      </c>
      <c r="AF41" s="7" t="n">
        <v>0.39301027954835</v>
      </c>
      <c r="AG41" s="7" t="n">
        <v>0.6796668054734721</v>
      </c>
      <c r="AH41" s="7" t="n">
        <v>0.2891755425151319</v>
      </c>
      <c r="AI41" s="7" t="n">
        <v>0.1557118822409172</v>
      </c>
      <c r="AJ41" s="7" t="n">
        <v>0.02053872579426834</v>
      </c>
      <c r="AK41" s="7" t="n">
        <v>0.02998027934625984</v>
      </c>
      <c r="AL41" s="7" t="n">
        <v>0.3810517758540422</v>
      </c>
      <c r="AM41" s="7" t="n">
        <v>-0.002346535453760171</v>
      </c>
      <c r="AN41" s="7" t="n">
        <v>0.6860628113874436</v>
      </c>
      <c r="AO41" s="7" t="n">
        <v>0.03074820041870087</v>
      </c>
      <c r="AP41" s="7" t="n">
        <v>1</v>
      </c>
      <c r="AQ41" s="7" t="n">
        <v>0.4317224256635935</v>
      </c>
      <c r="AR41" s="7" t="n">
        <v>0.257193093046343</v>
      </c>
      <c r="AS41" s="7" t="n">
        <v>0.5548383332099783</v>
      </c>
      <c r="AT41" s="7" t="n">
        <v>0.4467464278063888</v>
      </c>
      <c r="AU41" s="7" t="n">
        <v>0.1173995750018949</v>
      </c>
      <c r="AV41" s="7" t="n">
        <v>0.3512280794394115</v>
      </c>
      <c r="AW41" s="7" t="n">
        <v>0.5300554392810518</v>
      </c>
      <c r="AX41" s="7" t="n">
        <v>0.01259136988910854</v>
      </c>
      <c r="AY41" s="7" t="n">
        <v>0.3121811111445498</v>
      </c>
      <c r="AZ41" s="7" t="n">
        <v>0.3323362950187086</v>
      </c>
      <c r="BA41" s="7" t="n">
        <v>0.2044868883313426</v>
      </c>
      <c r="BB41" s="7" t="n">
        <v>0.4314495735831864</v>
      </c>
      <c r="BC41" s="7" t="n">
        <v>0.1287840045952874</v>
      </c>
      <c r="BD41" s="7" t="n">
        <v>0.2831678563101007</v>
      </c>
      <c r="BE41" s="7" t="n">
        <v>0.2364367075047118</v>
      </c>
      <c r="BF41" s="7" t="n">
        <v>0.01808923805131067</v>
      </c>
      <c r="BG41" s="7" t="n">
        <v>0.3108023808508443</v>
      </c>
      <c r="BH41" s="7" t="n">
        <v>0.2975452712855905</v>
      </c>
      <c r="BI41" s="7" t="n">
        <v>0.2777158957320304</v>
      </c>
      <c r="BJ41" s="7" t="n">
        <v>0.3130290459397837</v>
      </c>
      <c r="BK41" s="7" t="n">
        <v>0.2590764245361559</v>
      </c>
      <c r="BL41" s="7" t="n">
        <v>0.03096945926178916</v>
      </c>
      <c r="BM41" s="7" t="n">
        <v>0.4975920404579306</v>
      </c>
      <c r="BN41" s="7" t="n">
        <v>0.04721483147743402</v>
      </c>
      <c r="BO41" s="7" t="n">
        <v>0.1948570124854522</v>
      </c>
      <c r="BP41" s="7" t="n">
        <v>0.2621229673054087</v>
      </c>
      <c r="BQ41" s="7" t="n">
        <v>0.5584489260316998</v>
      </c>
      <c r="BR41" s="7" t="n">
        <v>0.2960939899642628</v>
      </c>
      <c r="BS41" s="7" t="n">
        <v>-0.03943581327912221</v>
      </c>
      <c r="BT41" s="7" t="n">
        <v>0.2929980293004137</v>
      </c>
      <c r="BU41" s="7" t="n">
        <v>0.122407045880992</v>
      </c>
      <c r="BV41" s="7" t="n">
        <v>0.3132543118824914</v>
      </c>
      <c r="BW41" s="7" t="n">
        <v>0.261401675871233</v>
      </c>
      <c r="BX41" s="7" t="n">
        <v>0.2339340787294567</v>
      </c>
      <c r="BY41" s="7" t="n">
        <v>0.2773594217456039</v>
      </c>
      <c r="BZ41" s="7" t="n">
        <v>0.07299785688018724</v>
      </c>
      <c r="CA41" s="7" t="n">
        <v>-0.06459665167966447</v>
      </c>
      <c r="CB41" s="7" t="n">
        <v>0.5667957688076778</v>
      </c>
      <c r="CC41" s="7" t="n">
        <v>0.1124884698016991</v>
      </c>
      <c r="CD41" s="7" t="n">
        <v>0.01536087376597465</v>
      </c>
      <c r="CE41" s="7" t="n">
        <v>0.09291481208548044</v>
      </c>
      <c r="CF41" s="7" t="n">
        <v>0.04068820664958119</v>
      </c>
      <c r="CG41" s="7" t="n">
        <v>0.008581597733264982</v>
      </c>
      <c r="CH41" s="7" t="n">
        <v>0.999870270370635</v>
      </c>
      <c r="CI41" s="7" t="n">
        <v>0.7642979130019294</v>
      </c>
      <c r="CJ41" s="7" t="n">
        <v>0.0841797108117005</v>
      </c>
      <c r="CK41" s="7" t="n">
        <v>0.3116594567141598</v>
      </c>
      <c r="CL41" s="7" t="n">
        <v>0.2182489267393538</v>
      </c>
      <c r="CM41" s="7" t="n">
        <v>0.8032457629436472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0.6808569783924715</v>
      </c>
      <c r="D42" s="7" t="n">
        <v>0.7536502211156288</v>
      </c>
      <c r="E42" s="7" t="n">
        <v>0.4051148735008632</v>
      </c>
      <c r="F42" s="7" t="n">
        <v>0.7795238794839606</v>
      </c>
      <c r="G42" s="7" t="n">
        <v>0.474539325436253</v>
      </c>
      <c r="H42" s="7" t="n">
        <v>0.4439177705624588</v>
      </c>
      <c r="I42" s="7" t="n">
        <v>0.8778933321093821</v>
      </c>
      <c r="J42" s="7" t="n">
        <v>0.7778777333133985</v>
      </c>
      <c r="K42" s="7" t="n">
        <v>0.3937340443302407</v>
      </c>
      <c r="L42" s="7" t="n">
        <v>0.5402975309884125</v>
      </c>
      <c r="M42" s="7" t="n">
        <v>0.9833908618002095</v>
      </c>
      <c r="N42" s="7" t="n">
        <v>0.4823079485203217</v>
      </c>
      <c r="O42" s="7" t="n">
        <v>0.3805973534534655</v>
      </c>
      <c r="P42" s="7" t="n">
        <v>0.4926501899886327</v>
      </c>
      <c r="Q42" s="7" t="n">
        <v>0.7824091120511929</v>
      </c>
      <c r="R42" s="7" t="n">
        <v>0.5560419630019349</v>
      </c>
      <c r="S42" s="7" t="n">
        <v>0.739205463484676</v>
      </c>
      <c r="T42" s="7" t="n">
        <v>0.7189999481983846</v>
      </c>
      <c r="U42" s="7" t="n">
        <v>0.4177170764757193</v>
      </c>
      <c r="V42" s="7" t="n">
        <v>0.3234805533446817</v>
      </c>
      <c r="W42" s="7" t="n">
        <v>0.9166891751843649</v>
      </c>
      <c r="X42" s="7" t="n">
        <v>0.6877646484985284</v>
      </c>
      <c r="Y42" s="7" t="n">
        <v>0.2964487592835734</v>
      </c>
      <c r="Z42" s="7" t="n">
        <v>0.3965456138722997</v>
      </c>
      <c r="AA42" s="7" t="n">
        <v>0.6382695906652543</v>
      </c>
      <c r="AB42" s="7" t="n">
        <v>0.497152516022455</v>
      </c>
      <c r="AC42" s="7" t="n">
        <v>0.5836540828200318</v>
      </c>
      <c r="AD42" s="7" t="n">
        <v>0.5054666986891158</v>
      </c>
      <c r="AE42" s="7" t="n">
        <v>0.852515855771807</v>
      </c>
      <c r="AF42" s="7" t="n">
        <v>0.7601683328622019</v>
      </c>
      <c r="AG42" s="7" t="n">
        <v>0.4428469917760873</v>
      </c>
      <c r="AH42" s="7" t="n">
        <v>0.6694184408999901</v>
      </c>
      <c r="AI42" s="7" t="n">
        <v>0.5650884764138382</v>
      </c>
      <c r="AJ42" s="7" t="n">
        <v>0.401250064535502</v>
      </c>
      <c r="AK42" s="7" t="n">
        <v>0.253403031944108</v>
      </c>
      <c r="AL42" s="7" t="n">
        <v>0.4835247721882094</v>
      </c>
      <c r="AM42" s="7" t="n">
        <v>0.2444455749454147</v>
      </c>
      <c r="AN42" s="7" t="n">
        <v>0.4318674539482236</v>
      </c>
      <c r="AO42" s="7" t="n">
        <v>0.4327025225268504</v>
      </c>
      <c r="AP42" s="7" t="n">
        <v>0.4317224256635935</v>
      </c>
      <c r="AQ42" s="7" t="n">
        <v>1</v>
      </c>
      <c r="AR42" s="7" t="n">
        <v>0.689217366504454</v>
      </c>
      <c r="AS42" s="7" t="n">
        <v>0.2492756362649146</v>
      </c>
      <c r="AT42" s="7" t="n">
        <v>0.3156568796238688</v>
      </c>
      <c r="AU42" s="7" t="n">
        <v>0.3958434686319926</v>
      </c>
      <c r="AV42" s="7" t="n">
        <v>0.3106565491826122</v>
      </c>
      <c r="AW42" s="7" t="n">
        <v>0.3399066050894814</v>
      </c>
      <c r="AX42" s="7" t="n">
        <v>0.3605666194530619</v>
      </c>
      <c r="AY42" s="7" t="n">
        <v>0.7407463333300223</v>
      </c>
      <c r="AZ42" s="7" t="n">
        <v>0.5352293603398056</v>
      </c>
      <c r="BA42" s="7" t="n">
        <v>0.490744992618915</v>
      </c>
      <c r="BB42" s="7" t="n">
        <v>0.717006706055207</v>
      </c>
      <c r="BC42" s="7" t="n">
        <v>0.1095385233050783</v>
      </c>
      <c r="BD42" s="7" t="n">
        <v>0.4693898129125763</v>
      </c>
      <c r="BE42" s="7" t="n">
        <v>0.5170560802496074</v>
      </c>
      <c r="BF42" s="7" t="n">
        <v>0.2852121983866863</v>
      </c>
      <c r="BG42" s="7" t="n">
        <v>0.6100753684380991</v>
      </c>
      <c r="BH42" s="7" t="n">
        <v>0.6133637553043194</v>
      </c>
      <c r="BI42" s="7" t="n">
        <v>0.5320118775041187</v>
      </c>
      <c r="BJ42" s="7" t="n">
        <v>0.4941990855558372</v>
      </c>
      <c r="BK42" s="7" t="n">
        <v>0.3710356823624082</v>
      </c>
      <c r="BL42" s="7" t="n">
        <v>0.4310377407243892</v>
      </c>
      <c r="BM42" s="7" t="n">
        <v>0.5268516817751856</v>
      </c>
      <c r="BN42" s="7" t="n">
        <v>0.2761170543201261</v>
      </c>
      <c r="BO42" s="7" t="n">
        <v>0.5006219500556593</v>
      </c>
      <c r="BP42" s="7" t="n">
        <v>0.5986988092651412</v>
      </c>
      <c r="BQ42" s="7" t="n">
        <v>0.9319326980296485</v>
      </c>
      <c r="BR42" s="7" t="n">
        <v>0.6866873698798677</v>
      </c>
      <c r="BS42" s="7" t="n">
        <v>0.2494947368819491</v>
      </c>
      <c r="BT42" s="7" t="n">
        <v>0.6382278875481687</v>
      </c>
      <c r="BU42" s="7" t="n">
        <v>0.4568885880167157</v>
      </c>
      <c r="BV42" s="7" t="n">
        <v>0.5791124720385531</v>
      </c>
      <c r="BW42" s="7" t="n">
        <v>0.6748830595689063</v>
      </c>
      <c r="BX42" s="7" t="n">
        <v>0.5239586762057613</v>
      </c>
      <c r="BY42" s="7" t="n">
        <v>0.6938535545403465</v>
      </c>
      <c r="BZ42" s="7" t="n">
        <v>0.5096621713225675</v>
      </c>
      <c r="CA42" s="7" t="n">
        <v>0.3440993254262874</v>
      </c>
      <c r="CB42" s="7" t="n">
        <v>0.2621076814252543</v>
      </c>
      <c r="CC42" s="7" t="n">
        <v>0.4164307003430814</v>
      </c>
      <c r="CD42" s="7" t="n">
        <v>0.4262612756842193</v>
      </c>
      <c r="CE42" s="7" t="n">
        <v>0.3844260695260311</v>
      </c>
      <c r="CF42" s="7" t="n">
        <v>0.4406165820229684</v>
      </c>
      <c r="CG42" s="7" t="n">
        <v>0.1568144357102537</v>
      </c>
      <c r="CH42" s="7" t="n">
        <v>0.431310633533892</v>
      </c>
      <c r="CI42" s="7" t="n">
        <v>0.4881276809136746</v>
      </c>
      <c r="CJ42" s="7" t="n">
        <v>0.3638460137176193</v>
      </c>
      <c r="CK42" s="7" t="n">
        <v>0.4828002679077949</v>
      </c>
      <c r="CL42" s="7" t="n">
        <v>0.5713724256666909</v>
      </c>
      <c r="CM42" s="7" t="n">
        <v>0.3963114070103018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0.6451462038936285</v>
      </c>
      <c r="D43" s="7" t="n">
        <v>0.6627168211931554</v>
      </c>
      <c r="E43" s="7" t="n">
        <v>0.2515602664541525</v>
      </c>
      <c r="F43" s="7" t="n">
        <v>0.6553999955500898</v>
      </c>
      <c r="G43" s="7" t="n">
        <v>0.309110435144958</v>
      </c>
      <c r="H43" s="7" t="n">
        <v>0.3653736623406003</v>
      </c>
      <c r="I43" s="7" t="n">
        <v>0.8503197469946386</v>
      </c>
      <c r="J43" s="7" t="n">
        <v>0.7142241484180766</v>
      </c>
      <c r="K43" s="7" t="n">
        <v>0.5686990385912044</v>
      </c>
      <c r="L43" s="7" t="n">
        <v>0.5588494564958451</v>
      </c>
      <c r="M43" s="7" t="n">
        <v>0.7117016727991284</v>
      </c>
      <c r="N43" s="7" t="n">
        <v>0.485908825854361</v>
      </c>
      <c r="O43" s="7" t="n">
        <v>0.4848777260552567</v>
      </c>
      <c r="P43" s="7" t="n">
        <v>0.5739091377759084</v>
      </c>
      <c r="Q43" s="7" t="n">
        <v>0.7240345942792297</v>
      </c>
      <c r="R43" s="7" t="n">
        <v>0.6186822541682135</v>
      </c>
      <c r="S43" s="7" t="n">
        <v>0.7082390479597409</v>
      </c>
      <c r="T43" s="7" t="n">
        <v>0.9709095530659417</v>
      </c>
      <c r="U43" s="7" t="n">
        <v>0.3138180291770764</v>
      </c>
      <c r="V43" s="7" t="n">
        <v>0.1679923190751192</v>
      </c>
      <c r="W43" s="7" t="n">
        <v>0.7556998863934681</v>
      </c>
      <c r="X43" s="7" t="n">
        <v>0.9752488368475762</v>
      </c>
      <c r="Y43" s="7" t="n">
        <v>0.4486986702115928</v>
      </c>
      <c r="Z43" s="7" t="n">
        <v>0.4973188664016945</v>
      </c>
      <c r="AA43" s="7" t="n">
        <v>0.9472077621039814</v>
      </c>
      <c r="AB43" s="7" t="n">
        <v>0.5086821014647532</v>
      </c>
      <c r="AC43" s="7" t="n">
        <v>0.7226355002403927</v>
      </c>
      <c r="AD43" s="7" t="n">
        <v>0.6541915505693534</v>
      </c>
      <c r="AE43" s="7" t="n">
        <v>0.6395494748228633</v>
      </c>
      <c r="AF43" s="7" t="n">
        <v>0.7292708351708074</v>
      </c>
      <c r="AG43" s="7" t="n">
        <v>0.3305728313107234</v>
      </c>
      <c r="AH43" s="7" t="n">
        <v>0.9603321810652091</v>
      </c>
      <c r="AI43" s="7" t="n">
        <v>0.6822539254280416</v>
      </c>
      <c r="AJ43" s="7" t="n">
        <v>0.5009923942730538</v>
      </c>
      <c r="AK43" s="7" t="n">
        <v>0.3733653779399771</v>
      </c>
      <c r="AL43" s="7" t="n">
        <v>0.506016987279019</v>
      </c>
      <c r="AM43" s="7" t="n">
        <v>0.368377577247009</v>
      </c>
      <c r="AN43" s="7" t="n">
        <v>0.3287207855480975</v>
      </c>
      <c r="AO43" s="7" t="n">
        <v>0.5030784179539072</v>
      </c>
      <c r="AP43" s="7" t="n">
        <v>0.257193093046343</v>
      </c>
      <c r="AQ43" s="7" t="n">
        <v>0.689217366504454</v>
      </c>
      <c r="AR43" s="7" t="n">
        <v>1</v>
      </c>
      <c r="AS43" s="7" t="n">
        <v>0.2075939692298479</v>
      </c>
      <c r="AT43" s="7" t="n">
        <v>0.1566884314300531</v>
      </c>
      <c r="AU43" s="7" t="n">
        <v>0.4643992861289826</v>
      </c>
      <c r="AV43" s="7" t="n">
        <v>0.3812361832754467</v>
      </c>
      <c r="AW43" s="7" t="n">
        <v>0.2722714209189946</v>
      </c>
      <c r="AX43" s="7" t="n">
        <v>0.4826819432521841</v>
      </c>
      <c r="AY43" s="7" t="n">
        <v>0.5005541819955749</v>
      </c>
      <c r="AZ43" s="7" t="n">
        <v>0.5855913945163654</v>
      </c>
      <c r="BA43" s="7" t="n">
        <v>0.479710502354215</v>
      </c>
      <c r="BB43" s="7" t="n">
        <v>0.5394606916596388</v>
      </c>
      <c r="BC43" s="7" t="n">
        <v>0.3488594986138377</v>
      </c>
      <c r="BD43" s="7" t="n">
        <v>0.4848017199238249</v>
      </c>
      <c r="BE43" s="7" t="n">
        <v>0.5708989724553971</v>
      </c>
      <c r="BF43" s="7" t="n">
        <v>0.240488501218208</v>
      </c>
      <c r="BG43" s="7" t="n">
        <v>0.9328886370116117</v>
      </c>
      <c r="BH43" s="7" t="n">
        <v>0.9432282839255881</v>
      </c>
      <c r="BI43" s="7" t="n">
        <v>0.4579829590684948</v>
      </c>
      <c r="BJ43" s="7" t="n">
        <v>0.535516524332868</v>
      </c>
      <c r="BK43" s="7" t="n">
        <v>0.4559865686130559</v>
      </c>
      <c r="BL43" s="7" t="n">
        <v>0.4999696216442819</v>
      </c>
      <c r="BM43" s="7" t="n">
        <v>0.4040168339083839</v>
      </c>
      <c r="BN43" s="7" t="n">
        <v>0.4019591127718242</v>
      </c>
      <c r="BO43" s="7" t="n">
        <v>0.436989781879835</v>
      </c>
      <c r="BP43" s="7" t="n">
        <v>0.6814330652504001</v>
      </c>
      <c r="BQ43" s="7" t="n">
        <v>0.708119456400906</v>
      </c>
      <c r="BR43" s="7" t="n">
        <v>0.953354712472525</v>
      </c>
      <c r="BS43" s="7" t="n">
        <v>0.3869765353367509</v>
      </c>
      <c r="BT43" s="7" t="n">
        <v>0.9579955824687167</v>
      </c>
      <c r="BU43" s="7" t="n">
        <v>0.504625653877366</v>
      </c>
      <c r="BV43" s="7" t="n">
        <v>0.675479605103428</v>
      </c>
      <c r="BW43" s="7" t="n">
        <v>0.725621601600059</v>
      </c>
      <c r="BX43" s="7" t="n">
        <v>0.4944986982257148</v>
      </c>
      <c r="BY43" s="7" t="n">
        <v>0.9745763262445331</v>
      </c>
      <c r="BZ43" s="7" t="n">
        <v>0.690389244565717</v>
      </c>
      <c r="CA43" s="7" t="n">
        <v>0.4446486168678377</v>
      </c>
      <c r="CB43" s="7" t="n">
        <v>0.1641855178731376</v>
      </c>
      <c r="CC43" s="7" t="n">
        <v>0.4229420549743412</v>
      </c>
      <c r="CD43" s="7" t="n">
        <v>0.4893392217946751</v>
      </c>
      <c r="CE43" s="7" t="n">
        <v>0.404533809684502</v>
      </c>
      <c r="CF43" s="7" t="n">
        <v>0.4675609929718415</v>
      </c>
      <c r="CG43" s="7" t="n">
        <v>0.06142666497388635</v>
      </c>
      <c r="CH43" s="7" t="n">
        <v>0.2592538040816496</v>
      </c>
      <c r="CI43" s="7" t="n">
        <v>0.343531212606773</v>
      </c>
      <c r="CJ43" s="7" t="n">
        <v>0.3848371282910453</v>
      </c>
      <c r="CK43" s="7" t="n">
        <v>0.5300597141508434</v>
      </c>
      <c r="CL43" s="7" t="n">
        <v>0.8944169852205293</v>
      </c>
      <c r="CM43" s="7" t="n">
        <v>0.2915792061521642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0.5940540524448698</v>
      </c>
      <c r="D44" s="7" t="n">
        <v>0.5682797703310042</v>
      </c>
      <c r="E44" s="7" t="n">
        <v>0.7111011331758111</v>
      </c>
      <c r="F44" s="7" t="n">
        <v>0.5253892024580593</v>
      </c>
      <c r="G44" s="7" t="n">
        <v>0.5828800387575224</v>
      </c>
      <c r="H44" s="7" t="n">
        <v>0.4297509178539987</v>
      </c>
      <c r="I44" s="7" t="n">
        <v>0.3249073506678435</v>
      </c>
      <c r="J44" s="7" t="n">
        <v>0.4981866297396775</v>
      </c>
      <c r="K44" s="7" t="n">
        <v>0.1173634995902774</v>
      </c>
      <c r="L44" s="7" t="n">
        <v>0.3518574665076263</v>
      </c>
      <c r="M44" s="7" t="n">
        <v>0.258063371038118</v>
      </c>
      <c r="N44" s="7" t="n">
        <v>0.2836860071194449</v>
      </c>
      <c r="O44" s="7" t="n">
        <v>0.2064555744322753</v>
      </c>
      <c r="P44" s="7" t="n">
        <v>0.4089099138482265</v>
      </c>
      <c r="Q44" s="7" t="n">
        <v>0.4639591639834724</v>
      </c>
      <c r="R44" s="7" t="n">
        <v>0.5227864635194575</v>
      </c>
      <c r="S44" s="7" t="n">
        <v>0.518379943081245</v>
      </c>
      <c r="T44" s="7" t="n">
        <v>0.2664607635831759</v>
      </c>
      <c r="U44" s="7" t="n">
        <v>0.7415336041224294</v>
      </c>
      <c r="V44" s="7" t="n">
        <v>0.3699919097979</v>
      </c>
      <c r="W44" s="7" t="n">
        <v>0.2764526877122209</v>
      </c>
      <c r="X44" s="7" t="n">
        <v>0.2796428117686863</v>
      </c>
      <c r="Y44" s="7" t="n">
        <v>0.3026450428240157</v>
      </c>
      <c r="Z44" s="7" t="n">
        <v>0.1982216914329755</v>
      </c>
      <c r="AA44" s="7" t="n">
        <v>0.3229779484965161</v>
      </c>
      <c r="AB44" s="7" t="n">
        <v>0.2844198817307655</v>
      </c>
      <c r="AC44" s="7" t="n">
        <v>0.2375114262779496</v>
      </c>
      <c r="AD44" s="7" t="n">
        <v>0.1825576433884141</v>
      </c>
      <c r="AE44" s="7" t="n">
        <v>0.5459326567198639</v>
      </c>
      <c r="AF44" s="7" t="n">
        <v>0.3723243676737616</v>
      </c>
      <c r="AG44" s="7" t="n">
        <v>0.5503237091231267</v>
      </c>
      <c r="AH44" s="7" t="n">
        <v>0.2281288261584969</v>
      </c>
      <c r="AI44" s="7" t="n">
        <v>0.2160818509002747</v>
      </c>
      <c r="AJ44" s="7" t="n">
        <v>0.1647744580603723</v>
      </c>
      <c r="AK44" s="7" t="n">
        <v>0.2078590705207073</v>
      </c>
      <c r="AL44" s="7" t="n">
        <v>0.550319723753124</v>
      </c>
      <c r="AM44" s="7" t="n">
        <v>0.1495824566980382</v>
      </c>
      <c r="AN44" s="7" t="n">
        <v>0.5702047996008638</v>
      </c>
      <c r="AO44" s="7" t="n">
        <v>0.1012578290175168</v>
      </c>
      <c r="AP44" s="7" t="n">
        <v>0.5548383332099783</v>
      </c>
      <c r="AQ44" s="7" t="n">
        <v>0.2492756362649146</v>
      </c>
      <c r="AR44" s="7" t="n">
        <v>0.2075939692298479</v>
      </c>
      <c r="AS44" s="7" t="n">
        <v>1</v>
      </c>
      <c r="AT44" s="7" t="n">
        <v>0.37520931575781</v>
      </c>
      <c r="AU44" s="7" t="n">
        <v>0.2505333262606016</v>
      </c>
      <c r="AV44" s="7" t="n">
        <v>0.5283950492990247</v>
      </c>
      <c r="AW44" s="7" t="n">
        <v>0.9498035753546372</v>
      </c>
      <c r="AX44" s="7" t="n">
        <v>0.1658665423447448</v>
      </c>
      <c r="AY44" s="7" t="n">
        <v>0.3264236741362436</v>
      </c>
      <c r="AZ44" s="7" t="n">
        <v>0.4238682693204316</v>
      </c>
      <c r="BA44" s="7" t="n">
        <v>0.2078601706847905</v>
      </c>
      <c r="BB44" s="7" t="n">
        <v>0.396116213229132</v>
      </c>
      <c r="BC44" s="7" t="n">
        <v>0.2004464920501274</v>
      </c>
      <c r="BD44" s="7" t="n">
        <v>0.2968547772456328</v>
      </c>
      <c r="BE44" s="7" t="n">
        <v>0.3053178442023625</v>
      </c>
      <c r="BF44" s="7" t="n">
        <v>0.07181914852491474</v>
      </c>
      <c r="BG44" s="7" t="n">
        <v>0.3039312368044667</v>
      </c>
      <c r="BH44" s="7" t="n">
        <v>0.2786927850313095</v>
      </c>
      <c r="BI44" s="7" t="n">
        <v>0.2842573489641023</v>
      </c>
      <c r="BJ44" s="7" t="n">
        <v>0.4384483681781526</v>
      </c>
      <c r="BK44" s="7" t="n">
        <v>0.4692781534626608</v>
      </c>
      <c r="BL44" s="7" t="n">
        <v>0.1036485234645243</v>
      </c>
      <c r="BM44" s="7" t="n">
        <v>0.6406792544181903</v>
      </c>
      <c r="BN44" s="7" t="n">
        <v>0.179779148964318</v>
      </c>
      <c r="BO44" s="7" t="n">
        <v>0.2176181280177467</v>
      </c>
      <c r="BP44" s="7" t="n">
        <v>0.2934745595921581</v>
      </c>
      <c r="BQ44" s="7" t="n">
        <v>0.3537848245715964</v>
      </c>
      <c r="BR44" s="7" t="n">
        <v>0.2718071284839738</v>
      </c>
      <c r="BS44" s="7" t="n">
        <v>0.1295858367917881</v>
      </c>
      <c r="BT44" s="7" t="n">
        <v>0.2891320565880626</v>
      </c>
      <c r="BU44" s="7" t="n">
        <v>0.2988159062725032</v>
      </c>
      <c r="BV44" s="7" t="n">
        <v>0.4046606283924423</v>
      </c>
      <c r="BW44" s="7" t="n">
        <v>0.3173962774653489</v>
      </c>
      <c r="BX44" s="7" t="n">
        <v>0.2113826438626066</v>
      </c>
      <c r="BY44" s="7" t="n">
        <v>0.216908772808079</v>
      </c>
      <c r="BZ44" s="7" t="n">
        <v>0.171282878708382</v>
      </c>
      <c r="CA44" s="7" t="n">
        <v>0.06949279318031981</v>
      </c>
      <c r="CB44" s="7" t="n">
        <v>0.7290612248090728</v>
      </c>
      <c r="CC44" s="7" t="n">
        <v>0.1004398280021017</v>
      </c>
      <c r="CD44" s="7" t="n">
        <v>0.09186505331878168</v>
      </c>
      <c r="CE44" s="7" t="n">
        <v>0.07569460300131242</v>
      </c>
      <c r="CF44" s="7" t="n">
        <v>0.09405703338459177</v>
      </c>
      <c r="CG44" s="7" t="n">
        <v>0.008570407038481605</v>
      </c>
      <c r="CH44" s="7" t="n">
        <v>0.5500011573637902</v>
      </c>
      <c r="CI44" s="7" t="n">
        <v>0.5669193571288069</v>
      </c>
      <c r="CJ44" s="7" t="n">
        <v>0.07560969411834556</v>
      </c>
      <c r="CK44" s="7" t="n">
        <v>0.3985834981051384</v>
      </c>
      <c r="CL44" s="7" t="n">
        <v>0.2526710144432743</v>
      </c>
      <c r="CM44" s="7" t="n">
        <v>0.8206253676841596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0.5468059108179273</v>
      </c>
      <c r="D45" s="7" t="n">
        <v>0.5286379545187104</v>
      </c>
      <c r="E45" s="7" t="n">
        <v>0.8046490304680355</v>
      </c>
      <c r="F45" s="7" t="n">
        <v>0.5078219256611236</v>
      </c>
      <c r="G45" s="7" t="n">
        <v>0.4680126487561759</v>
      </c>
      <c r="H45" s="7" t="n">
        <v>0.8843361375889411</v>
      </c>
      <c r="I45" s="7" t="n">
        <v>0.334686749817729</v>
      </c>
      <c r="J45" s="7" t="n">
        <v>0.4667564009890383</v>
      </c>
      <c r="K45" s="7" t="n">
        <v>0.01824841259987236</v>
      </c>
      <c r="L45" s="7" t="n">
        <v>0.5960923862842928</v>
      </c>
      <c r="M45" s="7" t="n">
        <v>0.3228081677567654</v>
      </c>
      <c r="N45" s="7" t="n">
        <v>0.5434657686177397</v>
      </c>
      <c r="O45" s="7" t="n">
        <v>0.1997988785670213</v>
      </c>
      <c r="P45" s="7" t="n">
        <v>0.3552810135642283</v>
      </c>
      <c r="Q45" s="7" t="n">
        <v>0.4615525350363281</v>
      </c>
      <c r="R45" s="7" t="n">
        <v>0.480005071896388</v>
      </c>
      <c r="S45" s="7" t="n">
        <v>0.4837271894968078</v>
      </c>
      <c r="T45" s="7" t="n">
        <v>0.1617481003183242</v>
      </c>
      <c r="U45" s="7" t="n">
        <v>0.718775613112321</v>
      </c>
      <c r="V45" s="7" t="n">
        <v>0.9785573650592606</v>
      </c>
      <c r="W45" s="7" t="n">
        <v>0.3157068588101212</v>
      </c>
      <c r="X45" s="7" t="n">
        <v>0.1591795086019087</v>
      </c>
      <c r="Y45" s="7" t="n">
        <v>0.4249837280363387</v>
      </c>
      <c r="Z45" s="7" t="n">
        <v>0.2098890999067851</v>
      </c>
      <c r="AA45" s="7" t="n">
        <v>0.1328200447149601</v>
      </c>
      <c r="AB45" s="7" t="n">
        <v>0.169886236019843</v>
      </c>
      <c r="AC45" s="7" t="n">
        <v>0.2199098748885533</v>
      </c>
      <c r="AD45" s="7" t="n">
        <v>0.2082947927926042</v>
      </c>
      <c r="AE45" s="7" t="n">
        <v>0.3576051316833502</v>
      </c>
      <c r="AF45" s="7" t="n">
        <v>0.3568034105771394</v>
      </c>
      <c r="AG45" s="7" t="n">
        <v>0.4439252786453163</v>
      </c>
      <c r="AH45" s="7" t="n">
        <v>0.1256051402605159</v>
      </c>
      <c r="AI45" s="7" t="n">
        <v>0.209961644441894</v>
      </c>
      <c r="AJ45" s="7" t="n">
        <v>0.2279090442095144</v>
      </c>
      <c r="AK45" s="7" t="n">
        <v>0.1922627050184895</v>
      </c>
      <c r="AL45" s="7" t="n">
        <v>0.291850352692173</v>
      </c>
      <c r="AM45" s="7" t="n">
        <v>0.1583141439285218</v>
      </c>
      <c r="AN45" s="7" t="n">
        <v>0.4582446223991227</v>
      </c>
      <c r="AO45" s="7" t="n">
        <v>0.3056292248758911</v>
      </c>
      <c r="AP45" s="7" t="n">
        <v>0.4467464278063888</v>
      </c>
      <c r="AQ45" s="7" t="n">
        <v>0.3156568796238688</v>
      </c>
      <c r="AR45" s="7" t="n">
        <v>0.1566884314300531</v>
      </c>
      <c r="AS45" s="7" t="n">
        <v>0.37520931575781</v>
      </c>
      <c r="AT45" s="7" t="n">
        <v>1</v>
      </c>
      <c r="AU45" s="7" t="n">
        <v>0.3973842679249072</v>
      </c>
      <c r="AV45" s="7" t="n">
        <v>0.4709604537353061</v>
      </c>
      <c r="AW45" s="7" t="n">
        <v>0.4146179149944502</v>
      </c>
      <c r="AX45" s="7" t="n">
        <v>0.2020680034205502</v>
      </c>
      <c r="AY45" s="7" t="n">
        <v>0.3103342337718858</v>
      </c>
      <c r="AZ45" s="7" t="n">
        <v>0.2813742357620925</v>
      </c>
      <c r="BA45" s="7" t="n">
        <v>0.1348644445269942</v>
      </c>
      <c r="BB45" s="7" t="n">
        <v>0.2145287833550282</v>
      </c>
      <c r="BC45" s="7" t="n">
        <v>0.08899570551116587</v>
      </c>
      <c r="BD45" s="7" t="n">
        <v>0.5456727816858322</v>
      </c>
      <c r="BE45" s="7" t="n">
        <v>0.1939780628799524</v>
      </c>
      <c r="BF45" s="7" t="n">
        <v>0.2131671913687374</v>
      </c>
      <c r="BG45" s="7" t="n">
        <v>0.1037673169316701</v>
      </c>
      <c r="BH45" s="7" t="n">
        <v>0.09744698920066605</v>
      </c>
      <c r="BI45" s="7" t="n">
        <v>0.1983717422116168</v>
      </c>
      <c r="BJ45" s="7" t="n">
        <v>0.2293225336271574</v>
      </c>
      <c r="BK45" s="7" t="n">
        <v>0.2010978918434284</v>
      </c>
      <c r="BL45" s="7" t="n">
        <v>0.3069654374617941</v>
      </c>
      <c r="BM45" s="7" t="n">
        <v>0.2994678404908438</v>
      </c>
      <c r="BN45" s="7" t="n">
        <v>0.2055894676232203</v>
      </c>
      <c r="BO45" s="7" t="n">
        <v>0.183567293354815</v>
      </c>
      <c r="BP45" s="7" t="n">
        <v>0.1940829312036549</v>
      </c>
      <c r="BQ45" s="7" t="n">
        <v>0.2911648956390206</v>
      </c>
      <c r="BR45" s="7" t="n">
        <v>0.137537616611856</v>
      </c>
      <c r="BS45" s="7" t="n">
        <v>0.133295966360721</v>
      </c>
      <c r="BT45" s="7" t="n">
        <v>0.1475884964418647</v>
      </c>
      <c r="BU45" s="7" t="n">
        <v>0.1747876857870512</v>
      </c>
      <c r="BV45" s="7" t="n">
        <v>0.230771088337492</v>
      </c>
      <c r="BW45" s="7" t="n">
        <v>0.2483716816909143</v>
      </c>
      <c r="BX45" s="7" t="n">
        <v>0.1255602889874426</v>
      </c>
      <c r="BY45" s="7" t="n">
        <v>0.1363740208222391</v>
      </c>
      <c r="BZ45" s="7" t="n">
        <v>0.1219892349019269</v>
      </c>
      <c r="CA45" s="7" t="n">
        <v>0.1938090871456493</v>
      </c>
      <c r="CB45" s="7" t="n">
        <v>0.2515327878638973</v>
      </c>
      <c r="CC45" s="7" t="n">
        <v>0.01802641561324885</v>
      </c>
      <c r="CD45" s="7" t="n">
        <v>0.306266594555861</v>
      </c>
      <c r="CE45" s="7" t="n">
        <v>-0.01629987911836207</v>
      </c>
      <c r="CF45" s="7" t="n">
        <v>0.2853102671925483</v>
      </c>
      <c r="CG45" s="7" t="n">
        <v>0.3096724530234541</v>
      </c>
      <c r="CH45" s="7" t="n">
        <v>0.4475577383530231</v>
      </c>
      <c r="CI45" s="7" t="n">
        <v>0.4559383507257974</v>
      </c>
      <c r="CJ45" s="7" t="n">
        <v>-0.01859522690125565</v>
      </c>
      <c r="CK45" s="7" t="n">
        <v>0.2470723337676363</v>
      </c>
      <c r="CL45" s="7" t="n">
        <v>0.08000232458602542</v>
      </c>
      <c r="CM45" s="7" t="n">
        <v>0.4875690340736668</v>
      </c>
    </row>
    <row r="46">
      <c r="A46" s="6" t="inlineStr">
        <is>
          <t>930598.CSI</t>
        </is>
      </c>
      <c r="B46" s="6" t="inlineStr">
        <is>
          <t>中证稀土产业指数</t>
        </is>
      </c>
      <c r="C46" s="7" t="n">
        <v>0.7599618055713159</v>
      </c>
      <c r="D46" s="7" t="n">
        <v>0.6390816870024461</v>
      </c>
      <c r="E46" s="7" t="n">
        <v>0.3732215615943295</v>
      </c>
      <c r="F46" s="7" t="n">
        <v>0.5246129768912761</v>
      </c>
      <c r="G46" s="7" t="n">
        <v>0.2405907813663817</v>
      </c>
      <c r="H46" s="7" t="n">
        <v>0.6930640419011815</v>
      </c>
      <c r="I46" s="7" t="n">
        <v>0.5854062916503054</v>
      </c>
      <c r="J46" s="7" t="n">
        <v>0.6913923888462807</v>
      </c>
      <c r="K46" s="7" t="n">
        <v>0.6903792891188277</v>
      </c>
      <c r="L46" s="7" t="n">
        <v>0.8394125375162862</v>
      </c>
      <c r="M46" s="7" t="n">
        <v>0.4258880460850032</v>
      </c>
      <c r="N46" s="7" t="n">
        <v>0.8654244322686118</v>
      </c>
      <c r="O46" s="7" t="n">
        <v>0.7542350505314835</v>
      </c>
      <c r="P46" s="7" t="n">
        <v>0.8966309776809529</v>
      </c>
      <c r="Q46" s="7" t="n">
        <v>0.6514594910702145</v>
      </c>
      <c r="R46" s="7" t="n">
        <v>0.8522506880486952</v>
      </c>
      <c r="S46" s="7" t="n">
        <v>0.7549867603527096</v>
      </c>
      <c r="T46" s="7" t="n">
        <v>0.4505984199120788</v>
      </c>
      <c r="U46" s="7" t="n">
        <v>0.5080915228938403</v>
      </c>
      <c r="V46" s="7" t="n">
        <v>0.353363498004888</v>
      </c>
      <c r="W46" s="7" t="n">
        <v>0.4877786976482438</v>
      </c>
      <c r="X46" s="7" t="n">
        <v>0.4866860745031155</v>
      </c>
      <c r="Y46" s="7" t="n">
        <v>0.597840491336419</v>
      </c>
      <c r="Z46" s="7" t="n">
        <v>0.7190692119822025</v>
      </c>
      <c r="AA46" s="7" t="n">
        <v>0.5209664786230714</v>
      </c>
      <c r="AB46" s="7" t="n">
        <v>0.6720607778958536</v>
      </c>
      <c r="AC46" s="7" t="n">
        <v>0.7218065297146253</v>
      </c>
      <c r="AD46" s="7" t="n">
        <v>0.8052292386202204</v>
      </c>
      <c r="AE46" s="7" t="n">
        <v>0.3998973558578566</v>
      </c>
      <c r="AF46" s="7" t="n">
        <v>0.7160005662473157</v>
      </c>
      <c r="AG46" s="7" t="n">
        <v>0.4803762166157518</v>
      </c>
      <c r="AH46" s="7" t="n">
        <v>0.4258826886462783</v>
      </c>
      <c r="AI46" s="7" t="n">
        <v>0.682481666411764</v>
      </c>
      <c r="AJ46" s="7" t="n">
        <v>0.7916868938742795</v>
      </c>
      <c r="AK46" s="7" t="n">
        <v>0.6529376325697412</v>
      </c>
      <c r="AL46" s="7" t="n">
        <v>0.4982205456958236</v>
      </c>
      <c r="AM46" s="7" t="n">
        <v>0.6069280998666248</v>
      </c>
      <c r="AN46" s="7" t="n">
        <v>0.4889528473143817</v>
      </c>
      <c r="AO46" s="7" t="n">
        <v>0.8064274838895636</v>
      </c>
      <c r="AP46" s="7" t="n">
        <v>0.1173995750018949</v>
      </c>
      <c r="AQ46" s="7" t="n">
        <v>0.3958434686319926</v>
      </c>
      <c r="AR46" s="7" t="n">
        <v>0.4643992861289826</v>
      </c>
      <c r="AS46" s="7" t="n">
        <v>0.2505333262606016</v>
      </c>
      <c r="AT46" s="7" t="n">
        <v>0.3973842679249072</v>
      </c>
      <c r="AU46" s="7" t="n">
        <v>1</v>
      </c>
      <c r="AV46" s="7" t="n">
        <v>0.7044001797424236</v>
      </c>
      <c r="AW46" s="7" t="n">
        <v>0.4222985132609582</v>
      </c>
      <c r="AX46" s="7" t="n">
        <v>0.7422426444723199</v>
      </c>
      <c r="AY46" s="7" t="n">
        <v>0.3496096881522513</v>
      </c>
      <c r="AZ46" s="7" t="n">
        <v>0.6555646877613869</v>
      </c>
      <c r="BA46" s="7" t="n">
        <v>0.6054220208908812</v>
      </c>
      <c r="BB46" s="7" t="n">
        <v>0.4609114635240431</v>
      </c>
      <c r="BC46" s="7" t="n">
        <v>0.3566069858494799</v>
      </c>
      <c r="BD46" s="7" t="n">
        <v>0.8754414469041019</v>
      </c>
      <c r="BE46" s="7" t="n">
        <v>0.6897053697331703</v>
      </c>
      <c r="BF46" s="7" t="n">
        <v>0.7605442685075723</v>
      </c>
      <c r="BG46" s="7" t="n">
        <v>0.4269019360073726</v>
      </c>
      <c r="BH46" s="7" t="n">
        <v>0.4276956458703104</v>
      </c>
      <c r="BI46" s="7" t="n">
        <v>0.5970327616134338</v>
      </c>
      <c r="BJ46" s="7" t="n">
        <v>0.605721786261134</v>
      </c>
      <c r="BK46" s="7" t="n">
        <v>0.4913245334555056</v>
      </c>
      <c r="BL46" s="7" t="n">
        <v>0.8123090920975041</v>
      </c>
      <c r="BM46" s="7" t="n">
        <v>0.4359475286762293</v>
      </c>
      <c r="BN46" s="7" t="n">
        <v>0.6271238698032373</v>
      </c>
      <c r="BO46" s="7" t="n">
        <v>0.6097686116754969</v>
      </c>
      <c r="BP46" s="7" t="n">
        <v>0.6711619499504469</v>
      </c>
      <c r="BQ46" s="7" t="n">
        <v>0.3863273979868742</v>
      </c>
      <c r="BR46" s="7" t="n">
        <v>0.4661933182117819</v>
      </c>
      <c r="BS46" s="7" t="n">
        <v>0.7181502893980033</v>
      </c>
      <c r="BT46" s="7" t="n">
        <v>0.4547640053584632</v>
      </c>
      <c r="BU46" s="7" t="n">
        <v>0.7465128141339823</v>
      </c>
      <c r="BV46" s="7" t="n">
        <v>0.7334039717088255</v>
      </c>
      <c r="BW46" s="7" t="n">
        <v>0.7063107937934697</v>
      </c>
      <c r="BX46" s="7" t="n">
        <v>0.5626530006692821</v>
      </c>
      <c r="BY46" s="7" t="n">
        <v>0.4176196293569528</v>
      </c>
      <c r="BZ46" s="7" t="n">
        <v>0.69765884772621</v>
      </c>
      <c r="CA46" s="7" t="n">
        <v>0.7298791003724295</v>
      </c>
      <c r="CB46" s="7" t="n">
        <v>0.05356368874741591</v>
      </c>
      <c r="CC46" s="7" t="n">
        <v>0.5529818688843531</v>
      </c>
      <c r="CD46" s="7" t="n">
        <v>0.7537124705517667</v>
      </c>
      <c r="CE46" s="7" t="n">
        <v>0.5206876478712916</v>
      </c>
      <c r="CF46" s="7" t="n">
        <v>0.7939389630697569</v>
      </c>
      <c r="CG46" s="7" t="n">
        <v>0.6558503781033672</v>
      </c>
      <c r="CH46" s="7" t="n">
        <v>0.1165001904460917</v>
      </c>
      <c r="CI46" s="7" t="n">
        <v>0.392768933053028</v>
      </c>
      <c r="CJ46" s="7" t="n">
        <v>0.4942019600540562</v>
      </c>
      <c r="CK46" s="7" t="n">
        <v>0.658010193133743</v>
      </c>
      <c r="CL46" s="7" t="n">
        <v>0.5593790165780796</v>
      </c>
      <c r="CM46" s="7" t="n">
        <v>0.2382491133989571</v>
      </c>
    </row>
    <row r="47">
      <c r="A47" s="6" t="inlineStr">
        <is>
          <t>930606.CSI</t>
        </is>
      </c>
      <c r="B47" s="6" t="inlineStr">
        <is>
          <t>中证钢铁指数</t>
        </is>
      </c>
      <c r="C47" s="7" t="n">
        <v>0.7609122907143843</v>
      </c>
      <c r="D47" s="7" t="n">
        <v>0.6619286298198167</v>
      </c>
      <c r="E47" s="7" t="n">
        <v>0.6351060011342904</v>
      </c>
      <c r="F47" s="7" t="n">
        <v>0.5704661663858291</v>
      </c>
      <c r="G47" s="7" t="n">
        <v>0.4637925015972003</v>
      </c>
      <c r="H47" s="7" t="n">
        <v>0.6573028972767947</v>
      </c>
      <c r="I47" s="7" t="n">
        <v>0.4611800675275618</v>
      </c>
      <c r="J47" s="7" t="n">
        <v>0.6549835398622669</v>
      </c>
      <c r="K47" s="7" t="n">
        <v>0.4782185117342989</v>
      </c>
      <c r="L47" s="7" t="n">
        <v>0.7455046880834678</v>
      </c>
      <c r="M47" s="7" t="n">
        <v>0.3294503095807615</v>
      </c>
      <c r="N47" s="7" t="n">
        <v>0.6878541600953854</v>
      </c>
      <c r="O47" s="7" t="n">
        <v>0.5532884436900598</v>
      </c>
      <c r="P47" s="7" t="n">
        <v>0.7431394852509565</v>
      </c>
      <c r="Q47" s="7" t="n">
        <v>0.6196910963794743</v>
      </c>
      <c r="R47" s="7" t="n">
        <v>0.78900918511246</v>
      </c>
      <c r="S47" s="7" t="n">
        <v>0.7098862926412653</v>
      </c>
      <c r="T47" s="7" t="n">
        <v>0.3857965730989802</v>
      </c>
      <c r="U47" s="7" t="n">
        <v>0.7274490013066409</v>
      </c>
      <c r="V47" s="7" t="n">
        <v>0.4616975139888099</v>
      </c>
      <c r="W47" s="7" t="n">
        <v>0.3891542227217361</v>
      </c>
      <c r="X47" s="7" t="n">
        <v>0.4134455290938707</v>
      </c>
      <c r="Y47" s="7" t="n">
        <v>0.5986562179059517</v>
      </c>
      <c r="Z47" s="7" t="n">
        <v>0.5301464947029408</v>
      </c>
      <c r="AA47" s="7" t="n">
        <v>0.4377288771855105</v>
      </c>
      <c r="AB47" s="7" t="n">
        <v>0.5422990294098706</v>
      </c>
      <c r="AC47" s="7" t="n">
        <v>0.562621564748768</v>
      </c>
      <c r="AD47" s="7" t="n">
        <v>0.6116051828896192</v>
      </c>
      <c r="AE47" s="7" t="n">
        <v>0.4669546337470128</v>
      </c>
      <c r="AF47" s="7" t="n">
        <v>0.6049786840473449</v>
      </c>
      <c r="AG47" s="7" t="n">
        <v>0.5952759030224535</v>
      </c>
      <c r="AH47" s="7" t="n">
        <v>0.3809396930022216</v>
      </c>
      <c r="AI47" s="7" t="n">
        <v>0.5275128220197226</v>
      </c>
      <c r="AJ47" s="7" t="n">
        <v>0.5575522419668332</v>
      </c>
      <c r="AK47" s="7" t="n">
        <v>0.4853847824464625</v>
      </c>
      <c r="AL47" s="7" t="n">
        <v>0.5654765338151161</v>
      </c>
      <c r="AM47" s="7" t="n">
        <v>0.4294809957415744</v>
      </c>
      <c r="AN47" s="7" t="n">
        <v>0.6055038184569946</v>
      </c>
      <c r="AO47" s="7" t="n">
        <v>0.5494863003396334</v>
      </c>
      <c r="AP47" s="7" t="n">
        <v>0.3512280794394115</v>
      </c>
      <c r="AQ47" s="7" t="n">
        <v>0.3106565491826122</v>
      </c>
      <c r="AR47" s="7" t="n">
        <v>0.3812361832754467</v>
      </c>
      <c r="AS47" s="7" t="n">
        <v>0.5283950492990247</v>
      </c>
      <c r="AT47" s="7" t="n">
        <v>0.4709604537353061</v>
      </c>
      <c r="AU47" s="7" t="n">
        <v>0.7044001797424236</v>
      </c>
      <c r="AV47" s="7" t="n">
        <v>1</v>
      </c>
      <c r="AW47" s="7" t="n">
        <v>0.6243983519417998</v>
      </c>
      <c r="AX47" s="7" t="n">
        <v>0.519545066003439</v>
      </c>
      <c r="AY47" s="7" t="n">
        <v>0.2494100166310822</v>
      </c>
      <c r="AZ47" s="7" t="n">
        <v>0.645767527913538</v>
      </c>
      <c r="BA47" s="7" t="n">
        <v>0.460489005558023</v>
      </c>
      <c r="BB47" s="7" t="n">
        <v>0.4228729247980856</v>
      </c>
      <c r="BC47" s="7" t="n">
        <v>0.4023667005564385</v>
      </c>
      <c r="BD47" s="7" t="n">
        <v>0.7071302459894918</v>
      </c>
      <c r="BE47" s="7" t="n">
        <v>0.5985860913703717</v>
      </c>
      <c r="BF47" s="7" t="n">
        <v>0.4711248237936614</v>
      </c>
      <c r="BG47" s="7" t="n">
        <v>0.4003802582926922</v>
      </c>
      <c r="BH47" s="7" t="n">
        <v>0.3865132086969203</v>
      </c>
      <c r="BI47" s="7" t="n">
        <v>0.4854411651300347</v>
      </c>
      <c r="BJ47" s="7" t="n">
        <v>0.5953399016165347</v>
      </c>
      <c r="BK47" s="7" t="n">
        <v>0.5493913564610157</v>
      </c>
      <c r="BL47" s="7" t="n">
        <v>0.5527278050844723</v>
      </c>
      <c r="BM47" s="7" t="n">
        <v>0.5568337907934634</v>
      </c>
      <c r="BN47" s="7" t="n">
        <v>0.4630220295543024</v>
      </c>
      <c r="BO47" s="7" t="n">
        <v>0.4558882615883337</v>
      </c>
      <c r="BP47" s="7" t="n">
        <v>0.550255444496026</v>
      </c>
      <c r="BQ47" s="7" t="n">
        <v>0.3396644772878509</v>
      </c>
      <c r="BR47" s="7" t="n">
        <v>0.385689228291143</v>
      </c>
      <c r="BS47" s="7" t="n">
        <v>0.4693302916626146</v>
      </c>
      <c r="BT47" s="7" t="n">
        <v>0.4072386051067732</v>
      </c>
      <c r="BU47" s="7" t="n">
        <v>0.5486534799862551</v>
      </c>
      <c r="BV47" s="7" t="n">
        <v>0.6310816035065195</v>
      </c>
      <c r="BW47" s="7" t="n">
        <v>0.5934382906521678</v>
      </c>
      <c r="BX47" s="7" t="n">
        <v>0.4435775442841793</v>
      </c>
      <c r="BY47" s="7" t="n">
        <v>0.3547932528005803</v>
      </c>
      <c r="BZ47" s="7" t="n">
        <v>0.5089698523995722</v>
      </c>
      <c r="CA47" s="7" t="n">
        <v>0.4684752015578786</v>
      </c>
      <c r="CB47" s="7" t="n">
        <v>0.3078807308349117</v>
      </c>
      <c r="CC47" s="7" t="n">
        <v>0.357166658633673</v>
      </c>
      <c r="CD47" s="7" t="n">
        <v>0.5029027435025294</v>
      </c>
      <c r="CE47" s="7" t="n">
        <v>0.3379955708778788</v>
      </c>
      <c r="CF47" s="7" t="n">
        <v>0.5286556597515767</v>
      </c>
      <c r="CG47" s="7" t="n">
        <v>0.3952274637508507</v>
      </c>
      <c r="CH47" s="7" t="n">
        <v>0.3491990266662532</v>
      </c>
      <c r="CI47" s="7" t="n">
        <v>0.5540138812149482</v>
      </c>
      <c r="CJ47" s="7" t="n">
        <v>0.3210667946780083</v>
      </c>
      <c r="CK47" s="7" t="n">
        <v>0.6375069582103207</v>
      </c>
      <c r="CL47" s="7" t="n">
        <v>0.4177642093096548</v>
      </c>
      <c r="CM47" s="7" t="n">
        <v>0.5114593314845746</v>
      </c>
    </row>
    <row r="48">
      <c r="A48" s="6" t="inlineStr">
        <is>
          <t>930608.CSI</t>
        </is>
      </c>
      <c r="B48" s="6" t="inlineStr">
        <is>
          <t>中证基建指数</t>
        </is>
      </c>
      <c r="C48" s="7" t="n">
        <v>0.7144342708540631</v>
      </c>
      <c r="D48" s="7" t="n">
        <v>0.6587067600440086</v>
      </c>
      <c r="E48" s="7" t="n">
        <v>0.7358912441517749</v>
      </c>
      <c r="F48" s="7" t="n">
        <v>0.5962379254920149</v>
      </c>
      <c r="G48" s="7" t="n">
        <v>0.5864795873511398</v>
      </c>
      <c r="H48" s="7" t="n">
        <v>0.5374590080432385</v>
      </c>
      <c r="I48" s="7" t="n">
        <v>0.4377025742053576</v>
      </c>
      <c r="J48" s="7" t="n">
        <v>0.6154789644084019</v>
      </c>
      <c r="K48" s="7" t="n">
        <v>0.242782321392158</v>
      </c>
      <c r="L48" s="7" t="n">
        <v>0.4907534355740407</v>
      </c>
      <c r="M48" s="7" t="n">
        <v>0.3509321107122738</v>
      </c>
      <c r="N48" s="7" t="n">
        <v>0.449233820779343</v>
      </c>
      <c r="O48" s="7" t="n">
        <v>0.3530400748362321</v>
      </c>
      <c r="P48" s="7" t="n">
        <v>0.5704245882147813</v>
      </c>
      <c r="Q48" s="7" t="n">
        <v>0.5768536307122868</v>
      </c>
      <c r="R48" s="7" t="n">
        <v>0.6686317198419059</v>
      </c>
      <c r="S48" s="7" t="n">
        <v>0.6468280801101146</v>
      </c>
      <c r="T48" s="7" t="n">
        <v>0.339923077823818</v>
      </c>
      <c r="U48" s="7" t="n">
        <v>0.8014597079915531</v>
      </c>
      <c r="V48" s="7" t="n">
        <v>0.3968446400025487</v>
      </c>
      <c r="W48" s="7" t="n">
        <v>0.3840395817135613</v>
      </c>
      <c r="X48" s="7" t="n">
        <v>0.3585668441333731</v>
      </c>
      <c r="Y48" s="7" t="n">
        <v>0.4025392484913746</v>
      </c>
      <c r="Z48" s="7" t="n">
        <v>0.3409470121299027</v>
      </c>
      <c r="AA48" s="7" t="n">
        <v>0.4071146710523814</v>
      </c>
      <c r="AB48" s="7" t="n">
        <v>0.4146915944167633</v>
      </c>
      <c r="AC48" s="7" t="n">
        <v>0.3915827501730612</v>
      </c>
      <c r="AD48" s="7" t="n">
        <v>0.3496505676705277</v>
      </c>
      <c r="AE48" s="7" t="n">
        <v>0.6061465544881627</v>
      </c>
      <c r="AF48" s="7" t="n">
        <v>0.515164153572865</v>
      </c>
      <c r="AG48" s="7" t="n">
        <v>0.6090296873375879</v>
      </c>
      <c r="AH48" s="7" t="n">
        <v>0.2915541182650385</v>
      </c>
      <c r="AI48" s="7" t="n">
        <v>0.3654509829001217</v>
      </c>
      <c r="AJ48" s="7" t="n">
        <v>0.3186013924070475</v>
      </c>
      <c r="AK48" s="7" t="n">
        <v>0.3316387145065335</v>
      </c>
      <c r="AL48" s="7" t="n">
        <v>0.6239717186661021</v>
      </c>
      <c r="AM48" s="7" t="n">
        <v>0.2642894182782714</v>
      </c>
      <c r="AN48" s="7" t="n">
        <v>0.6325454504015138</v>
      </c>
      <c r="AO48" s="7" t="n">
        <v>0.2666187904875129</v>
      </c>
      <c r="AP48" s="7" t="n">
        <v>0.5300554392810518</v>
      </c>
      <c r="AQ48" s="7" t="n">
        <v>0.3399066050894814</v>
      </c>
      <c r="AR48" s="7" t="n">
        <v>0.2722714209189946</v>
      </c>
      <c r="AS48" s="7" t="n">
        <v>0.9498035753546372</v>
      </c>
      <c r="AT48" s="7" t="n">
        <v>0.4146179149944502</v>
      </c>
      <c r="AU48" s="7" t="n">
        <v>0.4222985132609582</v>
      </c>
      <c r="AV48" s="7" t="n">
        <v>0.6243983519417998</v>
      </c>
      <c r="AW48" s="7" t="n">
        <v>1</v>
      </c>
      <c r="AX48" s="7" t="n">
        <v>0.3132393771166757</v>
      </c>
      <c r="AY48" s="7" t="n">
        <v>0.4009188583191086</v>
      </c>
      <c r="AZ48" s="7" t="n">
        <v>0.530212101269937</v>
      </c>
      <c r="BA48" s="7" t="n">
        <v>0.3309540363883577</v>
      </c>
      <c r="BB48" s="7" t="n">
        <v>0.5003771999879454</v>
      </c>
      <c r="BC48" s="7" t="n">
        <v>0.2775292451527407</v>
      </c>
      <c r="BD48" s="7" t="n">
        <v>0.4641231465370842</v>
      </c>
      <c r="BE48" s="7" t="n">
        <v>0.4324202787427038</v>
      </c>
      <c r="BF48" s="7" t="n">
        <v>0.2344325959041945</v>
      </c>
      <c r="BG48" s="7" t="n">
        <v>0.3568728399377327</v>
      </c>
      <c r="BH48" s="7" t="n">
        <v>0.33639424700376</v>
      </c>
      <c r="BI48" s="7" t="n">
        <v>0.4198450636235341</v>
      </c>
      <c r="BJ48" s="7" t="n">
        <v>0.5394024804666399</v>
      </c>
      <c r="BK48" s="7" t="n">
        <v>0.5432460401253894</v>
      </c>
      <c r="BL48" s="7" t="n">
        <v>0.2699887868103736</v>
      </c>
      <c r="BM48" s="7" t="n">
        <v>0.7127988134456095</v>
      </c>
      <c r="BN48" s="7" t="n">
        <v>0.2973564049325256</v>
      </c>
      <c r="BO48" s="7" t="n">
        <v>0.3532270588138997</v>
      </c>
      <c r="BP48" s="7" t="n">
        <v>0.4212013779342282</v>
      </c>
      <c r="BQ48" s="7" t="n">
        <v>0.4303853276304559</v>
      </c>
      <c r="BR48" s="7" t="n">
        <v>0.3538990195301556</v>
      </c>
      <c r="BS48" s="7" t="n">
        <v>0.249541656884405</v>
      </c>
      <c r="BT48" s="7" t="n">
        <v>0.3550117847588011</v>
      </c>
      <c r="BU48" s="7" t="n">
        <v>0.4411998228404</v>
      </c>
      <c r="BV48" s="7" t="n">
        <v>0.5421033101449951</v>
      </c>
      <c r="BW48" s="7" t="n">
        <v>0.4653919197656473</v>
      </c>
      <c r="BX48" s="7" t="n">
        <v>0.3242498129087029</v>
      </c>
      <c r="BY48" s="7" t="n">
        <v>0.2777214920540622</v>
      </c>
      <c r="BZ48" s="7" t="n">
        <v>0.3147347137391143</v>
      </c>
      <c r="CA48" s="7" t="n">
        <v>0.2311733605666898</v>
      </c>
      <c r="CB48" s="7" t="n">
        <v>0.6909191442833165</v>
      </c>
      <c r="CC48" s="7" t="n">
        <v>0.2077494158227002</v>
      </c>
      <c r="CD48" s="7" t="n">
        <v>0.2482171726649838</v>
      </c>
      <c r="CE48" s="7" t="n">
        <v>0.1776881104289721</v>
      </c>
      <c r="CF48" s="7" t="n">
        <v>0.2631274543518841</v>
      </c>
      <c r="CG48" s="7" t="n">
        <v>0.1601165015109103</v>
      </c>
      <c r="CH48" s="7" t="n">
        <v>0.5254908696446753</v>
      </c>
      <c r="CI48" s="7" t="n">
        <v>0.6051984116839497</v>
      </c>
      <c r="CJ48" s="7" t="n">
        <v>0.1709920531490131</v>
      </c>
      <c r="CK48" s="7" t="n">
        <v>0.5087610333224979</v>
      </c>
      <c r="CL48" s="7" t="n">
        <v>0.351078062756154</v>
      </c>
      <c r="CM48" s="7" t="n">
        <v>0.8227302899350381</v>
      </c>
    </row>
    <row r="49">
      <c r="A49" s="6" t="inlineStr">
        <is>
          <t>930614.CSI</t>
        </is>
      </c>
      <c r="B49" s="6" t="inlineStr">
        <is>
          <t>中证环保产业50指数</t>
        </is>
      </c>
      <c r="C49" s="7" t="n">
        <v>0.6219442569430378</v>
      </c>
      <c r="D49" s="7" t="n">
        <v>0.560280435717128</v>
      </c>
      <c r="E49" s="7" t="n">
        <v>0.2168384678317619</v>
      </c>
      <c r="F49" s="7" t="n">
        <v>0.464500859561241</v>
      </c>
      <c r="G49" s="7" t="n">
        <v>0.1122012765667048</v>
      </c>
      <c r="H49" s="7" t="n">
        <v>0.4504380604875264</v>
      </c>
      <c r="I49" s="7" t="n">
        <v>0.5431823218084703</v>
      </c>
      <c r="J49" s="7" t="n">
        <v>0.6705070326071115</v>
      </c>
      <c r="K49" s="7" t="n">
        <v>0.6792714552249292</v>
      </c>
      <c r="L49" s="7" t="n">
        <v>0.7411198967347223</v>
      </c>
      <c r="M49" s="7" t="n">
        <v>0.3667108636131345</v>
      </c>
      <c r="N49" s="7" t="n">
        <v>0.6659382279537615</v>
      </c>
      <c r="O49" s="7" t="n">
        <v>0.9923043545295812</v>
      </c>
      <c r="P49" s="7" t="n">
        <v>0.7264978430161351</v>
      </c>
      <c r="Q49" s="7" t="n">
        <v>0.6736251756941122</v>
      </c>
      <c r="R49" s="7" t="n">
        <v>0.6945433148340098</v>
      </c>
      <c r="S49" s="7" t="n">
        <v>0.6959420872574654</v>
      </c>
      <c r="T49" s="7" t="n">
        <v>0.4356649589839923</v>
      </c>
      <c r="U49" s="7" t="n">
        <v>0.3204817486089436</v>
      </c>
      <c r="V49" s="7" t="n">
        <v>0.1897673955800611</v>
      </c>
      <c r="W49" s="7" t="n">
        <v>0.4101740165095939</v>
      </c>
      <c r="X49" s="7" t="n">
        <v>0.4500840512984458</v>
      </c>
      <c r="Y49" s="7" t="n">
        <v>0.4383131434367831</v>
      </c>
      <c r="Z49" s="7" t="n">
        <v>0.9896080124934692</v>
      </c>
      <c r="AA49" s="7" t="n">
        <v>0.4531253484163102</v>
      </c>
      <c r="AB49" s="7" t="n">
        <v>0.4805179968124745</v>
      </c>
      <c r="AC49" s="7" t="n">
        <v>0.8547289260756252</v>
      </c>
      <c r="AD49" s="7" t="n">
        <v>0.8833897945422222</v>
      </c>
      <c r="AE49" s="7" t="n">
        <v>0.3464450025160366</v>
      </c>
      <c r="AF49" s="7" t="n">
        <v>0.7621206006371575</v>
      </c>
      <c r="AG49" s="7" t="n">
        <v>0.2987301965748189</v>
      </c>
      <c r="AH49" s="7" t="n">
        <v>0.3905416899663429</v>
      </c>
      <c r="AI49" s="7" t="n">
        <v>0.8570662962759636</v>
      </c>
      <c r="AJ49" s="7" t="n">
        <v>0.9849399914743433</v>
      </c>
      <c r="AK49" s="7" t="n">
        <v>0.5327820872422846</v>
      </c>
      <c r="AL49" s="7" t="n">
        <v>0.3186672549948583</v>
      </c>
      <c r="AM49" s="7" t="n">
        <v>0.5399484018280791</v>
      </c>
      <c r="AN49" s="7" t="n">
        <v>0.3073058456623959</v>
      </c>
      <c r="AO49" s="7" t="n">
        <v>0.9040720433178654</v>
      </c>
      <c r="AP49" s="7" t="n">
        <v>0.01259136988910854</v>
      </c>
      <c r="AQ49" s="7" t="n">
        <v>0.3605666194530619</v>
      </c>
      <c r="AR49" s="7" t="n">
        <v>0.4826819432521841</v>
      </c>
      <c r="AS49" s="7" t="n">
        <v>0.1658665423447448</v>
      </c>
      <c r="AT49" s="7" t="n">
        <v>0.2020680034205502</v>
      </c>
      <c r="AU49" s="7" t="n">
        <v>0.7422426444723199</v>
      </c>
      <c r="AV49" s="7" t="n">
        <v>0.519545066003439</v>
      </c>
      <c r="AW49" s="7" t="n">
        <v>0.3132393771166757</v>
      </c>
      <c r="AX49" s="7" t="n">
        <v>1</v>
      </c>
      <c r="AY49" s="7" t="n">
        <v>0.3648724136070858</v>
      </c>
      <c r="AZ49" s="7" t="n">
        <v>0.438094394146453</v>
      </c>
      <c r="BA49" s="7" t="n">
        <v>0.4609629982633099</v>
      </c>
      <c r="BB49" s="7" t="n">
        <v>0.4971080569391796</v>
      </c>
      <c r="BC49" s="7" t="n">
        <v>0.2755951773980267</v>
      </c>
      <c r="BD49" s="7" t="n">
        <v>0.6662128844086923</v>
      </c>
      <c r="BE49" s="7" t="n">
        <v>0.4802889345590998</v>
      </c>
      <c r="BF49" s="7" t="n">
        <v>0.6697097877962431</v>
      </c>
      <c r="BG49" s="7" t="n">
        <v>0.3830471405209618</v>
      </c>
      <c r="BH49" s="7" t="n">
        <v>0.3923193769060286</v>
      </c>
      <c r="BI49" s="7" t="n">
        <v>0.4990060066223603</v>
      </c>
      <c r="BJ49" s="7" t="n">
        <v>0.3677529770706068</v>
      </c>
      <c r="BK49" s="7" t="n">
        <v>0.2970887797906604</v>
      </c>
      <c r="BL49" s="7" t="n">
        <v>0.9050535291538997</v>
      </c>
      <c r="BM49" s="7" t="n">
        <v>0.3213340014085566</v>
      </c>
      <c r="BN49" s="7" t="n">
        <v>0.5316589849475361</v>
      </c>
      <c r="BO49" s="7" t="n">
        <v>0.4880778625045332</v>
      </c>
      <c r="BP49" s="7" t="n">
        <v>0.5072546051516036</v>
      </c>
      <c r="BQ49" s="7" t="n">
        <v>0.3628545761776018</v>
      </c>
      <c r="BR49" s="7" t="n">
        <v>0.4423441558917361</v>
      </c>
      <c r="BS49" s="7" t="n">
        <v>0.9365422508375075</v>
      </c>
      <c r="BT49" s="7" t="n">
        <v>0.4131857708832381</v>
      </c>
      <c r="BU49" s="7" t="n">
        <v>0.612909063998281</v>
      </c>
      <c r="BV49" s="7" t="n">
        <v>0.6360651700789812</v>
      </c>
      <c r="BW49" s="7" t="n">
        <v>0.7117000327452274</v>
      </c>
      <c r="BX49" s="7" t="n">
        <v>0.4224621228569292</v>
      </c>
      <c r="BY49" s="7" t="n">
        <v>0.4333869584054623</v>
      </c>
      <c r="BZ49" s="7" t="n">
        <v>0.8594977708527641</v>
      </c>
      <c r="CA49" s="7" t="n">
        <v>0.9430521793682588</v>
      </c>
      <c r="CB49" s="7" t="n">
        <v>0.06184160366980002</v>
      </c>
      <c r="CC49" s="7" t="n">
        <v>0.4208410632465081</v>
      </c>
      <c r="CD49" s="7" t="n">
        <v>0.9062211733296333</v>
      </c>
      <c r="CE49" s="7" t="n">
        <v>0.3628993991626016</v>
      </c>
      <c r="CF49" s="7" t="n">
        <v>0.8842193959359428</v>
      </c>
      <c r="CG49" s="7" t="n">
        <v>0.623234770606143</v>
      </c>
      <c r="CH49" s="7" t="n">
        <v>0.01280896848977862</v>
      </c>
      <c r="CI49" s="7" t="n">
        <v>0.2463665792213015</v>
      </c>
      <c r="CJ49" s="7" t="n">
        <v>0.3267931746061975</v>
      </c>
      <c r="CK49" s="7" t="n">
        <v>0.4221471419937445</v>
      </c>
      <c r="CL49" s="7" t="n">
        <v>0.4644195885092099</v>
      </c>
      <c r="CM49" s="7" t="n">
        <v>0.1231474180018033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0.605074715480569</v>
      </c>
      <c r="D50" s="7" t="n">
        <v>0.6249619900466052</v>
      </c>
      <c r="E50" s="7" t="n">
        <v>0.4153404777799179</v>
      </c>
      <c r="F50" s="7" t="n">
        <v>0.6201500558046817</v>
      </c>
      <c r="G50" s="7" t="n">
        <v>0.3326932876562235</v>
      </c>
      <c r="H50" s="7" t="n">
        <v>0.4117430233515</v>
      </c>
      <c r="I50" s="7" t="n">
        <v>0.7187715474020573</v>
      </c>
      <c r="J50" s="7" t="n">
        <v>0.6504915636347187</v>
      </c>
      <c r="K50" s="7" t="n">
        <v>0.3542853692453208</v>
      </c>
      <c r="L50" s="7" t="n">
        <v>0.4108859003460234</v>
      </c>
      <c r="M50" s="7" t="n">
        <v>0.7356296220575118</v>
      </c>
      <c r="N50" s="7" t="n">
        <v>0.335023315310296</v>
      </c>
      <c r="O50" s="7" t="n">
        <v>0.3846897888687144</v>
      </c>
      <c r="P50" s="7" t="n">
        <v>0.4725736641357646</v>
      </c>
      <c r="Q50" s="7" t="n">
        <v>0.6524412544206114</v>
      </c>
      <c r="R50" s="7" t="n">
        <v>0.5343686103500651</v>
      </c>
      <c r="S50" s="7" t="n">
        <v>0.6367287199038569</v>
      </c>
      <c r="T50" s="7" t="n">
        <v>0.5297688280229736</v>
      </c>
      <c r="U50" s="7" t="n">
        <v>0.4276805486196861</v>
      </c>
      <c r="V50" s="7" t="n">
        <v>0.3202190537118741</v>
      </c>
      <c r="W50" s="7" t="n">
        <v>0.7098347734402899</v>
      </c>
      <c r="X50" s="7" t="n">
        <v>0.5047179845821519</v>
      </c>
      <c r="Y50" s="7" t="n">
        <v>0.2199906081050156</v>
      </c>
      <c r="Z50" s="7" t="n">
        <v>0.3931984876540761</v>
      </c>
      <c r="AA50" s="7" t="n">
        <v>0.4794193685196574</v>
      </c>
      <c r="AB50" s="7" t="n">
        <v>0.4346267047447704</v>
      </c>
      <c r="AC50" s="7" t="n">
        <v>0.4972990025702781</v>
      </c>
      <c r="AD50" s="7" t="n">
        <v>0.414601586267664</v>
      </c>
      <c r="AE50" s="7" t="n">
        <v>0.6981721654851371</v>
      </c>
      <c r="AF50" s="7" t="n">
        <v>0.6329438428200028</v>
      </c>
      <c r="AG50" s="7" t="n">
        <v>0.3276270990616431</v>
      </c>
      <c r="AH50" s="7" t="n">
        <v>0.4762808740670104</v>
      </c>
      <c r="AI50" s="7" t="n">
        <v>0.4718480734982156</v>
      </c>
      <c r="AJ50" s="7" t="n">
        <v>0.3713777603372194</v>
      </c>
      <c r="AK50" s="7" t="n">
        <v>0.3107482053629932</v>
      </c>
      <c r="AL50" s="7" t="n">
        <v>0.5313936673733379</v>
      </c>
      <c r="AM50" s="7" t="n">
        <v>0.2950850337329844</v>
      </c>
      <c r="AN50" s="7" t="n">
        <v>0.3309050251418065</v>
      </c>
      <c r="AO50" s="7" t="n">
        <v>0.32947986258924</v>
      </c>
      <c r="AP50" s="7" t="n">
        <v>0.3121811111445498</v>
      </c>
      <c r="AQ50" s="7" t="n">
        <v>0.7407463333300223</v>
      </c>
      <c r="AR50" s="7" t="n">
        <v>0.5005541819955749</v>
      </c>
      <c r="AS50" s="7" t="n">
        <v>0.3264236741362436</v>
      </c>
      <c r="AT50" s="7" t="n">
        <v>0.3103342337718858</v>
      </c>
      <c r="AU50" s="7" t="n">
        <v>0.3496096881522513</v>
      </c>
      <c r="AV50" s="7" t="n">
        <v>0.2494100166310822</v>
      </c>
      <c r="AW50" s="7" t="n">
        <v>0.4009188583191086</v>
      </c>
      <c r="AX50" s="7" t="n">
        <v>0.3648724136070858</v>
      </c>
      <c r="AY50" s="7" t="n">
        <v>1</v>
      </c>
      <c r="AZ50" s="7" t="n">
        <v>0.4204738165561186</v>
      </c>
      <c r="BA50" s="7" t="n">
        <v>0.4310060169850645</v>
      </c>
      <c r="BB50" s="7" t="n">
        <v>0.6120352021573482</v>
      </c>
      <c r="BC50" s="7" t="n">
        <v>0.08450511717313064</v>
      </c>
      <c r="BD50" s="7" t="n">
        <v>0.3344575652990408</v>
      </c>
      <c r="BE50" s="7" t="n">
        <v>0.4440157307353595</v>
      </c>
      <c r="BF50" s="7" t="n">
        <v>0.30924136489266</v>
      </c>
      <c r="BG50" s="7" t="n">
        <v>0.4225265668045716</v>
      </c>
      <c r="BH50" s="7" t="n">
        <v>0.4291239287760463</v>
      </c>
      <c r="BI50" s="7" t="n">
        <v>0.4932773584875481</v>
      </c>
      <c r="BJ50" s="7" t="n">
        <v>0.409002427189892</v>
      </c>
      <c r="BK50" s="7" t="n">
        <v>0.4264073564300008</v>
      </c>
      <c r="BL50" s="7" t="n">
        <v>0.3292792702673734</v>
      </c>
      <c r="BM50" s="7" t="n">
        <v>0.4985766306188619</v>
      </c>
      <c r="BN50" s="7" t="n">
        <v>0.3101769661704318</v>
      </c>
      <c r="BO50" s="7" t="n">
        <v>0.4437882838206368</v>
      </c>
      <c r="BP50" s="7" t="n">
        <v>0.4775984406373298</v>
      </c>
      <c r="BQ50" s="7" t="n">
        <v>0.7635949329529056</v>
      </c>
      <c r="BR50" s="7" t="n">
        <v>0.5109078882070772</v>
      </c>
      <c r="BS50" s="7" t="n">
        <v>0.3146711013373791</v>
      </c>
      <c r="BT50" s="7" t="n">
        <v>0.4645842802202506</v>
      </c>
      <c r="BU50" s="7" t="n">
        <v>0.4826852276258514</v>
      </c>
      <c r="BV50" s="7" t="n">
        <v>0.518413808323555</v>
      </c>
      <c r="BW50" s="7" t="n">
        <v>0.5862004966020632</v>
      </c>
      <c r="BX50" s="7" t="n">
        <v>0.4352297999616021</v>
      </c>
      <c r="BY50" s="7" t="n">
        <v>0.5161133291915093</v>
      </c>
      <c r="BZ50" s="7" t="n">
        <v>0.449590583823255</v>
      </c>
      <c r="CA50" s="7" t="n">
        <v>0.3054866797397611</v>
      </c>
      <c r="CB50" s="7" t="n">
        <v>0.3381656725954598</v>
      </c>
      <c r="CC50" s="7" t="n">
        <v>0.3817498457396107</v>
      </c>
      <c r="CD50" s="7" t="n">
        <v>0.3442282220864643</v>
      </c>
      <c r="CE50" s="7" t="n">
        <v>0.3417703463531566</v>
      </c>
      <c r="CF50" s="7" t="n">
        <v>0.3696210428097288</v>
      </c>
      <c r="CG50" s="7" t="n">
        <v>0.2166022741778262</v>
      </c>
      <c r="CH50" s="7" t="n">
        <v>0.3099524063667637</v>
      </c>
      <c r="CI50" s="7" t="n">
        <v>0.3398746720726752</v>
      </c>
      <c r="CJ50" s="7" t="n">
        <v>0.3127605066930317</v>
      </c>
      <c r="CK50" s="7" t="n">
        <v>0.3681770393353219</v>
      </c>
      <c r="CL50" s="7" t="n">
        <v>0.4081889050521497</v>
      </c>
      <c r="CM50" s="7" t="n">
        <v>0.3620072136856013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0.7937968816091132</v>
      </c>
      <c r="D51" s="7" t="n">
        <v>0.7152015948113453</v>
      </c>
      <c r="E51" s="7" t="n">
        <v>0.443415498011182</v>
      </c>
      <c r="F51" s="7" t="n">
        <v>0.6320145186294178</v>
      </c>
      <c r="G51" s="7" t="n">
        <v>0.4833659425231049</v>
      </c>
      <c r="H51" s="7" t="n">
        <v>0.5327631935021636</v>
      </c>
      <c r="I51" s="7" t="n">
        <v>0.676201868050738</v>
      </c>
      <c r="J51" s="7" t="n">
        <v>0.7657458933724639</v>
      </c>
      <c r="K51" s="7" t="n">
        <v>0.7064284916142117</v>
      </c>
      <c r="L51" s="7" t="n">
        <v>0.6515814083005147</v>
      </c>
      <c r="M51" s="7" t="n">
        <v>0.5559901801786026</v>
      </c>
      <c r="N51" s="7" t="n">
        <v>0.6091277945727339</v>
      </c>
      <c r="O51" s="7" t="n">
        <v>0.4783379473514475</v>
      </c>
      <c r="P51" s="7" t="n">
        <v>0.8182809202262631</v>
      </c>
      <c r="Q51" s="7" t="n">
        <v>0.7144469884972982</v>
      </c>
      <c r="R51" s="7" t="n">
        <v>0.8262340130147903</v>
      </c>
      <c r="S51" s="7" t="n">
        <v>0.8038269323750705</v>
      </c>
      <c r="T51" s="7" t="n">
        <v>0.5871038657373403</v>
      </c>
      <c r="U51" s="7" t="n">
        <v>0.5921366125735118</v>
      </c>
      <c r="V51" s="7" t="n">
        <v>0.2727460958681447</v>
      </c>
      <c r="W51" s="7" t="n">
        <v>0.5490133257593142</v>
      </c>
      <c r="X51" s="7" t="n">
        <v>0.6190336004293273</v>
      </c>
      <c r="Y51" s="7" t="n">
        <v>0.3506881418557284</v>
      </c>
      <c r="Z51" s="7" t="n">
        <v>0.4746913398910045</v>
      </c>
      <c r="AA51" s="7" t="n">
        <v>0.6493426622302416</v>
      </c>
      <c r="AB51" s="7" t="n">
        <v>0.8908183423020409</v>
      </c>
      <c r="AC51" s="7" t="n">
        <v>0.7148764609653906</v>
      </c>
      <c r="AD51" s="7" t="n">
        <v>0.7099870676780884</v>
      </c>
      <c r="AE51" s="7" t="n">
        <v>0.6247574068293577</v>
      </c>
      <c r="AF51" s="7" t="n">
        <v>0.7664474167094728</v>
      </c>
      <c r="AG51" s="7" t="n">
        <v>0.6396648889924831</v>
      </c>
      <c r="AH51" s="7" t="n">
        <v>0.5802595954306441</v>
      </c>
      <c r="AI51" s="7" t="n">
        <v>0.6689819326300321</v>
      </c>
      <c r="AJ51" s="7" t="n">
        <v>0.5015284992848074</v>
      </c>
      <c r="AK51" s="7" t="n">
        <v>0.5958689711420414</v>
      </c>
      <c r="AL51" s="7" t="n">
        <v>0.7559028517374297</v>
      </c>
      <c r="AM51" s="7" t="n">
        <v>0.5260642644676733</v>
      </c>
      <c r="AN51" s="7" t="n">
        <v>0.6451200524442883</v>
      </c>
      <c r="AO51" s="7" t="n">
        <v>0.5598937595892957</v>
      </c>
      <c r="AP51" s="7" t="n">
        <v>0.3323362950187086</v>
      </c>
      <c r="AQ51" s="7" t="n">
        <v>0.5352293603398056</v>
      </c>
      <c r="AR51" s="7" t="n">
        <v>0.5855913945163654</v>
      </c>
      <c r="AS51" s="7" t="n">
        <v>0.4238682693204316</v>
      </c>
      <c r="AT51" s="7" t="n">
        <v>0.2813742357620925</v>
      </c>
      <c r="AU51" s="7" t="n">
        <v>0.6555646877613869</v>
      </c>
      <c r="AV51" s="7" t="n">
        <v>0.645767527913538</v>
      </c>
      <c r="AW51" s="7" t="n">
        <v>0.530212101269937</v>
      </c>
      <c r="AX51" s="7" t="n">
        <v>0.438094394146453</v>
      </c>
      <c r="AY51" s="7" t="n">
        <v>0.4204738165561186</v>
      </c>
      <c r="AZ51" s="7" t="n">
        <v>1</v>
      </c>
      <c r="BA51" s="7" t="n">
        <v>0.8016483743749925</v>
      </c>
      <c r="BB51" s="7" t="n">
        <v>0.5556718693349713</v>
      </c>
      <c r="BC51" s="7" t="n">
        <v>0.1931425306229279</v>
      </c>
      <c r="BD51" s="7" t="n">
        <v>0.6364771964361066</v>
      </c>
      <c r="BE51" s="7" t="n">
        <v>0.9438187819978663</v>
      </c>
      <c r="BF51" s="7" t="n">
        <v>0.6337163849642297</v>
      </c>
      <c r="BG51" s="7" t="n">
        <v>0.5871704652182422</v>
      </c>
      <c r="BH51" s="7" t="n">
        <v>0.5816522601653721</v>
      </c>
      <c r="BI51" s="7" t="n">
        <v>0.7803231531531126</v>
      </c>
      <c r="BJ51" s="7" t="n">
        <v>0.9724560973493827</v>
      </c>
      <c r="BK51" s="7" t="n">
        <v>0.7113848723905775</v>
      </c>
      <c r="BL51" s="7" t="n">
        <v>0.5620362567965312</v>
      </c>
      <c r="BM51" s="7" t="n">
        <v>0.590736496693144</v>
      </c>
      <c r="BN51" s="7" t="n">
        <v>0.5733650854984617</v>
      </c>
      <c r="BO51" s="7" t="n">
        <v>0.7789813890385622</v>
      </c>
      <c r="BP51" s="7" t="n">
        <v>0.8790014464650734</v>
      </c>
      <c r="BQ51" s="7" t="n">
        <v>0.5353831270691136</v>
      </c>
      <c r="BR51" s="7" t="n">
        <v>0.5839789274815614</v>
      </c>
      <c r="BS51" s="7" t="n">
        <v>0.3310189848471797</v>
      </c>
      <c r="BT51" s="7" t="n">
        <v>0.5894816529746019</v>
      </c>
      <c r="BU51" s="7" t="n">
        <v>0.7982722736653191</v>
      </c>
      <c r="BV51" s="7" t="n">
        <v>0.9109785169921248</v>
      </c>
      <c r="BW51" s="7" t="n">
        <v>0.8468164804391399</v>
      </c>
      <c r="BX51" s="7" t="n">
        <v>0.7795961092666295</v>
      </c>
      <c r="BY51" s="7" t="n">
        <v>0.5575037045261136</v>
      </c>
      <c r="BZ51" s="7" t="n">
        <v>0.6905625609517788</v>
      </c>
      <c r="CA51" s="7" t="n">
        <v>0.4789250928979446</v>
      </c>
      <c r="CB51" s="7" t="n">
        <v>0.3606464158257165</v>
      </c>
      <c r="CC51" s="7" t="n">
        <v>0.6487488034885123</v>
      </c>
      <c r="CD51" s="7" t="n">
        <v>0.5431058340295211</v>
      </c>
      <c r="CE51" s="7" t="n">
        <v>0.6723234371542731</v>
      </c>
      <c r="CF51" s="7" t="n">
        <v>0.596598857074367</v>
      </c>
      <c r="CG51" s="7" t="n">
        <v>0.3682568890001646</v>
      </c>
      <c r="CH51" s="7" t="n">
        <v>0.3308955747841603</v>
      </c>
      <c r="CI51" s="7" t="n">
        <v>0.6079459235003586</v>
      </c>
      <c r="CJ51" s="7" t="n">
        <v>0.6645766595986581</v>
      </c>
      <c r="CK51" s="7" t="n">
        <v>0.9815560439779137</v>
      </c>
      <c r="CL51" s="7" t="n">
        <v>0.6632317724549368</v>
      </c>
      <c r="CM51" s="7" t="n">
        <v>0.4597305993755947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0.654225177060283</v>
      </c>
      <c r="D52" s="7" t="n">
        <v>0.6028353916457841</v>
      </c>
      <c r="E52" s="7" t="n">
        <v>0.206777369751959</v>
      </c>
      <c r="F52" s="7" t="n">
        <v>0.5334310768187591</v>
      </c>
      <c r="G52" s="7" t="n">
        <v>0.3149436806102684</v>
      </c>
      <c r="H52" s="7" t="n">
        <v>0.382906143493478</v>
      </c>
      <c r="I52" s="7" t="n">
        <v>0.5864723178813872</v>
      </c>
      <c r="J52" s="7" t="n">
        <v>0.676824674042322</v>
      </c>
      <c r="K52" s="7" t="n">
        <v>0.8472318950063195</v>
      </c>
      <c r="L52" s="7" t="n">
        <v>0.5077203443599629</v>
      </c>
      <c r="M52" s="7" t="n">
        <v>0.5167998214848118</v>
      </c>
      <c r="N52" s="7" t="n">
        <v>0.5310154120660574</v>
      </c>
      <c r="O52" s="7" t="n">
        <v>0.4848248805527676</v>
      </c>
      <c r="P52" s="7" t="n">
        <v>0.7090081637705047</v>
      </c>
      <c r="Q52" s="7" t="n">
        <v>0.6321257430040614</v>
      </c>
      <c r="R52" s="7" t="n">
        <v>0.6874885809837411</v>
      </c>
      <c r="S52" s="7" t="n">
        <v>0.6987630300915219</v>
      </c>
      <c r="T52" s="7" t="n">
        <v>0.4585341138722029</v>
      </c>
      <c r="U52" s="7" t="n">
        <v>0.3339281366645005</v>
      </c>
      <c r="V52" s="7" t="n">
        <v>0.1234386655458534</v>
      </c>
      <c r="W52" s="7" t="n">
        <v>0.4471370465309202</v>
      </c>
      <c r="X52" s="7" t="n">
        <v>0.4785874771275907</v>
      </c>
      <c r="Y52" s="7" t="n">
        <v>0.1380938099500947</v>
      </c>
      <c r="Z52" s="7" t="n">
        <v>0.4917703958264707</v>
      </c>
      <c r="AA52" s="7" t="n">
        <v>0.4907739806570076</v>
      </c>
      <c r="AB52" s="7" t="n">
        <v>0.9786444073701648</v>
      </c>
      <c r="AC52" s="7" t="n">
        <v>0.6534847992578222</v>
      </c>
      <c r="AD52" s="7" t="n">
        <v>0.6817779884322639</v>
      </c>
      <c r="AE52" s="7" t="n">
        <v>0.4947727580269543</v>
      </c>
      <c r="AF52" s="7" t="n">
        <v>0.7192757905209548</v>
      </c>
      <c r="AG52" s="7" t="n">
        <v>0.452431495290825</v>
      </c>
      <c r="AH52" s="7" t="n">
        <v>0.4512694332362526</v>
      </c>
      <c r="AI52" s="7" t="n">
        <v>0.625644691301684</v>
      </c>
      <c r="AJ52" s="7" t="n">
        <v>0.5134804101703683</v>
      </c>
      <c r="AK52" s="7" t="n">
        <v>0.5649505134606944</v>
      </c>
      <c r="AL52" s="7" t="n">
        <v>0.6248559647910235</v>
      </c>
      <c r="AM52" s="7" t="n">
        <v>0.5250567855441813</v>
      </c>
      <c r="AN52" s="7" t="n">
        <v>0.4501769193990686</v>
      </c>
      <c r="AO52" s="7" t="n">
        <v>0.5211817763966047</v>
      </c>
      <c r="AP52" s="7" t="n">
        <v>0.2044868883313426</v>
      </c>
      <c r="AQ52" s="7" t="n">
        <v>0.490744992618915</v>
      </c>
      <c r="AR52" s="7" t="n">
        <v>0.479710502354215</v>
      </c>
      <c r="AS52" s="7" t="n">
        <v>0.2078601706847905</v>
      </c>
      <c r="AT52" s="7" t="n">
        <v>0.1348644445269942</v>
      </c>
      <c r="AU52" s="7" t="n">
        <v>0.6054220208908812</v>
      </c>
      <c r="AV52" s="7" t="n">
        <v>0.460489005558023</v>
      </c>
      <c r="AW52" s="7" t="n">
        <v>0.3309540363883577</v>
      </c>
      <c r="AX52" s="7" t="n">
        <v>0.4609629982633099</v>
      </c>
      <c r="AY52" s="7" t="n">
        <v>0.4310060169850645</v>
      </c>
      <c r="AZ52" s="7" t="n">
        <v>0.8016483743749925</v>
      </c>
      <c r="BA52" s="7" t="n">
        <v>1</v>
      </c>
      <c r="BB52" s="7" t="n">
        <v>0.4413294585638907</v>
      </c>
      <c r="BC52" s="7" t="n">
        <v>-0.0252114524989504</v>
      </c>
      <c r="BD52" s="7" t="n">
        <v>0.5478693552039672</v>
      </c>
      <c r="BE52" s="7" t="n">
        <v>0.9107573671947633</v>
      </c>
      <c r="BF52" s="7" t="n">
        <v>0.6826893316685905</v>
      </c>
      <c r="BG52" s="7" t="n">
        <v>0.4433396971621733</v>
      </c>
      <c r="BH52" s="7" t="n">
        <v>0.4517316922002315</v>
      </c>
      <c r="BI52" s="7" t="n">
        <v>0.9413249119166377</v>
      </c>
      <c r="BJ52" s="7" t="n">
        <v>0.7876731335559961</v>
      </c>
      <c r="BK52" s="7" t="n">
        <v>0.6147664821870681</v>
      </c>
      <c r="BL52" s="7" t="n">
        <v>0.5240024102019121</v>
      </c>
      <c r="BM52" s="7" t="n">
        <v>0.4517111197824391</v>
      </c>
      <c r="BN52" s="7" t="n">
        <v>0.5503446727324262</v>
      </c>
      <c r="BO52" s="7" t="n">
        <v>0.9534746583489836</v>
      </c>
      <c r="BP52" s="7" t="n">
        <v>0.9466098037522059</v>
      </c>
      <c r="BQ52" s="7" t="n">
        <v>0.4678251577117464</v>
      </c>
      <c r="BR52" s="7" t="n">
        <v>0.4491554180622985</v>
      </c>
      <c r="BS52" s="7" t="n">
        <v>0.4208222725857193</v>
      </c>
      <c r="BT52" s="7" t="n">
        <v>0.4720199704886551</v>
      </c>
      <c r="BU52" s="7" t="n">
        <v>0.8475287364387606</v>
      </c>
      <c r="BV52" s="7" t="n">
        <v>0.8925746418518591</v>
      </c>
      <c r="BW52" s="7" t="n">
        <v>0.846918718901513</v>
      </c>
      <c r="BX52" s="7" t="n">
        <v>0.9932905488186259</v>
      </c>
      <c r="BY52" s="7" t="n">
        <v>0.4518737741351313</v>
      </c>
      <c r="BZ52" s="7" t="n">
        <v>0.7165714372380018</v>
      </c>
      <c r="CA52" s="7" t="n">
        <v>0.4443157433263295</v>
      </c>
      <c r="CB52" s="7" t="n">
        <v>0.1388285280272743</v>
      </c>
      <c r="CC52" s="7" t="n">
        <v>0.927551785092176</v>
      </c>
      <c r="CD52" s="7" t="n">
        <v>0.4984236332482485</v>
      </c>
      <c r="CE52" s="7" t="n">
        <v>0.9412723849353446</v>
      </c>
      <c r="CF52" s="7" t="n">
        <v>0.6149794481867544</v>
      </c>
      <c r="CG52" s="7" t="n">
        <v>0.3909513406375682</v>
      </c>
      <c r="CH52" s="7" t="n">
        <v>0.2046807771364064</v>
      </c>
      <c r="CI52" s="7" t="n">
        <v>0.4132893833146206</v>
      </c>
      <c r="CJ52" s="7" t="n">
        <v>0.9329880984549884</v>
      </c>
      <c r="CK52" s="7" t="n">
        <v>0.7690393925635444</v>
      </c>
      <c r="CL52" s="7" t="n">
        <v>0.4903628451957177</v>
      </c>
      <c r="CM52" s="7" t="n">
        <v>0.2265483472273354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0.7204106575144503</v>
      </c>
      <c r="D53" s="7" t="n">
        <v>0.709489850778889</v>
      </c>
      <c r="E53" s="7" t="n">
        <v>0.4766020224527587</v>
      </c>
      <c r="F53" s="7" t="n">
        <v>0.6870596466116101</v>
      </c>
      <c r="G53" s="7" t="n">
        <v>0.4978798727443098</v>
      </c>
      <c r="H53" s="7" t="n">
        <v>0.3656804627910384</v>
      </c>
      <c r="I53" s="7" t="n">
        <v>0.7538943612730541</v>
      </c>
      <c r="J53" s="7" t="n">
        <v>0.7609818968828254</v>
      </c>
      <c r="K53" s="7" t="n">
        <v>0.3708035012637778</v>
      </c>
      <c r="L53" s="7" t="n">
        <v>0.5301177542706527</v>
      </c>
      <c r="M53" s="7" t="n">
        <v>0.7134203155688329</v>
      </c>
      <c r="N53" s="7" t="n">
        <v>0.4165080181654176</v>
      </c>
      <c r="O53" s="7" t="n">
        <v>0.5352908369519926</v>
      </c>
      <c r="P53" s="7" t="n">
        <v>0.6263550618669405</v>
      </c>
      <c r="Q53" s="7" t="n">
        <v>0.7480346566519868</v>
      </c>
      <c r="R53" s="7" t="n">
        <v>0.6597943866134013</v>
      </c>
      <c r="S53" s="7" t="n">
        <v>0.754790689706445</v>
      </c>
      <c r="T53" s="7" t="n">
        <v>0.5577700709555806</v>
      </c>
      <c r="U53" s="7" t="n">
        <v>0.541686881874419</v>
      </c>
      <c r="V53" s="7" t="n">
        <v>0.19826983680134</v>
      </c>
      <c r="W53" s="7" t="n">
        <v>0.73930515792106</v>
      </c>
      <c r="X53" s="7" t="n">
        <v>0.5593798552878547</v>
      </c>
      <c r="Y53" s="7" t="n">
        <v>0.356368271028661</v>
      </c>
      <c r="Z53" s="7" t="n">
        <v>0.5300410130356088</v>
      </c>
      <c r="AA53" s="7" t="n">
        <v>0.5624209679649326</v>
      </c>
      <c r="AB53" s="7" t="n">
        <v>0.4952687026206258</v>
      </c>
      <c r="AC53" s="7" t="n">
        <v>0.6523243246260184</v>
      </c>
      <c r="AD53" s="7" t="n">
        <v>0.6033191250908023</v>
      </c>
      <c r="AE53" s="7" t="n">
        <v>0.8192841390691814</v>
      </c>
      <c r="AF53" s="7" t="n">
        <v>0.776285623497903</v>
      </c>
      <c r="AG53" s="7" t="n">
        <v>0.5295839398534545</v>
      </c>
      <c r="AH53" s="7" t="n">
        <v>0.523256235943794</v>
      </c>
      <c r="AI53" s="7" t="n">
        <v>0.6319322873151411</v>
      </c>
      <c r="AJ53" s="7" t="n">
        <v>0.5071172266297472</v>
      </c>
      <c r="AK53" s="7" t="n">
        <v>0.400826524218628</v>
      </c>
      <c r="AL53" s="7" t="n">
        <v>0.5649594931169748</v>
      </c>
      <c r="AM53" s="7" t="n">
        <v>0.3905475061447091</v>
      </c>
      <c r="AN53" s="7" t="n">
        <v>0.5258227528871997</v>
      </c>
      <c r="AO53" s="7" t="n">
        <v>0.4756888439700583</v>
      </c>
      <c r="AP53" s="7" t="n">
        <v>0.4314495735831864</v>
      </c>
      <c r="AQ53" s="7" t="n">
        <v>0.717006706055207</v>
      </c>
      <c r="AR53" s="7" t="n">
        <v>0.5394606916596388</v>
      </c>
      <c r="AS53" s="7" t="n">
        <v>0.396116213229132</v>
      </c>
      <c r="AT53" s="7" t="n">
        <v>0.2145287833550282</v>
      </c>
      <c r="AU53" s="7" t="n">
        <v>0.4609114635240431</v>
      </c>
      <c r="AV53" s="7" t="n">
        <v>0.4228729247980856</v>
      </c>
      <c r="AW53" s="7" t="n">
        <v>0.5003771999879454</v>
      </c>
      <c r="AX53" s="7" t="n">
        <v>0.4971080569391796</v>
      </c>
      <c r="AY53" s="7" t="n">
        <v>0.6120352021573482</v>
      </c>
      <c r="AZ53" s="7" t="n">
        <v>0.5556718693349713</v>
      </c>
      <c r="BA53" s="7" t="n">
        <v>0.4413294585638907</v>
      </c>
      <c r="BB53" s="7" t="n">
        <v>1</v>
      </c>
      <c r="BC53" s="7" t="n">
        <v>0.3054017603054847</v>
      </c>
      <c r="BD53" s="7" t="n">
        <v>0.4280050115570921</v>
      </c>
      <c r="BE53" s="7" t="n">
        <v>0.5064800268512551</v>
      </c>
      <c r="BF53" s="7" t="n">
        <v>0.4815541321356542</v>
      </c>
      <c r="BG53" s="7" t="n">
        <v>0.5095942834387894</v>
      </c>
      <c r="BH53" s="7" t="n">
        <v>0.4977567345374844</v>
      </c>
      <c r="BI53" s="7" t="n">
        <v>0.5795614769667988</v>
      </c>
      <c r="BJ53" s="7" t="n">
        <v>0.5306830993553532</v>
      </c>
      <c r="BK53" s="7" t="n">
        <v>0.4662789370161926</v>
      </c>
      <c r="BL53" s="7" t="n">
        <v>0.4774905711380689</v>
      </c>
      <c r="BM53" s="7" t="n">
        <v>0.7312784872433338</v>
      </c>
      <c r="BN53" s="7" t="n">
        <v>0.3900488010932004</v>
      </c>
      <c r="BO53" s="7" t="n">
        <v>0.5206013574572498</v>
      </c>
      <c r="BP53" s="7" t="n">
        <v>0.5322551578546555</v>
      </c>
      <c r="BQ53" s="7" t="n">
        <v>0.8223511603754028</v>
      </c>
      <c r="BR53" s="7" t="n">
        <v>0.5551558808158782</v>
      </c>
      <c r="BS53" s="7" t="n">
        <v>0.4050961027624633</v>
      </c>
      <c r="BT53" s="7" t="n">
        <v>0.5047181748010419</v>
      </c>
      <c r="BU53" s="7" t="n">
        <v>0.5121407128651627</v>
      </c>
      <c r="BV53" s="7" t="n">
        <v>0.6126538478388348</v>
      </c>
      <c r="BW53" s="7" t="n">
        <v>0.6652619797461634</v>
      </c>
      <c r="BX53" s="7" t="n">
        <v>0.440503297382854</v>
      </c>
      <c r="BY53" s="7" t="n">
        <v>0.5479664424713129</v>
      </c>
      <c r="BZ53" s="7" t="n">
        <v>0.5487743926882691</v>
      </c>
      <c r="CA53" s="7" t="n">
        <v>0.4755137577169075</v>
      </c>
      <c r="CB53" s="7" t="n">
        <v>0.4292758678573208</v>
      </c>
      <c r="CC53" s="7" t="n">
        <v>0.2721016750643011</v>
      </c>
      <c r="CD53" s="7" t="n">
        <v>0.4705139612923828</v>
      </c>
      <c r="CE53" s="7" t="n">
        <v>0.2481830981565732</v>
      </c>
      <c r="CF53" s="7" t="n">
        <v>0.504356471607476</v>
      </c>
      <c r="CG53" s="7" t="n">
        <v>0.3105824392263344</v>
      </c>
      <c r="CH53" s="7" t="n">
        <v>0.4288629647193792</v>
      </c>
      <c r="CI53" s="7" t="n">
        <v>0.548837020702064</v>
      </c>
      <c r="CJ53" s="7" t="n">
        <v>0.2233536686439823</v>
      </c>
      <c r="CK53" s="7" t="n">
        <v>0.5304938310102721</v>
      </c>
      <c r="CL53" s="7" t="n">
        <v>0.5529146902586023</v>
      </c>
      <c r="CM53" s="7" t="n">
        <v>0.5164781372910163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0.3327740929083275</v>
      </c>
      <c r="D54" s="7" t="n">
        <v>0.2297642868881053</v>
      </c>
      <c r="E54" s="7" t="n">
        <v>0.2343375645206786</v>
      </c>
      <c r="F54" s="7" t="n">
        <v>0.1736122818593621</v>
      </c>
      <c r="G54" s="7" t="n">
        <v>0.1260400922010502</v>
      </c>
      <c r="H54" s="7" t="n">
        <v>0.2755851998051335</v>
      </c>
      <c r="I54" s="7" t="n">
        <v>0.2607570991352322</v>
      </c>
      <c r="J54" s="7" t="n">
        <v>0.2674039277357622</v>
      </c>
      <c r="K54" s="7" t="n">
        <v>0.08918005982726748</v>
      </c>
      <c r="L54" s="7" t="n">
        <v>0.3623122724021099</v>
      </c>
      <c r="M54" s="7" t="n">
        <v>0.0952614004949569</v>
      </c>
      <c r="N54" s="7" t="n">
        <v>0.3586272930948249</v>
      </c>
      <c r="O54" s="7" t="n">
        <v>0.2686639217888626</v>
      </c>
      <c r="P54" s="7" t="n">
        <v>0.4096345354594151</v>
      </c>
      <c r="Q54" s="7" t="n">
        <v>0.2535569174146495</v>
      </c>
      <c r="R54" s="7" t="n">
        <v>0.4041962491570797</v>
      </c>
      <c r="S54" s="7" t="n">
        <v>0.3119981145672428</v>
      </c>
      <c r="T54" s="7" t="n">
        <v>0.3773655961548881</v>
      </c>
      <c r="U54" s="7" t="n">
        <v>0.3460553975025394</v>
      </c>
      <c r="V54" s="7" t="n">
        <v>0.07163760074490301</v>
      </c>
      <c r="W54" s="7" t="n">
        <v>0.4256590845242232</v>
      </c>
      <c r="X54" s="7" t="n">
        <v>0.4057456833444552</v>
      </c>
      <c r="Y54" s="7" t="n">
        <v>0.8692666699195375</v>
      </c>
      <c r="Z54" s="7" t="n">
        <v>0.2257110249669611</v>
      </c>
      <c r="AA54" s="7" t="n">
        <v>0.448795374280341</v>
      </c>
      <c r="AB54" s="7" t="n">
        <v>0.07013038893446805</v>
      </c>
      <c r="AC54" s="7" t="n">
        <v>0.2896016855395752</v>
      </c>
      <c r="AD54" s="7" t="n">
        <v>0.2998370216160575</v>
      </c>
      <c r="AE54" s="7" t="n">
        <v>0.2667938491208695</v>
      </c>
      <c r="AF54" s="7" t="n">
        <v>0.2940068057972692</v>
      </c>
      <c r="AG54" s="7" t="n">
        <v>0.1792976131656609</v>
      </c>
      <c r="AH54" s="7" t="n">
        <v>0.3679651478993733</v>
      </c>
      <c r="AI54" s="7" t="n">
        <v>0.2259761804392832</v>
      </c>
      <c r="AJ54" s="7" t="n">
        <v>0.266661364746321</v>
      </c>
      <c r="AK54" s="7" t="n">
        <v>0.1486405189346273</v>
      </c>
      <c r="AL54" s="7" t="n">
        <v>0.3862844753925273</v>
      </c>
      <c r="AM54" s="7" t="n">
        <v>0.1320034328753914</v>
      </c>
      <c r="AN54" s="7" t="n">
        <v>0.1858902456085123</v>
      </c>
      <c r="AO54" s="7" t="n">
        <v>0.2690624545563996</v>
      </c>
      <c r="AP54" s="7" t="n">
        <v>0.1287840045952874</v>
      </c>
      <c r="AQ54" s="7" t="n">
        <v>0.1095385233050783</v>
      </c>
      <c r="AR54" s="7" t="n">
        <v>0.3488594986138377</v>
      </c>
      <c r="AS54" s="7" t="n">
        <v>0.2004464920501274</v>
      </c>
      <c r="AT54" s="7" t="n">
        <v>0.08899570551116587</v>
      </c>
      <c r="AU54" s="7" t="n">
        <v>0.3566069858494799</v>
      </c>
      <c r="AV54" s="7" t="n">
        <v>0.4023667005564385</v>
      </c>
      <c r="AW54" s="7" t="n">
        <v>0.2775292451527407</v>
      </c>
      <c r="AX54" s="7" t="n">
        <v>0.2755951773980267</v>
      </c>
      <c r="AY54" s="7" t="n">
        <v>0.08450511717313064</v>
      </c>
      <c r="AZ54" s="7" t="n">
        <v>0.1931425306229279</v>
      </c>
      <c r="BA54" s="7" t="n">
        <v>-0.0252114524989504</v>
      </c>
      <c r="BB54" s="7" t="n">
        <v>0.3054017603054847</v>
      </c>
      <c r="BC54" s="7" t="n">
        <v>1</v>
      </c>
      <c r="BD54" s="7" t="n">
        <v>0.3707203179118946</v>
      </c>
      <c r="BE54" s="7" t="n">
        <v>0.1247205353807009</v>
      </c>
      <c r="BF54" s="7" t="n">
        <v>0.1292776153323659</v>
      </c>
      <c r="BG54" s="7" t="n">
        <v>0.4120029981449053</v>
      </c>
      <c r="BH54" s="7" t="n">
        <v>0.3977321282144086</v>
      </c>
      <c r="BI54" s="7" t="n">
        <v>0.0966449387811132</v>
      </c>
      <c r="BJ54" s="7" t="n">
        <v>0.1779044715121341</v>
      </c>
      <c r="BK54" s="7" t="n">
        <v>0.4033881778012485</v>
      </c>
      <c r="BL54" s="7" t="n">
        <v>0.2715237465823336</v>
      </c>
      <c r="BM54" s="7" t="n">
        <v>0.2293923694506432</v>
      </c>
      <c r="BN54" s="7" t="n">
        <v>0.1391210701349795</v>
      </c>
      <c r="BO54" s="7" t="n">
        <v>0.03588775894079205</v>
      </c>
      <c r="BP54" s="7" t="n">
        <v>0.1395472662873864</v>
      </c>
      <c r="BQ54" s="7" t="n">
        <v>0.2033030498022057</v>
      </c>
      <c r="BR54" s="7" t="n">
        <v>0.4060387835892229</v>
      </c>
      <c r="BS54" s="7" t="n">
        <v>0.2643576656017835</v>
      </c>
      <c r="BT54" s="7" t="n">
        <v>0.4022673169371336</v>
      </c>
      <c r="BU54" s="7" t="n">
        <v>0.1141359721812367</v>
      </c>
      <c r="BV54" s="7" t="n">
        <v>0.234696153426438</v>
      </c>
      <c r="BW54" s="7" t="n">
        <v>0.194653223349881</v>
      </c>
      <c r="BX54" s="7" t="n">
        <v>-0.04500174117953694</v>
      </c>
      <c r="BY54" s="7" t="n">
        <v>0.3506737257486667</v>
      </c>
      <c r="BZ54" s="7" t="n">
        <v>0.2028124412323257</v>
      </c>
      <c r="CA54" s="7" t="n">
        <v>0.2850069830338386</v>
      </c>
      <c r="CB54" s="7" t="n">
        <v>0.1316419137156773</v>
      </c>
      <c r="CC54" s="7" t="n">
        <v>-0.1255900370442119</v>
      </c>
      <c r="CD54" s="7" t="n">
        <v>0.2224864016809339</v>
      </c>
      <c r="CE54" s="7" t="n">
        <v>-0.1317126607556437</v>
      </c>
      <c r="CF54" s="7" t="n">
        <v>0.1964510323582655</v>
      </c>
      <c r="CG54" s="7" t="n">
        <v>0.15976708976861</v>
      </c>
      <c r="CH54" s="7" t="n">
        <v>0.1276703665200258</v>
      </c>
      <c r="CI54" s="7" t="n">
        <v>0.1371495673682577</v>
      </c>
      <c r="CJ54" s="7" t="n">
        <v>-0.1434522159888477</v>
      </c>
      <c r="CK54" s="7" t="n">
        <v>0.2103886352629498</v>
      </c>
      <c r="CL54" s="7" t="n">
        <v>0.4486204753335611</v>
      </c>
      <c r="CM54" s="7" t="n">
        <v>0.2204493370891633</v>
      </c>
    </row>
    <row r="55">
      <c r="A55" s="6" t="inlineStr">
        <is>
          <t>930708.CSI</t>
        </is>
      </c>
      <c r="B55" s="6" t="inlineStr">
        <is>
          <t>中证有色金属指数</t>
        </is>
      </c>
      <c r="C55" s="7" t="n">
        <v>0.7689311393531537</v>
      </c>
      <c r="D55" s="7" t="n">
        <v>0.7013303520519275</v>
      </c>
      <c r="E55" s="7" t="n">
        <v>0.4992178797153242</v>
      </c>
      <c r="F55" s="7" t="n">
        <v>0.6184197438576674</v>
      </c>
      <c r="G55" s="7" t="n">
        <v>0.3551010579575529</v>
      </c>
      <c r="H55" s="7" t="n">
        <v>0.8221665210754652</v>
      </c>
      <c r="I55" s="7" t="n">
        <v>0.6053444906042836</v>
      </c>
      <c r="J55" s="7" t="n">
        <v>0.7382954245341568</v>
      </c>
      <c r="K55" s="7" t="n">
        <v>0.5771098379884206</v>
      </c>
      <c r="L55" s="7" t="n">
        <v>0.8787617246731136</v>
      </c>
      <c r="M55" s="7" t="n">
        <v>0.4923503773230427</v>
      </c>
      <c r="N55" s="7" t="n">
        <v>0.9961995083221299</v>
      </c>
      <c r="O55" s="7" t="n">
        <v>0.6660160963901643</v>
      </c>
      <c r="P55" s="7" t="n">
        <v>0.8144819027092498</v>
      </c>
      <c r="Q55" s="7" t="n">
        <v>0.710049120793572</v>
      </c>
      <c r="R55" s="7" t="n">
        <v>0.8069526782245307</v>
      </c>
      <c r="S55" s="7" t="n">
        <v>0.7779194235730128</v>
      </c>
      <c r="T55" s="7" t="n">
        <v>0.4915328820706722</v>
      </c>
      <c r="U55" s="7" t="n">
        <v>0.5884477601769458</v>
      </c>
      <c r="V55" s="7" t="n">
        <v>0.5170936311906636</v>
      </c>
      <c r="W55" s="7" t="n">
        <v>0.5569179590965974</v>
      </c>
      <c r="X55" s="7" t="n">
        <v>0.5115474210222829</v>
      </c>
      <c r="Y55" s="7" t="n">
        <v>0.653372225576735</v>
      </c>
      <c r="Z55" s="7" t="n">
        <v>0.6486748094037081</v>
      </c>
      <c r="AA55" s="7" t="n">
        <v>0.5239687677089737</v>
      </c>
      <c r="AB55" s="7" t="n">
        <v>0.6061223985628303</v>
      </c>
      <c r="AC55" s="7" t="n">
        <v>0.6742037759850587</v>
      </c>
      <c r="AD55" s="7" t="n">
        <v>0.7530568571849425</v>
      </c>
      <c r="AE55" s="7" t="n">
        <v>0.494595139490489</v>
      </c>
      <c r="AF55" s="7" t="n">
        <v>0.7350135576260363</v>
      </c>
      <c r="AG55" s="7" t="n">
        <v>0.471720724141554</v>
      </c>
      <c r="AH55" s="7" t="n">
        <v>0.4674828312389328</v>
      </c>
      <c r="AI55" s="7" t="n">
        <v>0.6421751899456715</v>
      </c>
      <c r="AJ55" s="7" t="n">
        <v>0.7400563788939317</v>
      </c>
      <c r="AK55" s="7" t="n">
        <v>0.514407755579368</v>
      </c>
      <c r="AL55" s="7" t="n">
        <v>0.4966971394473093</v>
      </c>
      <c r="AM55" s="7" t="n">
        <v>0.4659498685177692</v>
      </c>
      <c r="AN55" s="7" t="n">
        <v>0.4877671495304222</v>
      </c>
      <c r="AO55" s="7" t="n">
        <v>0.7910355085119413</v>
      </c>
      <c r="AP55" s="7" t="n">
        <v>0.2831678563101007</v>
      </c>
      <c r="AQ55" s="7" t="n">
        <v>0.4693898129125763</v>
      </c>
      <c r="AR55" s="7" t="n">
        <v>0.4848017199238249</v>
      </c>
      <c r="AS55" s="7" t="n">
        <v>0.2968547772456328</v>
      </c>
      <c r="AT55" s="7" t="n">
        <v>0.5456727816858322</v>
      </c>
      <c r="AU55" s="7" t="n">
        <v>0.8754414469041019</v>
      </c>
      <c r="AV55" s="7" t="n">
        <v>0.7071302459894918</v>
      </c>
      <c r="AW55" s="7" t="n">
        <v>0.4641231465370842</v>
      </c>
      <c r="AX55" s="7" t="n">
        <v>0.6662128844086923</v>
      </c>
      <c r="AY55" s="7" t="n">
        <v>0.3344575652990408</v>
      </c>
      <c r="AZ55" s="7" t="n">
        <v>0.6364771964361066</v>
      </c>
      <c r="BA55" s="7" t="n">
        <v>0.5478693552039672</v>
      </c>
      <c r="BB55" s="7" t="n">
        <v>0.4280050115570921</v>
      </c>
      <c r="BC55" s="7" t="n">
        <v>0.3707203179118946</v>
      </c>
      <c r="BD55" s="7" t="n">
        <v>1</v>
      </c>
      <c r="BE55" s="7" t="n">
        <v>0.6366559570427569</v>
      </c>
      <c r="BF55" s="7" t="n">
        <v>0.599817935737143</v>
      </c>
      <c r="BG55" s="7" t="n">
        <v>0.4626879032358867</v>
      </c>
      <c r="BH55" s="7" t="n">
        <v>0.4575854281729104</v>
      </c>
      <c r="BI55" s="7" t="n">
        <v>0.5536487690428091</v>
      </c>
      <c r="BJ55" s="7" t="n">
        <v>0.5786212212659225</v>
      </c>
      <c r="BK55" s="7" t="n">
        <v>0.4632107225760836</v>
      </c>
      <c r="BL55" s="7" t="n">
        <v>0.7918381936054912</v>
      </c>
      <c r="BM55" s="7" t="n">
        <v>0.4457115216996823</v>
      </c>
      <c r="BN55" s="7" t="n">
        <v>0.5119992701151609</v>
      </c>
      <c r="BO55" s="7" t="n">
        <v>0.5443006890155788</v>
      </c>
      <c r="BP55" s="7" t="n">
        <v>0.6493788794329254</v>
      </c>
      <c r="BQ55" s="7" t="n">
        <v>0.4494364451817772</v>
      </c>
      <c r="BR55" s="7" t="n">
        <v>0.4844324783326692</v>
      </c>
      <c r="BS55" s="7" t="n">
        <v>0.6033972038502596</v>
      </c>
      <c r="BT55" s="7" t="n">
        <v>0.4914806960248109</v>
      </c>
      <c r="BU55" s="7" t="n">
        <v>0.6212041299405293</v>
      </c>
      <c r="BV55" s="7" t="n">
        <v>0.6843022135692213</v>
      </c>
      <c r="BW55" s="7" t="n">
        <v>0.6849735815120825</v>
      </c>
      <c r="BX55" s="7" t="n">
        <v>0.5256743276337378</v>
      </c>
      <c r="BY55" s="7" t="n">
        <v>0.4460991057970823</v>
      </c>
      <c r="BZ55" s="7" t="n">
        <v>0.6243907127050481</v>
      </c>
      <c r="CA55" s="7" t="n">
        <v>0.6461881144596967</v>
      </c>
      <c r="CB55" s="7" t="n">
        <v>0.1075613719418572</v>
      </c>
      <c r="CC55" s="7" t="n">
        <v>0.4951366218415614</v>
      </c>
      <c r="CD55" s="7" t="n">
        <v>0.7298347447143622</v>
      </c>
      <c r="CE55" s="7" t="n">
        <v>0.4538633550256314</v>
      </c>
      <c r="CF55" s="7" t="n">
        <v>0.7455898641214751</v>
      </c>
      <c r="CG55" s="7" t="n">
        <v>0.538667182364622</v>
      </c>
      <c r="CH55" s="7" t="n">
        <v>0.2830682576962187</v>
      </c>
      <c r="CI55" s="7" t="n">
        <v>0.4449541099381422</v>
      </c>
      <c r="CJ55" s="7" t="n">
        <v>0.4340129265859295</v>
      </c>
      <c r="CK55" s="7" t="n">
        <v>0.6251974213815428</v>
      </c>
      <c r="CL55" s="7" t="n">
        <v>0.5212834535560412</v>
      </c>
      <c r="CM55" s="7" t="n">
        <v>0.332795922825931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0.7388270727662871</v>
      </c>
      <c r="D56" s="7" t="n">
        <v>0.6569868385873626</v>
      </c>
      <c r="E56" s="7" t="n">
        <v>0.3137097406300638</v>
      </c>
      <c r="F56" s="7" t="n">
        <v>0.5716776098353544</v>
      </c>
      <c r="G56" s="7" t="n">
        <v>0.3626936837135284</v>
      </c>
      <c r="H56" s="7" t="n">
        <v>0.47142796199127</v>
      </c>
      <c r="I56" s="7" t="n">
        <v>0.6455874311439082</v>
      </c>
      <c r="J56" s="7" t="n">
        <v>0.7253585539774113</v>
      </c>
      <c r="K56" s="7" t="n">
        <v>0.8207948942756542</v>
      </c>
      <c r="L56" s="7" t="n">
        <v>0.6090119670340054</v>
      </c>
      <c r="M56" s="7" t="n">
        <v>0.5340707791929591</v>
      </c>
      <c r="N56" s="7" t="n">
        <v>0.614972982602748</v>
      </c>
      <c r="O56" s="7" t="n">
        <v>0.5149720916021887</v>
      </c>
      <c r="P56" s="7" t="n">
        <v>0.8125078282482594</v>
      </c>
      <c r="Q56" s="7" t="n">
        <v>0.669608111680287</v>
      </c>
      <c r="R56" s="7" t="n">
        <v>0.7913118244601277</v>
      </c>
      <c r="S56" s="7" t="n">
        <v>0.7637394939995851</v>
      </c>
      <c r="T56" s="7" t="n">
        <v>0.5616658424995817</v>
      </c>
      <c r="U56" s="7" t="n">
        <v>0.4612485650248477</v>
      </c>
      <c r="V56" s="7" t="n">
        <v>0.1760573049163407</v>
      </c>
      <c r="W56" s="7" t="n">
        <v>0.5072877376965905</v>
      </c>
      <c r="X56" s="7" t="n">
        <v>0.5866123632397771</v>
      </c>
      <c r="Y56" s="7" t="n">
        <v>0.2799461658505639</v>
      </c>
      <c r="Z56" s="7" t="n">
        <v>0.510748244886792</v>
      </c>
      <c r="AA56" s="7" t="n">
        <v>0.6100524945886862</v>
      </c>
      <c r="AB56" s="7" t="n">
        <v>0.9577553764241344</v>
      </c>
      <c r="AC56" s="7" t="n">
        <v>0.7175158818213452</v>
      </c>
      <c r="AD56" s="7" t="n">
        <v>0.7447122768688069</v>
      </c>
      <c r="AE56" s="7" t="n">
        <v>0.5511281593190227</v>
      </c>
      <c r="AF56" s="7" t="n">
        <v>0.754035381754639</v>
      </c>
      <c r="AG56" s="7" t="n">
        <v>0.5319916515219406</v>
      </c>
      <c r="AH56" s="7" t="n">
        <v>0.5645061912913462</v>
      </c>
      <c r="AI56" s="7" t="n">
        <v>0.6755112835437083</v>
      </c>
      <c r="AJ56" s="7" t="n">
        <v>0.5421274957355425</v>
      </c>
      <c r="AK56" s="7" t="n">
        <v>0.5794788185918709</v>
      </c>
      <c r="AL56" s="7" t="n">
        <v>0.7287143452796774</v>
      </c>
      <c r="AM56" s="7" t="n">
        <v>0.517645436057999</v>
      </c>
      <c r="AN56" s="7" t="n">
        <v>0.5346695520123383</v>
      </c>
      <c r="AO56" s="7" t="n">
        <v>0.5781264407518288</v>
      </c>
      <c r="AP56" s="7" t="n">
        <v>0.2364367075047118</v>
      </c>
      <c r="AQ56" s="7" t="n">
        <v>0.5170560802496074</v>
      </c>
      <c r="AR56" s="7" t="n">
        <v>0.5708989724553971</v>
      </c>
      <c r="AS56" s="7" t="n">
        <v>0.3053178442023625</v>
      </c>
      <c r="AT56" s="7" t="n">
        <v>0.1939780628799524</v>
      </c>
      <c r="AU56" s="7" t="n">
        <v>0.6897053697331703</v>
      </c>
      <c r="AV56" s="7" t="n">
        <v>0.5985860913703717</v>
      </c>
      <c r="AW56" s="7" t="n">
        <v>0.4324202787427038</v>
      </c>
      <c r="AX56" s="7" t="n">
        <v>0.4802889345590998</v>
      </c>
      <c r="AY56" s="7" t="n">
        <v>0.4440157307353595</v>
      </c>
      <c r="AZ56" s="7" t="n">
        <v>0.9438187819978663</v>
      </c>
      <c r="BA56" s="7" t="n">
        <v>0.9107573671947633</v>
      </c>
      <c r="BB56" s="7" t="n">
        <v>0.5064800268512551</v>
      </c>
      <c r="BC56" s="7" t="n">
        <v>0.1247205353807009</v>
      </c>
      <c r="BD56" s="7" t="n">
        <v>0.6366559570427569</v>
      </c>
      <c r="BE56" s="7" t="n">
        <v>1</v>
      </c>
      <c r="BF56" s="7" t="n">
        <v>0.7117833197798187</v>
      </c>
      <c r="BG56" s="7" t="n">
        <v>0.5526916861265762</v>
      </c>
      <c r="BH56" s="7" t="n">
        <v>0.5576709769838761</v>
      </c>
      <c r="BI56" s="7" t="n">
        <v>0.8635019603227923</v>
      </c>
      <c r="BJ56" s="7" t="n">
        <v>0.9167912769748775</v>
      </c>
      <c r="BK56" s="7" t="n">
        <v>0.7028451115581928</v>
      </c>
      <c r="BL56" s="7" t="n">
        <v>0.5807134791880637</v>
      </c>
      <c r="BM56" s="7" t="n">
        <v>0.5255490327596762</v>
      </c>
      <c r="BN56" s="7" t="n">
        <v>0.5564722177326448</v>
      </c>
      <c r="BO56" s="7" t="n">
        <v>0.8705064893858446</v>
      </c>
      <c r="BP56" s="7" t="n">
        <v>0.942097422889144</v>
      </c>
      <c r="BQ56" s="7" t="n">
        <v>0.4943309288903748</v>
      </c>
      <c r="BR56" s="7" t="n">
        <v>0.5528211044601388</v>
      </c>
      <c r="BS56" s="7" t="n">
        <v>0.4067108546768923</v>
      </c>
      <c r="BT56" s="7" t="n">
        <v>0.5691598291239358</v>
      </c>
      <c r="BU56" s="7" t="n">
        <v>0.8555965529630349</v>
      </c>
      <c r="BV56" s="7" t="n">
        <v>0.9211819085689257</v>
      </c>
      <c r="BW56" s="7" t="n">
        <v>0.8681323043463464</v>
      </c>
      <c r="BX56" s="7" t="n">
        <v>0.889004679891089</v>
      </c>
      <c r="BY56" s="7" t="n">
        <v>0.5413688776638002</v>
      </c>
      <c r="BZ56" s="7" t="n">
        <v>0.7392411183073629</v>
      </c>
      <c r="CA56" s="7" t="n">
        <v>0.4993204511413658</v>
      </c>
      <c r="CB56" s="7" t="n">
        <v>0.2423701806457395</v>
      </c>
      <c r="CC56" s="7" t="n">
        <v>0.8163712762521884</v>
      </c>
      <c r="CD56" s="7" t="n">
        <v>0.555800821275544</v>
      </c>
      <c r="CE56" s="7" t="n">
        <v>0.8330054134004244</v>
      </c>
      <c r="CF56" s="7" t="n">
        <v>0.6395530237190185</v>
      </c>
      <c r="CG56" s="7" t="n">
        <v>0.3934438514240658</v>
      </c>
      <c r="CH56" s="7" t="n">
        <v>0.2358954419998089</v>
      </c>
      <c r="CI56" s="7" t="n">
        <v>0.4842383934906839</v>
      </c>
      <c r="CJ56" s="7" t="n">
        <v>0.8250550269844455</v>
      </c>
      <c r="CK56" s="7" t="n">
        <v>0.9300955305619759</v>
      </c>
      <c r="CL56" s="7" t="n">
        <v>0.6230225425504898</v>
      </c>
      <c r="CM56" s="7" t="n">
        <v>0.309694602470045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0.603556987707162</v>
      </c>
      <c r="D57" s="7" t="n">
        <v>0.47387539713315</v>
      </c>
      <c r="E57" s="7" t="n">
        <v>0.18420671105608</v>
      </c>
      <c r="F57" s="7" t="n">
        <v>0.3665460186397596</v>
      </c>
      <c r="G57" s="7" t="n">
        <v>0.1705169807266688</v>
      </c>
      <c r="H57" s="7" t="n">
        <v>0.4376120741485027</v>
      </c>
      <c r="I57" s="7" t="n">
        <v>0.4650636491209196</v>
      </c>
      <c r="J57" s="7" t="n">
        <v>0.5741142950819893</v>
      </c>
      <c r="K57" s="7" t="n">
        <v>0.6768897757529492</v>
      </c>
      <c r="L57" s="7" t="n">
        <v>0.5977683299674039</v>
      </c>
      <c r="M57" s="7" t="n">
        <v>0.2917913376909286</v>
      </c>
      <c r="N57" s="7" t="n">
        <v>0.5739644719168919</v>
      </c>
      <c r="O57" s="7" t="n">
        <v>0.6979673515960735</v>
      </c>
      <c r="P57" s="7" t="n">
        <v>0.7788609087119354</v>
      </c>
      <c r="Q57" s="7" t="n">
        <v>0.5262846643222951</v>
      </c>
      <c r="R57" s="7" t="n">
        <v>0.6950635901828646</v>
      </c>
      <c r="S57" s="7" t="n">
        <v>0.623564729939397</v>
      </c>
      <c r="T57" s="7" t="n">
        <v>0.2067912833184708</v>
      </c>
      <c r="U57" s="7" t="n">
        <v>0.343273986180802</v>
      </c>
      <c r="V57" s="7" t="n">
        <v>0.1864920195838454</v>
      </c>
      <c r="W57" s="7" t="n">
        <v>0.2982787017709264</v>
      </c>
      <c r="X57" s="7" t="n">
        <v>0.2302902304479885</v>
      </c>
      <c r="Y57" s="7" t="n">
        <v>0.2619800763283777</v>
      </c>
      <c r="Z57" s="7" t="n">
        <v>0.6765208769442542</v>
      </c>
      <c r="AA57" s="7" t="n">
        <v>0.2525706848199537</v>
      </c>
      <c r="AB57" s="7" t="n">
        <v>0.7241031863708896</v>
      </c>
      <c r="AC57" s="7" t="n">
        <v>0.712533117792677</v>
      </c>
      <c r="AD57" s="7" t="n">
        <v>0.7762031973164288</v>
      </c>
      <c r="AE57" s="7" t="n">
        <v>0.261136982364804</v>
      </c>
      <c r="AF57" s="7" t="n">
        <v>0.6545026307484597</v>
      </c>
      <c r="AG57" s="7" t="n">
        <v>0.4363034576876073</v>
      </c>
      <c r="AH57" s="7" t="n">
        <v>0.1814160904857754</v>
      </c>
      <c r="AI57" s="7" t="n">
        <v>0.7020536479483074</v>
      </c>
      <c r="AJ57" s="7" t="n">
        <v>0.7028059684649312</v>
      </c>
      <c r="AK57" s="7" t="n">
        <v>0.5924157729388939</v>
      </c>
      <c r="AL57" s="7" t="n">
        <v>0.4360598443674287</v>
      </c>
      <c r="AM57" s="7" t="n">
        <v>0.5570372762182586</v>
      </c>
      <c r="AN57" s="7" t="n">
        <v>0.4397675223660287</v>
      </c>
      <c r="AO57" s="7" t="n">
        <v>0.7523436162662079</v>
      </c>
      <c r="AP57" s="7" t="n">
        <v>0.01808923805131067</v>
      </c>
      <c r="AQ57" s="7" t="n">
        <v>0.2852121983866863</v>
      </c>
      <c r="AR57" s="7" t="n">
        <v>0.240488501218208</v>
      </c>
      <c r="AS57" s="7" t="n">
        <v>0.07181914852491474</v>
      </c>
      <c r="AT57" s="7" t="n">
        <v>0.2131671913687374</v>
      </c>
      <c r="AU57" s="7" t="n">
        <v>0.7605442685075723</v>
      </c>
      <c r="AV57" s="7" t="n">
        <v>0.4711248237936614</v>
      </c>
      <c r="AW57" s="7" t="n">
        <v>0.2344325959041945</v>
      </c>
      <c r="AX57" s="7" t="n">
        <v>0.6697097877962431</v>
      </c>
      <c r="AY57" s="7" t="n">
        <v>0.30924136489266</v>
      </c>
      <c r="AZ57" s="7" t="n">
        <v>0.6337163849642297</v>
      </c>
      <c r="BA57" s="7" t="n">
        <v>0.6826893316685905</v>
      </c>
      <c r="BB57" s="7" t="n">
        <v>0.4815541321356542</v>
      </c>
      <c r="BC57" s="7" t="n">
        <v>0.1292776153323659</v>
      </c>
      <c r="BD57" s="7" t="n">
        <v>0.599817935737143</v>
      </c>
      <c r="BE57" s="7" t="n">
        <v>0.7117833197798187</v>
      </c>
      <c r="BF57" s="7" t="n">
        <v>1</v>
      </c>
      <c r="BG57" s="7" t="n">
        <v>0.1771852948046339</v>
      </c>
      <c r="BH57" s="7" t="n">
        <v>0.1791814875398567</v>
      </c>
      <c r="BI57" s="7" t="n">
        <v>0.7064011453509674</v>
      </c>
      <c r="BJ57" s="7" t="n">
        <v>0.5931500840918812</v>
      </c>
      <c r="BK57" s="7" t="n">
        <v>0.4323760499982643</v>
      </c>
      <c r="BL57" s="7" t="n">
        <v>0.7593912885408373</v>
      </c>
      <c r="BM57" s="7" t="n">
        <v>0.3318941868204553</v>
      </c>
      <c r="BN57" s="7" t="n">
        <v>0.5531772231628229</v>
      </c>
      <c r="BO57" s="7" t="n">
        <v>0.7530589394883241</v>
      </c>
      <c r="BP57" s="7" t="n">
        <v>0.6452520921657048</v>
      </c>
      <c r="BQ57" s="7" t="n">
        <v>0.2588193594044673</v>
      </c>
      <c r="BR57" s="7" t="n">
        <v>0.2124825596107671</v>
      </c>
      <c r="BS57" s="7" t="n">
        <v>0.6149862480615271</v>
      </c>
      <c r="BT57" s="7" t="n">
        <v>0.1880096535538933</v>
      </c>
      <c r="BU57" s="7" t="n">
        <v>0.7436694197194638</v>
      </c>
      <c r="BV57" s="7" t="n">
        <v>0.6834337953784595</v>
      </c>
      <c r="BW57" s="7" t="n">
        <v>0.683897068270831</v>
      </c>
      <c r="BX57" s="7" t="n">
        <v>0.6228311664182592</v>
      </c>
      <c r="BY57" s="7" t="n">
        <v>0.1931073307115183</v>
      </c>
      <c r="BZ57" s="7" t="n">
        <v>0.7147287325600133</v>
      </c>
      <c r="CA57" s="7" t="n">
        <v>0.740218457054843</v>
      </c>
      <c r="CB57" s="7" t="n">
        <v>-0.0004172867886317682</v>
      </c>
      <c r="CC57" s="7" t="n">
        <v>0.5857309117623655</v>
      </c>
      <c r="CD57" s="7" t="n">
        <v>0.7452876125676566</v>
      </c>
      <c r="CE57" s="7" t="n">
        <v>0.5846082194505063</v>
      </c>
      <c r="CF57" s="7" t="n">
        <v>0.8416788396262103</v>
      </c>
      <c r="CG57" s="7" t="n">
        <v>0.8481047231911854</v>
      </c>
      <c r="CH57" s="7" t="n">
        <v>0.01694934972270766</v>
      </c>
      <c r="CI57" s="7" t="n">
        <v>0.3494772289097153</v>
      </c>
      <c r="CJ57" s="7" t="n">
        <v>0.5698592963078595</v>
      </c>
      <c r="CK57" s="7" t="n">
        <v>0.6750578369114977</v>
      </c>
      <c r="CL57" s="7" t="n">
        <v>0.3182567330436688</v>
      </c>
      <c r="CM57" s="7" t="n">
        <v>0.09532472291767696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0.6244067746408872</v>
      </c>
      <c r="D58" s="7" t="n">
        <v>0.6409719846828289</v>
      </c>
      <c r="E58" s="7" t="n">
        <v>0.254243700076215</v>
      </c>
      <c r="F58" s="7" t="n">
        <v>0.6375621159929239</v>
      </c>
      <c r="G58" s="7" t="n">
        <v>0.3538695565614219</v>
      </c>
      <c r="H58" s="7" t="n">
        <v>0.3170734944859225</v>
      </c>
      <c r="I58" s="7" t="n">
        <v>0.8053264762324105</v>
      </c>
      <c r="J58" s="7" t="n">
        <v>0.678433170594917</v>
      </c>
      <c r="K58" s="7" t="n">
        <v>0.5037810934524506</v>
      </c>
      <c r="L58" s="7" t="n">
        <v>0.5096850628701343</v>
      </c>
      <c r="M58" s="7" t="n">
        <v>0.6456365075706318</v>
      </c>
      <c r="N58" s="7" t="n">
        <v>0.4595117947983785</v>
      </c>
      <c r="O58" s="7" t="n">
        <v>0.3932084458848902</v>
      </c>
      <c r="P58" s="7" t="n">
        <v>0.5549372085652124</v>
      </c>
      <c r="Q58" s="7" t="n">
        <v>0.6798684656589353</v>
      </c>
      <c r="R58" s="7" t="n">
        <v>0.5884207246337763</v>
      </c>
      <c r="S58" s="7" t="n">
        <v>0.6727466314040199</v>
      </c>
      <c r="T58" s="7" t="n">
        <v>0.9731960382668557</v>
      </c>
      <c r="U58" s="7" t="n">
        <v>0.3472820342194859</v>
      </c>
      <c r="V58" s="7" t="n">
        <v>0.09583336398469645</v>
      </c>
      <c r="W58" s="7" t="n">
        <v>0.7204676139239345</v>
      </c>
      <c r="X58" s="7" t="n">
        <v>0.9746710099626389</v>
      </c>
      <c r="Y58" s="7" t="n">
        <v>0.4793451194868607</v>
      </c>
      <c r="Z58" s="7" t="n">
        <v>0.3981277406216328</v>
      </c>
      <c r="AA58" s="7" t="n">
        <v>0.9581559093153247</v>
      </c>
      <c r="AB58" s="7" t="n">
        <v>0.4836478320627879</v>
      </c>
      <c r="AC58" s="7" t="n">
        <v>0.6496686442302171</v>
      </c>
      <c r="AD58" s="7" t="n">
        <v>0.5979710227267793</v>
      </c>
      <c r="AE58" s="7" t="n">
        <v>0.6430461327103176</v>
      </c>
      <c r="AF58" s="7" t="n">
        <v>0.6748311482255626</v>
      </c>
      <c r="AG58" s="7" t="n">
        <v>0.380723672936241</v>
      </c>
      <c r="AH58" s="7" t="n">
        <v>0.9674663251164012</v>
      </c>
      <c r="AI58" s="7" t="n">
        <v>0.6049126137698382</v>
      </c>
      <c r="AJ58" s="7" t="n">
        <v>0.4054268771547918</v>
      </c>
      <c r="AK58" s="7" t="n">
        <v>0.3586211163048724</v>
      </c>
      <c r="AL58" s="7" t="n">
        <v>0.4909416590220783</v>
      </c>
      <c r="AM58" s="7" t="n">
        <v>0.3429654227151235</v>
      </c>
      <c r="AN58" s="7" t="n">
        <v>0.3780706814541805</v>
      </c>
      <c r="AO58" s="7" t="n">
        <v>0.4112823214690314</v>
      </c>
      <c r="AP58" s="7" t="n">
        <v>0.3108023808508443</v>
      </c>
      <c r="AQ58" s="7" t="n">
        <v>0.6100753684380991</v>
      </c>
      <c r="AR58" s="7" t="n">
        <v>0.9328886370116117</v>
      </c>
      <c r="AS58" s="7" t="n">
        <v>0.3039312368044667</v>
      </c>
      <c r="AT58" s="7" t="n">
        <v>0.1037673169316701</v>
      </c>
      <c r="AU58" s="7" t="n">
        <v>0.4269019360073726</v>
      </c>
      <c r="AV58" s="7" t="n">
        <v>0.4003802582926922</v>
      </c>
      <c r="AW58" s="7" t="n">
        <v>0.3568728399377327</v>
      </c>
      <c r="AX58" s="7" t="n">
        <v>0.3830471405209618</v>
      </c>
      <c r="AY58" s="7" t="n">
        <v>0.4225265668045716</v>
      </c>
      <c r="AZ58" s="7" t="n">
        <v>0.5871704652182422</v>
      </c>
      <c r="BA58" s="7" t="n">
        <v>0.4433396971621733</v>
      </c>
      <c r="BB58" s="7" t="n">
        <v>0.5095942834387894</v>
      </c>
      <c r="BC58" s="7" t="n">
        <v>0.4120029981449053</v>
      </c>
      <c r="BD58" s="7" t="n">
        <v>0.4626879032358867</v>
      </c>
      <c r="BE58" s="7" t="n">
        <v>0.5526916861265762</v>
      </c>
      <c r="BF58" s="7" t="n">
        <v>0.1771852948046339</v>
      </c>
      <c r="BG58" s="7" t="n">
        <v>1</v>
      </c>
      <c r="BH58" s="7" t="n">
        <v>0.9928016205807557</v>
      </c>
      <c r="BI58" s="7" t="n">
        <v>0.3979221929711552</v>
      </c>
      <c r="BJ58" s="7" t="n">
        <v>0.5325616100500055</v>
      </c>
      <c r="BK58" s="7" t="n">
        <v>0.4696018401279296</v>
      </c>
      <c r="BL58" s="7" t="n">
        <v>0.4090089787587765</v>
      </c>
      <c r="BM58" s="7" t="n">
        <v>0.461291000221734</v>
      </c>
      <c r="BN58" s="7" t="n">
        <v>0.3854670912140658</v>
      </c>
      <c r="BO58" s="7" t="n">
        <v>0.3697195504222582</v>
      </c>
      <c r="BP58" s="7" t="n">
        <v>0.6724881628952537</v>
      </c>
      <c r="BQ58" s="7" t="n">
        <v>0.6697466639086187</v>
      </c>
      <c r="BR58" s="7" t="n">
        <v>0.9677510475429568</v>
      </c>
      <c r="BS58" s="7" t="n">
        <v>0.2850002093237616</v>
      </c>
      <c r="BT58" s="7" t="n">
        <v>0.979109185461276</v>
      </c>
      <c r="BU58" s="7" t="n">
        <v>0.4450480568626682</v>
      </c>
      <c r="BV58" s="7" t="n">
        <v>0.6543519935079394</v>
      </c>
      <c r="BW58" s="7" t="n">
        <v>0.6791973702886045</v>
      </c>
      <c r="BX58" s="7" t="n">
        <v>0.4578860708902897</v>
      </c>
      <c r="BY58" s="7" t="n">
        <v>0.9610547119581382</v>
      </c>
      <c r="BZ58" s="7" t="n">
        <v>0.6137068512693035</v>
      </c>
      <c r="CA58" s="7" t="n">
        <v>0.355802828311945</v>
      </c>
      <c r="CB58" s="7" t="n">
        <v>0.2214579496532194</v>
      </c>
      <c r="CC58" s="7" t="n">
        <v>0.3906619692923236</v>
      </c>
      <c r="CD58" s="7" t="n">
        <v>0.3864805053644588</v>
      </c>
      <c r="CE58" s="7" t="n">
        <v>0.3780845226791263</v>
      </c>
      <c r="CF58" s="7" t="n">
        <v>0.3674407592541264</v>
      </c>
      <c r="CG58" s="7" t="n">
        <v>0.005890173776939368</v>
      </c>
      <c r="CH58" s="7" t="n">
        <v>0.3125213043590337</v>
      </c>
      <c r="CI58" s="7" t="n">
        <v>0.3899825161993726</v>
      </c>
      <c r="CJ58" s="7" t="n">
        <v>0.3644547172551856</v>
      </c>
      <c r="CK58" s="7" t="n">
        <v>0.5209595715608271</v>
      </c>
      <c r="CL58" s="7" t="n">
        <v>0.8828123765198943</v>
      </c>
      <c r="CM58" s="7" t="n">
        <v>0.3480649715879369</v>
      </c>
    </row>
    <row r="59">
      <c r="A59" s="6" t="inlineStr">
        <is>
          <t>930743.CSI</t>
        </is>
      </c>
      <c r="B59" s="6" t="inlineStr">
        <is>
          <t>中证生物科技主题指数</t>
        </is>
      </c>
      <c r="C59" s="7" t="n">
        <v>0.6178001668428482</v>
      </c>
      <c r="D59" s="7" t="n">
        <v>0.6320508962274969</v>
      </c>
      <c r="E59" s="7" t="n">
        <v>0.2357897107623492</v>
      </c>
      <c r="F59" s="7" t="n">
        <v>0.6298027801492556</v>
      </c>
      <c r="G59" s="7" t="n">
        <v>0.336193880700503</v>
      </c>
      <c r="H59" s="7" t="n">
        <v>0.30582817100332</v>
      </c>
      <c r="I59" s="7" t="n">
        <v>0.8034289592987841</v>
      </c>
      <c r="J59" s="7" t="n">
        <v>0.6736195259814585</v>
      </c>
      <c r="K59" s="7" t="n">
        <v>0.5163230452855392</v>
      </c>
      <c r="L59" s="7" t="n">
        <v>0.5109278378075721</v>
      </c>
      <c r="M59" s="7" t="n">
        <v>0.6473806315582488</v>
      </c>
      <c r="N59" s="7" t="n">
        <v>0.4567362481093192</v>
      </c>
      <c r="O59" s="7" t="n">
        <v>0.3998808563547713</v>
      </c>
      <c r="P59" s="7" t="n">
        <v>0.554613729760612</v>
      </c>
      <c r="Q59" s="7" t="n">
        <v>0.6774520506942203</v>
      </c>
      <c r="R59" s="7" t="n">
        <v>0.5823400818926291</v>
      </c>
      <c r="S59" s="7" t="n">
        <v>0.6674526882367456</v>
      </c>
      <c r="T59" s="7" t="n">
        <v>0.9750448721854112</v>
      </c>
      <c r="U59" s="7" t="n">
        <v>0.3319349428344456</v>
      </c>
      <c r="V59" s="7" t="n">
        <v>0.08774924963739893</v>
      </c>
      <c r="W59" s="7" t="n">
        <v>0.7145179142354339</v>
      </c>
      <c r="X59" s="7" t="n">
        <v>0.9780512563429502</v>
      </c>
      <c r="Y59" s="7" t="n">
        <v>0.4693914389027666</v>
      </c>
      <c r="Z59" s="7" t="n">
        <v>0.4070193845668862</v>
      </c>
      <c r="AA59" s="7" t="n">
        <v>0.9624551472573721</v>
      </c>
      <c r="AB59" s="7" t="n">
        <v>0.4887717289888883</v>
      </c>
      <c r="AC59" s="7" t="n">
        <v>0.6571249489579551</v>
      </c>
      <c r="AD59" s="7" t="n">
        <v>0.602670280837112</v>
      </c>
      <c r="AE59" s="7" t="n">
        <v>0.6295332882113289</v>
      </c>
      <c r="AF59" s="7" t="n">
        <v>0.6757567656734843</v>
      </c>
      <c r="AG59" s="7" t="n">
        <v>0.3535074969658237</v>
      </c>
      <c r="AH59" s="7" t="n">
        <v>0.9797100199962094</v>
      </c>
      <c r="AI59" s="7" t="n">
        <v>0.6130206455017333</v>
      </c>
      <c r="AJ59" s="7" t="n">
        <v>0.4144130145367682</v>
      </c>
      <c r="AK59" s="7" t="n">
        <v>0.3501297436237976</v>
      </c>
      <c r="AL59" s="7" t="n">
        <v>0.4827787479050753</v>
      </c>
      <c r="AM59" s="7" t="n">
        <v>0.3327047283978754</v>
      </c>
      <c r="AN59" s="7" t="n">
        <v>0.3503268052455822</v>
      </c>
      <c r="AO59" s="7" t="n">
        <v>0.4265756334417946</v>
      </c>
      <c r="AP59" s="7" t="n">
        <v>0.2975452712855905</v>
      </c>
      <c r="AQ59" s="7" t="n">
        <v>0.6133637553043194</v>
      </c>
      <c r="AR59" s="7" t="n">
        <v>0.9432282839255881</v>
      </c>
      <c r="AS59" s="7" t="n">
        <v>0.2786927850313095</v>
      </c>
      <c r="AT59" s="7" t="n">
        <v>0.09744698920066605</v>
      </c>
      <c r="AU59" s="7" t="n">
        <v>0.4276956458703104</v>
      </c>
      <c r="AV59" s="7" t="n">
        <v>0.3865132086969203</v>
      </c>
      <c r="AW59" s="7" t="n">
        <v>0.33639424700376</v>
      </c>
      <c r="AX59" s="7" t="n">
        <v>0.3923193769060286</v>
      </c>
      <c r="AY59" s="7" t="n">
        <v>0.4291239287760463</v>
      </c>
      <c r="AZ59" s="7" t="n">
        <v>0.5816522601653721</v>
      </c>
      <c r="BA59" s="7" t="n">
        <v>0.4517316922002315</v>
      </c>
      <c r="BB59" s="7" t="n">
        <v>0.4977567345374844</v>
      </c>
      <c r="BC59" s="7" t="n">
        <v>0.3977321282144086</v>
      </c>
      <c r="BD59" s="7" t="n">
        <v>0.4575854281729104</v>
      </c>
      <c r="BE59" s="7" t="n">
        <v>0.5576709769838761</v>
      </c>
      <c r="BF59" s="7" t="n">
        <v>0.1791814875398567</v>
      </c>
      <c r="BG59" s="7" t="n">
        <v>0.9928016205807557</v>
      </c>
      <c r="BH59" s="7" t="n">
        <v>1</v>
      </c>
      <c r="BI59" s="7" t="n">
        <v>0.3980722713260422</v>
      </c>
      <c r="BJ59" s="7" t="n">
        <v>0.5262848735787872</v>
      </c>
      <c r="BK59" s="7" t="n">
        <v>0.4550776505047585</v>
      </c>
      <c r="BL59" s="7" t="n">
        <v>0.4239398703913533</v>
      </c>
      <c r="BM59" s="7" t="n">
        <v>0.4396255568001305</v>
      </c>
      <c r="BN59" s="7" t="n">
        <v>0.3755850288675546</v>
      </c>
      <c r="BO59" s="7" t="n">
        <v>0.3726608928593071</v>
      </c>
      <c r="BP59" s="7" t="n">
        <v>0.6781861923438108</v>
      </c>
      <c r="BQ59" s="7" t="n">
        <v>0.6642089390112736</v>
      </c>
      <c r="BR59" s="7" t="n">
        <v>0.969911807008666</v>
      </c>
      <c r="BS59" s="7" t="n">
        <v>0.2907430501576029</v>
      </c>
      <c r="BT59" s="7" t="n">
        <v>0.9871296870487197</v>
      </c>
      <c r="BU59" s="7" t="n">
        <v>0.4536049788351548</v>
      </c>
      <c r="BV59" s="7" t="n">
        <v>0.6576844841202837</v>
      </c>
      <c r="BW59" s="7" t="n">
        <v>0.6860793537856769</v>
      </c>
      <c r="BX59" s="7" t="n">
        <v>0.4662819046638901</v>
      </c>
      <c r="BY59" s="7" t="n">
        <v>0.9658455039361785</v>
      </c>
      <c r="BZ59" s="7" t="n">
        <v>0.6278047666983478</v>
      </c>
      <c r="CA59" s="7" t="n">
        <v>0.3686306115527938</v>
      </c>
      <c r="CB59" s="7" t="n">
        <v>0.2066973404646526</v>
      </c>
      <c r="CC59" s="7" t="n">
        <v>0.4054589678662283</v>
      </c>
      <c r="CD59" s="7" t="n">
        <v>0.401490488625026</v>
      </c>
      <c r="CE59" s="7" t="n">
        <v>0.3929959690180216</v>
      </c>
      <c r="CF59" s="7" t="n">
        <v>0.3809110295827746</v>
      </c>
      <c r="CG59" s="7" t="n">
        <v>0.009277238325690787</v>
      </c>
      <c r="CH59" s="7" t="n">
        <v>0.2998059162779316</v>
      </c>
      <c r="CI59" s="7" t="n">
        <v>0.3642121822672482</v>
      </c>
      <c r="CJ59" s="7" t="n">
        <v>0.3793590709642642</v>
      </c>
      <c r="CK59" s="7" t="n">
        <v>0.5126054232295836</v>
      </c>
      <c r="CL59" s="7" t="n">
        <v>0.8912219904358184</v>
      </c>
      <c r="CM59" s="7" t="n">
        <v>0.3257626510575038</v>
      </c>
    </row>
    <row r="60">
      <c r="A60" s="6" t="inlineStr">
        <is>
          <t>930821.CSI</t>
        </is>
      </c>
      <c r="B60" s="6" t="inlineStr">
        <is>
          <t>中证虚拟现实主题指数</t>
        </is>
      </c>
      <c r="C60" s="7" t="n">
        <v>0.7098692836010363</v>
      </c>
      <c r="D60" s="7" t="n">
        <v>0.6519669897155518</v>
      </c>
      <c r="E60" s="7" t="n">
        <v>0.3236250394364437</v>
      </c>
      <c r="F60" s="7" t="n">
        <v>0.5784658009728743</v>
      </c>
      <c r="G60" s="7" t="n">
        <v>0.382863018746055</v>
      </c>
      <c r="H60" s="7" t="n">
        <v>0.4437620622842418</v>
      </c>
      <c r="I60" s="7" t="n">
        <v>0.6052009551601639</v>
      </c>
      <c r="J60" s="7" t="n">
        <v>0.7274758679629294</v>
      </c>
      <c r="K60" s="7" t="n">
        <v>0.7535833117538485</v>
      </c>
      <c r="L60" s="7" t="n">
        <v>0.5281748069279453</v>
      </c>
      <c r="M60" s="7" t="n">
        <v>0.5461338445563205</v>
      </c>
      <c r="N60" s="7" t="n">
        <v>0.5336969542285959</v>
      </c>
      <c r="O60" s="7" t="n">
        <v>0.5283007148904995</v>
      </c>
      <c r="P60" s="7" t="n">
        <v>0.7357715863736752</v>
      </c>
      <c r="Q60" s="7" t="n">
        <v>0.6908426487955509</v>
      </c>
      <c r="R60" s="7" t="n">
        <v>0.733895068649946</v>
      </c>
      <c r="S60" s="7" t="n">
        <v>0.7497269371324529</v>
      </c>
      <c r="T60" s="7" t="n">
        <v>0.4328569724325372</v>
      </c>
      <c r="U60" s="7" t="n">
        <v>0.4370069932987173</v>
      </c>
      <c r="V60" s="7" t="n">
        <v>0.1926916517831972</v>
      </c>
      <c r="W60" s="7" t="n">
        <v>0.511620982647963</v>
      </c>
      <c r="X60" s="7" t="n">
        <v>0.4550584757305184</v>
      </c>
      <c r="Y60" s="7" t="n">
        <v>0.2318045134926737</v>
      </c>
      <c r="Z60" s="7" t="n">
        <v>0.5331178149873194</v>
      </c>
      <c r="AA60" s="7" t="n">
        <v>0.4722464079501116</v>
      </c>
      <c r="AB60" s="7" t="n">
        <v>0.9381498070303426</v>
      </c>
      <c r="AC60" s="7" t="n">
        <v>0.6754015331595729</v>
      </c>
      <c r="AD60" s="7" t="n">
        <v>0.6699839472224287</v>
      </c>
      <c r="AE60" s="7" t="n">
        <v>0.586118421240087</v>
      </c>
      <c r="AF60" s="7" t="n">
        <v>0.7684707069032968</v>
      </c>
      <c r="AG60" s="7" t="n">
        <v>0.5063923592398516</v>
      </c>
      <c r="AH60" s="7" t="n">
        <v>0.4011773074749492</v>
      </c>
      <c r="AI60" s="7" t="n">
        <v>0.6503255321365429</v>
      </c>
      <c r="AJ60" s="7" t="n">
        <v>0.5393691538343509</v>
      </c>
      <c r="AK60" s="7" t="n">
        <v>0.4997639635562572</v>
      </c>
      <c r="AL60" s="7" t="n">
        <v>0.7199162118567664</v>
      </c>
      <c r="AM60" s="7" t="n">
        <v>0.4577069652324978</v>
      </c>
      <c r="AN60" s="7" t="n">
        <v>0.5094111765137218</v>
      </c>
      <c r="AO60" s="7" t="n">
        <v>0.5241345560971118</v>
      </c>
      <c r="AP60" s="7" t="n">
        <v>0.2777158957320304</v>
      </c>
      <c r="AQ60" s="7" t="n">
        <v>0.5320118775041187</v>
      </c>
      <c r="AR60" s="7" t="n">
        <v>0.4579829590684948</v>
      </c>
      <c r="AS60" s="7" t="n">
        <v>0.2842573489641023</v>
      </c>
      <c r="AT60" s="7" t="n">
        <v>0.1983717422116168</v>
      </c>
      <c r="AU60" s="7" t="n">
        <v>0.5970327616134338</v>
      </c>
      <c r="AV60" s="7" t="n">
        <v>0.4854411651300347</v>
      </c>
      <c r="AW60" s="7" t="n">
        <v>0.4198450636235341</v>
      </c>
      <c r="AX60" s="7" t="n">
        <v>0.4990060066223603</v>
      </c>
      <c r="AY60" s="7" t="n">
        <v>0.4932773584875481</v>
      </c>
      <c r="AZ60" s="7" t="n">
        <v>0.7803231531531126</v>
      </c>
      <c r="BA60" s="7" t="n">
        <v>0.9413249119166377</v>
      </c>
      <c r="BB60" s="7" t="n">
        <v>0.5795614769667988</v>
      </c>
      <c r="BC60" s="7" t="n">
        <v>0.0966449387811132</v>
      </c>
      <c r="BD60" s="7" t="n">
        <v>0.5536487690428091</v>
      </c>
      <c r="BE60" s="7" t="n">
        <v>0.8635019603227923</v>
      </c>
      <c r="BF60" s="7" t="n">
        <v>0.7064011453509674</v>
      </c>
      <c r="BG60" s="7" t="n">
        <v>0.3979221929711552</v>
      </c>
      <c r="BH60" s="7" t="n">
        <v>0.3980722713260422</v>
      </c>
      <c r="BI60" s="7" t="n">
        <v>1</v>
      </c>
      <c r="BJ60" s="7" t="n">
        <v>0.776558272088293</v>
      </c>
      <c r="BK60" s="7" t="n">
        <v>0.691171781191931</v>
      </c>
      <c r="BL60" s="7" t="n">
        <v>0.5275633432002115</v>
      </c>
      <c r="BM60" s="7" t="n">
        <v>0.5381331116875011</v>
      </c>
      <c r="BN60" s="7" t="n">
        <v>0.4735297247615284</v>
      </c>
      <c r="BO60" s="7" t="n">
        <v>0.9694842170147446</v>
      </c>
      <c r="BP60" s="7" t="n">
        <v>0.8933803455855842</v>
      </c>
      <c r="BQ60" s="7" t="n">
        <v>0.5319178715304572</v>
      </c>
      <c r="BR60" s="7" t="n">
        <v>0.4226663024609102</v>
      </c>
      <c r="BS60" s="7" t="n">
        <v>0.4626231797749887</v>
      </c>
      <c r="BT60" s="7" t="n">
        <v>0.4306631481105249</v>
      </c>
      <c r="BU60" s="7" t="n">
        <v>0.8389766685196646</v>
      </c>
      <c r="BV60" s="7" t="n">
        <v>0.8871381163209515</v>
      </c>
      <c r="BW60" s="7" t="n">
        <v>0.8523431793292154</v>
      </c>
      <c r="BX60" s="7" t="n">
        <v>0.9334492988880833</v>
      </c>
      <c r="BY60" s="7" t="n">
        <v>0.4194898952308877</v>
      </c>
      <c r="BZ60" s="7" t="n">
        <v>0.6946801835145965</v>
      </c>
      <c r="CA60" s="7" t="n">
        <v>0.471881532566126</v>
      </c>
      <c r="CB60" s="7" t="n">
        <v>0.2290786704714661</v>
      </c>
      <c r="CC60" s="7" t="n">
        <v>0.8010521697953058</v>
      </c>
      <c r="CD60" s="7" t="n">
        <v>0.5112759493423067</v>
      </c>
      <c r="CE60" s="7" t="n">
        <v>0.8054555612067201</v>
      </c>
      <c r="CF60" s="7" t="n">
        <v>0.6250527321523077</v>
      </c>
      <c r="CG60" s="7" t="n">
        <v>0.4279426286894139</v>
      </c>
      <c r="CH60" s="7" t="n">
        <v>0.2769355617443217</v>
      </c>
      <c r="CI60" s="7" t="n">
        <v>0.471218251548482</v>
      </c>
      <c r="CJ60" s="7" t="n">
        <v>0.7905852961280121</v>
      </c>
      <c r="CK60" s="7" t="n">
        <v>0.7554558820510122</v>
      </c>
      <c r="CL60" s="7" t="n">
        <v>0.4697700886864118</v>
      </c>
      <c r="CM60" s="7" t="n">
        <v>0.3271316967679732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0.7529793744076757</v>
      </c>
      <c r="D61" s="7" t="n">
        <v>0.6643354105015729</v>
      </c>
      <c r="E61" s="7" t="n">
        <v>0.4264300227079721</v>
      </c>
      <c r="F61" s="7" t="n">
        <v>0.5784341506616694</v>
      </c>
      <c r="G61" s="7" t="n">
        <v>0.4436775225507127</v>
      </c>
      <c r="H61" s="7" t="n">
        <v>0.4829820980462752</v>
      </c>
      <c r="I61" s="7" t="n">
        <v>0.6254821897752676</v>
      </c>
      <c r="J61" s="7" t="n">
        <v>0.7052598795286723</v>
      </c>
      <c r="K61" s="7" t="n">
        <v>0.6919521004966865</v>
      </c>
      <c r="L61" s="7" t="n">
        <v>0.5812021015346968</v>
      </c>
      <c r="M61" s="7" t="n">
        <v>0.5188049513907479</v>
      </c>
      <c r="N61" s="7" t="n">
        <v>0.5471422827499185</v>
      </c>
      <c r="O61" s="7" t="n">
        <v>0.4115242523384438</v>
      </c>
      <c r="P61" s="7" t="n">
        <v>0.7881392476538686</v>
      </c>
      <c r="Q61" s="7" t="n">
        <v>0.6535830318615845</v>
      </c>
      <c r="R61" s="7" t="n">
        <v>0.8033714112522214</v>
      </c>
      <c r="S61" s="7" t="n">
        <v>0.7519337770215562</v>
      </c>
      <c r="T61" s="7" t="n">
        <v>0.5296843023787148</v>
      </c>
      <c r="U61" s="7" t="n">
        <v>0.5720879001413113</v>
      </c>
      <c r="V61" s="7" t="n">
        <v>0.2268064388831187</v>
      </c>
      <c r="W61" s="7" t="n">
        <v>0.5151268394475765</v>
      </c>
      <c r="X61" s="7" t="n">
        <v>0.5706045557891586</v>
      </c>
      <c r="Y61" s="7" t="n">
        <v>0.3138726278801252</v>
      </c>
      <c r="Z61" s="7" t="n">
        <v>0.40067884164972</v>
      </c>
      <c r="AA61" s="7" t="n">
        <v>0.6109233982169614</v>
      </c>
      <c r="AB61" s="7" t="n">
        <v>0.8822604901310662</v>
      </c>
      <c r="AC61" s="7" t="n">
        <v>0.6382250121903529</v>
      </c>
      <c r="AD61" s="7" t="n">
        <v>0.6305747932367051</v>
      </c>
      <c r="AE61" s="7" t="n">
        <v>0.5881286510107422</v>
      </c>
      <c r="AF61" s="7" t="n">
        <v>0.7009055948442313</v>
      </c>
      <c r="AG61" s="7" t="n">
        <v>0.5793210090983928</v>
      </c>
      <c r="AH61" s="7" t="n">
        <v>0.5252386294994343</v>
      </c>
      <c r="AI61" s="7" t="n">
        <v>0.5835518672671244</v>
      </c>
      <c r="AJ61" s="7" t="n">
        <v>0.4252088532911518</v>
      </c>
      <c r="AK61" s="7" t="n">
        <v>0.5859819514376498</v>
      </c>
      <c r="AL61" s="7" t="n">
        <v>0.7944167213086099</v>
      </c>
      <c r="AM61" s="7" t="n">
        <v>0.5152208523695029</v>
      </c>
      <c r="AN61" s="7" t="n">
        <v>0.588176878566772</v>
      </c>
      <c r="AO61" s="7" t="n">
        <v>0.472316036655211</v>
      </c>
      <c r="AP61" s="7" t="n">
        <v>0.3130290459397837</v>
      </c>
      <c r="AQ61" s="7" t="n">
        <v>0.4941990855558372</v>
      </c>
      <c r="AR61" s="7" t="n">
        <v>0.535516524332868</v>
      </c>
      <c r="AS61" s="7" t="n">
        <v>0.4384483681781526</v>
      </c>
      <c r="AT61" s="7" t="n">
        <v>0.2293225336271574</v>
      </c>
      <c r="AU61" s="7" t="n">
        <v>0.605721786261134</v>
      </c>
      <c r="AV61" s="7" t="n">
        <v>0.5953399016165347</v>
      </c>
      <c r="AW61" s="7" t="n">
        <v>0.5394024804666399</v>
      </c>
      <c r="AX61" s="7" t="n">
        <v>0.3677529770706068</v>
      </c>
      <c r="AY61" s="7" t="n">
        <v>0.409002427189892</v>
      </c>
      <c r="AZ61" s="7" t="n">
        <v>0.9724560973493827</v>
      </c>
      <c r="BA61" s="7" t="n">
        <v>0.7876731335559961</v>
      </c>
      <c r="BB61" s="7" t="n">
        <v>0.5306830993553532</v>
      </c>
      <c r="BC61" s="7" t="n">
        <v>0.1779044715121341</v>
      </c>
      <c r="BD61" s="7" t="n">
        <v>0.5786212212659225</v>
      </c>
      <c r="BE61" s="7" t="n">
        <v>0.9167912769748775</v>
      </c>
      <c r="BF61" s="7" t="n">
        <v>0.5931500840918812</v>
      </c>
      <c r="BG61" s="7" t="n">
        <v>0.5325616100500055</v>
      </c>
      <c r="BH61" s="7" t="n">
        <v>0.5262848735787872</v>
      </c>
      <c r="BI61" s="7" t="n">
        <v>0.776558272088293</v>
      </c>
      <c r="BJ61" s="7" t="n">
        <v>1</v>
      </c>
      <c r="BK61" s="7" t="n">
        <v>0.7472251512738538</v>
      </c>
      <c r="BL61" s="7" t="n">
        <v>0.4750500293245387</v>
      </c>
      <c r="BM61" s="7" t="n">
        <v>0.5899432841230584</v>
      </c>
      <c r="BN61" s="7" t="n">
        <v>0.5535696395110894</v>
      </c>
      <c r="BO61" s="7" t="n">
        <v>0.7892440479747734</v>
      </c>
      <c r="BP61" s="7" t="n">
        <v>0.8547035008495845</v>
      </c>
      <c r="BQ61" s="7" t="n">
        <v>0.5021095690721799</v>
      </c>
      <c r="BR61" s="7" t="n">
        <v>0.5344533645208038</v>
      </c>
      <c r="BS61" s="7" t="n">
        <v>0.2782570357162085</v>
      </c>
      <c r="BT61" s="7" t="n">
        <v>0.5437677281845099</v>
      </c>
      <c r="BU61" s="7" t="n">
        <v>0.8262844278246959</v>
      </c>
      <c r="BV61" s="7" t="n">
        <v>0.889128200704173</v>
      </c>
      <c r="BW61" s="7" t="n">
        <v>0.7953696054102716</v>
      </c>
      <c r="BX61" s="7" t="n">
        <v>0.7639533136054518</v>
      </c>
      <c r="BY61" s="7" t="n">
        <v>0.5011604657136209</v>
      </c>
      <c r="BZ61" s="7" t="n">
        <v>0.6218099491585284</v>
      </c>
      <c r="CA61" s="7" t="n">
        <v>0.3985213372364452</v>
      </c>
      <c r="CB61" s="7" t="n">
        <v>0.3822320116683086</v>
      </c>
      <c r="CC61" s="7" t="n">
        <v>0.6270351940114842</v>
      </c>
      <c r="CD61" s="7" t="n">
        <v>0.4545358316314656</v>
      </c>
      <c r="CE61" s="7" t="n">
        <v>0.6645196547498063</v>
      </c>
      <c r="CF61" s="7" t="n">
        <v>0.5139150493782954</v>
      </c>
      <c r="CG61" s="7" t="n">
        <v>0.3130393158480105</v>
      </c>
      <c r="CH61" s="7" t="n">
        <v>0.311514490061008</v>
      </c>
      <c r="CI61" s="7" t="n">
        <v>0.5510944220593075</v>
      </c>
      <c r="CJ61" s="7" t="n">
        <v>0.6616708537341009</v>
      </c>
      <c r="CK61" s="7" t="n">
        <v>0.9717993710075298</v>
      </c>
      <c r="CL61" s="7" t="n">
        <v>0.6367653975549523</v>
      </c>
      <c r="CM61" s="7" t="n">
        <v>0.4646563979527123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0.6366944386592467</v>
      </c>
      <c r="D62" s="7" t="n">
        <v>0.5190861965869378</v>
      </c>
      <c r="E62" s="7" t="n">
        <v>0.4404003209276917</v>
      </c>
      <c r="F62" s="7" t="n">
        <v>0.4391529946383851</v>
      </c>
      <c r="G62" s="7" t="n">
        <v>0.309676121051105</v>
      </c>
      <c r="H62" s="7" t="n">
        <v>0.4309870778462015</v>
      </c>
      <c r="I62" s="7" t="n">
        <v>0.4822335303012979</v>
      </c>
      <c r="J62" s="7" t="n">
        <v>0.5526029321736139</v>
      </c>
      <c r="K62" s="7" t="n">
        <v>0.5184295421963859</v>
      </c>
      <c r="L62" s="7" t="n">
        <v>0.4141963494934044</v>
      </c>
      <c r="M62" s="7" t="n">
        <v>0.3845639047286826</v>
      </c>
      <c r="N62" s="7" t="n">
        <v>0.4330562883536782</v>
      </c>
      <c r="O62" s="7" t="n">
        <v>0.3319717486863755</v>
      </c>
      <c r="P62" s="7" t="n">
        <v>0.6934998830993091</v>
      </c>
      <c r="Q62" s="7" t="n">
        <v>0.5146043561296719</v>
      </c>
      <c r="R62" s="7" t="n">
        <v>0.7057848080144737</v>
      </c>
      <c r="S62" s="7" t="n">
        <v>0.6098990208730377</v>
      </c>
      <c r="T62" s="7" t="n">
        <v>0.4568292188235371</v>
      </c>
      <c r="U62" s="7" t="n">
        <v>0.5792997662607497</v>
      </c>
      <c r="V62" s="7" t="n">
        <v>0.189375032964283</v>
      </c>
      <c r="W62" s="7" t="n">
        <v>0.4708905294947365</v>
      </c>
      <c r="X62" s="7" t="n">
        <v>0.4965763941538889</v>
      </c>
      <c r="Y62" s="7" t="n">
        <v>0.4416467026293648</v>
      </c>
      <c r="Z62" s="7" t="n">
        <v>0.3125521871981478</v>
      </c>
      <c r="AA62" s="7" t="n">
        <v>0.5532266773821902</v>
      </c>
      <c r="AB62" s="7" t="n">
        <v>0.7006079551532735</v>
      </c>
      <c r="AC62" s="7" t="n">
        <v>0.4860612241859319</v>
      </c>
      <c r="AD62" s="7" t="n">
        <v>0.4613082333824439</v>
      </c>
      <c r="AE62" s="7" t="n">
        <v>0.5247929763342776</v>
      </c>
      <c r="AF62" s="7" t="n">
        <v>0.5468541148059546</v>
      </c>
      <c r="AG62" s="7" t="n">
        <v>0.394566410374879</v>
      </c>
      <c r="AH62" s="7" t="n">
        <v>0.4427920336797223</v>
      </c>
      <c r="AI62" s="7" t="n">
        <v>0.4254974248728561</v>
      </c>
      <c r="AJ62" s="7" t="n">
        <v>0.3315195642458579</v>
      </c>
      <c r="AK62" s="7" t="n">
        <v>0.3266291964964138</v>
      </c>
      <c r="AL62" s="7" t="n">
        <v>0.9583357718378861</v>
      </c>
      <c r="AM62" s="7" t="n">
        <v>0.2513142248634853</v>
      </c>
      <c r="AN62" s="7" t="n">
        <v>0.4091756514724907</v>
      </c>
      <c r="AO62" s="7" t="n">
        <v>0.3106370747866579</v>
      </c>
      <c r="AP62" s="7" t="n">
        <v>0.2590764245361559</v>
      </c>
      <c r="AQ62" s="7" t="n">
        <v>0.3710356823624082</v>
      </c>
      <c r="AR62" s="7" t="n">
        <v>0.4559865686130559</v>
      </c>
      <c r="AS62" s="7" t="n">
        <v>0.4692781534626608</v>
      </c>
      <c r="AT62" s="7" t="n">
        <v>0.2010978918434284</v>
      </c>
      <c r="AU62" s="7" t="n">
        <v>0.4913245334555056</v>
      </c>
      <c r="AV62" s="7" t="n">
        <v>0.5493913564610157</v>
      </c>
      <c r="AW62" s="7" t="n">
        <v>0.5432460401253894</v>
      </c>
      <c r="AX62" s="7" t="n">
        <v>0.2970887797906604</v>
      </c>
      <c r="AY62" s="7" t="n">
        <v>0.4264073564300008</v>
      </c>
      <c r="AZ62" s="7" t="n">
        <v>0.7113848723905775</v>
      </c>
      <c r="BA62" s="7" t="n">
        <v>0.6147664821870681</v>
      </c>
      <c r="BB62" s="7" t="n">
        <v>0.4662789370161926</v>
      </c>
      <c r="BC62" s="7" t="n">
        <v>0.4033881778012485</v>
      </c>
      <c r="BD62" s="7" t="n">
        <v>0.4632107225760836</v>
      </c>
      <c r="BE62" s="7" t="n">
        <v>0.7028451115581928</v>
      </c>
      <c r="BF62" s="7" t="n">
        <v>0.4323760499982643</v>
      </c>
      <c r="BG62" s="7" t="n">
        <v>0.4696018401279296</v>
      </c>
      <c r="BH62" s="7" t="n">
        <v>0.4550776505047585</v>
      </c>
      <c r="BI62" s="7" t="n">
        <v>0.691171781191931</v>
      </c>
      <c r="BJ62" s="7" t="n">
        <v>0.7472251512738538</v>
      </c>
      <c r="BK62" s="7" t="n">
        <v>1</v>
      </c>
      <c r="BL62" s="7" t="n">
        <v>0.31458949294912</v>
      </c>
      <c r="BM62" s="7" t="n">
        <v>0.5986020429669451</v>
      </c>
      <c r="BN62" s="7" t="n">
        <v>0.2889305170847428</v>
      </c>
      <c r="BO62" s="7" t="n">
        <v>0.6405042131209899</v>
      </c>
      <c r="BP62" s="7" t="n">
        <v>0.6845647342174267</v>
      </c>
      <c r="BQ62" s="7" t="n">
        <v>0.4249817728068831</v>
      </c>
      <c r="BR62" s="7" t="n">
        <v>0.4699754696503811</v>
      </c>
      <c r="BS62" s="7" t="n">
        <v>0.2918603232184641</v>
      </c>
      <c r="BT62" s="7" t="n">
        <v>0.4776511941840137</v>
      </c>
      <c r="BU62" s="7" t="n">
        <v>0.6663576349443516</v>
      </c>
      <c r="BV62" s="7" t="n">
        <v>0.698438046360791</v>
      </c>
      <c r="BW62" s="7" t="n">
        <v>0.6302531866288088</v>
      </c>
      <c r="BX62" s="7" t="n">
        <v>0.5948367863609082</v>
      </c>
      <c r="BY62" s="7" t="n">
        <v>0.4373411318439527</v>
      </c>
      <c r="BZ62" s="7" t="n">
        <v>0.4716272882409671</v>
      </c>
      <c r="CA62" s="7" t="n">
        <v>0.267831539588414</v>
      </c>
      <c r="CB62" s="7" t="n">
        <v>0.468704391119049</v>
      </c>
      <c r="CC62" s="7" t="n">
        <v>0.4812190503431073</v>
      </c>
      <c r="CD62" s="7" t="n">
        <v>0.2990629215640199</v>
      </c>
      <c r="CE62" s="7" t="n">
        <v>0.498671735721453</v>
      </c>
      <c r="CF62" s="7" t="n">
        <v>0.3407809587983046</v>
      </c>
      <c r="CG62" s="7" t="n">
        <v>0.178089260644629</v>
      </c>
      <c r="CH62" s="7" t="n">
        <v>0.2566322073756674</v>
      </c>
      <c r="CI62" s="7" t="n">
        <v>0.3492959780390494</v>
      </c>
      <c r="CJ62" s="7" t="n">
        <v>0.4975800019936563</v>
      </c>
      <c r="CK62" s="7" t="n">
        <v>0.7077456208762367</v>
      </c>
      <c r="CL62" s="7" t="n">
        <v>0.5448464417390264</v>
      </c>
      <c r="CM62" s="7" t="n">
        <v>0.4297660829475947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0.6633000234045153</v>
      </c>
      <c r="D63" s="7" t="n">
        <v>0.5857844202850959</v>
      </c>
      <c r="E63" s="7" t="n">
        <v>0.2503187770182855</v>
      </c>
      <c r="F63" s="7" t="n">
        <v>0.4936728199791894</v>
      </c>
      <c r="G63" s="7" t="n">
        <v>0.1660192132674363</v>
      </c>
      <c r="H63" s="7" t="n">
        <v>0.5511908792567521</v>
      </c>
      <c r="I63" s="7" t="n">
        <v>0.5882146934839917</v>
      </c>
      <c r="J63" s="7" t="n">
        <v>0.7058859096785361</v>
      </c>
      <c r="K63" s="7" t="n">
        <v>0.6556319384903762</v>
      </c>
      <c r="L63" s="7" t="n">
        <v>0.819847604841165</v>
      </c>
      <c r="M63" s="7" t="n">
        <v>0.4238572996015913</v>
      </c>
      <c r="N63" s="7" t="n">
        <v>0.7912602171091071</v>
      </c>
      <c r="O63" s="7" t="n">
        <v>0.901623039410434</v>
      </c>
      <c r="P63" s="7" t="n">
        <v>0.7904256098153466</v>
      </c>
      <c r="Q63" s="7" t="n">
        <v>0.6972811119719063</v>
      </c>
      <c r="R63" s="7" t="n">
        <v>0.7302285914437563</v>
      </c>
      <c r="S63" s="7" t="n">
        <v>0.7324263445443141</v>
      </c>
      <c r="T63" s="7" t="n">
        <v>0.4644087897575187</v>
      </c>
      <c r="U63" s="7" t="n">
        <v>0.3705453806260554</v>
      </c>
      <c r="V63" s="7" t="n">
        <v>0.2759481940954666</v>
      </c>
      <c r="W63" s="7" t="n">
        <v>0.4514678053278857</v>
      </c>
      <c r="X63" s="7" t="n">
        <v>0.4727027824846712</v>
      </c>
      <c r="Y63" s="7" t="n">
        <v>0.4783413589868389</v>
      </c>
      <c r="Z63" s="7" t="n">
        <v>0.9005353652521335</v>
      </c>
      <c r="AA63" s="7" t="n">
        <v>0.4712316452909533</v>
      </c>
      <c r="AB63" s="7" t="n">
        <v>0.5657834509506211</v>
      </c>
      <c r="AC63" s="7" t="n">
        <v>0.8782608193039156</v>
      </c>
      <c r="AD63" s="7" t="n">
        <v>0.9186815823807918</v>
      </c>
      <c r="AE63" s="7" t="n">
        <v>0.3589971277033676</v>
      </c>
      <c r="AF63" s="7" t="n">
        <v>0.8053092237956238</v>
      </c>
      <c r="AG63" s="7" t="n">
        <v>0.3626305459401232</v>
      </c>
      <c r="AH63" s="7" t="n">
        <v>0.4333830868087646</v>
      </c>
      <c r="AI63" s="7" t="n">
        <v>0.8774041486018935</v>
      </c>
      <c r="AJ63" s="7" t="n">
        <v>0.9389817213735753</v>
      </c>
      <c r="AK63" s="7" t="n">
        <v>0.5807243373613129</v>
      </c>
      <c r="AL63" s="7" t="n">
        <v>0.341189455288467</v>
      </c>
      <c r="AM63" s="7" t="n">
        <v>0.5649128909120587</v>
      </c>
      <c r="AN63" s="7" t="n">
        <v>0.3683991007816547</v>
      </c>
      <c r="AO63" s="7" t="n">
        <v>0.9998218297184581</v>
      </c>
      <c r="AP63" s="7" t="n">
        <v>0.03096945926178916</v>
      </c>
      <c r="AQ63" s="7" t="n">
        <v>0.4310377407243892</v>
      </c>
      <c r="AR63" s="7" t="n">
        <v>0.4999696216442819</v>
      </c>
      <c r="AS63" s="7" t="n">
        <v>0.1036485234645243</v>
      </c>
      <c r="AT63" s="7" t="n">
        <v>0.3069654374617941</v>
      </c>
      <c r="AU63" s="7" t="n">
        <v>0.8123090920975041</v>
      </c>
      <c r="AV63" s="7" t="n">
        <v>0.5527278050844723</v>
      </c>
      <c r="AW63" s="7" t="n">
        <v>0.2699887868103736</v>
      </c>
      <c r="AX63" s="7" t="n">
        <v>0.9050535291538997</v>
      </c>
      <c r="AY63" s="7" t="n">
        <v>0.3292792702673734</v>
      </c>
      <c r="AZ63" s="7" t="n">
        <v>0.5620362567965312</v>
      </c>
      <c r="BA63" s="7" t="n">
        <v>0.5240024102019121</v>
      </c>
      <c r="BB63" s="7" t="n">
        <v>0.4774905711380689</v>
      </c>
      <c r="BC63" s="7" t="n">
        <v>0.2715237465823336</v>
      </c>
      <c r="BD63" s="7" t="n">
        <v>0.7918381936054912</v>
      </c>
      <c r="BE63" s="7" t="n">
        <v>0.5807134791880637</v>
      </c>
      <c r="BF63" s="7" t="n">
        <v>0.7593912885408373</v>
      </c>
      <c r="BG63" s="7" t="n">
        <v>0.4090089787587765</v>
      </c>
      <c r="BH63" s="7" t="n">
        <v>0.4239398703913533</v>
      </c>
      <c r="BI63" s="7" t="n">
        <v>0.5275633432002115</v>
      </c>
      <c r="BJ63" s="7" t="n">
        <v>0.4750500293245387</v>
      </c>
      <c r="BK63" s="7" t="n">
        <v>0.31458949294912</v>
      </c>
      <c r="BL63" s="7" t="n">
        <v>1</v>
      </c>
      <c r="BM63" s="7" t="n">
        <v>0.3245300275550705</v>
      </c>
      <c r="BN63" s="7" t="n">
        <v>0.5778685512821284</v>
      </c>
      <c r="BO63" s="7" t="n">
        <v>0.5435777397181308</v>
      </c>
      <c r="BP63" s="7" t="n">
        <v>0.5942694047722399</v>
      </c>
      <c r="BQ63" s="7" t="n">
        <v>0.3757549639659152</v>
      </c>
      <c r="BR63" s="7" t="n">
        <v>0.4622000443993773</v>
      </c>
      <c r="BS63" s="7" t="n">
        <v>0.773387016338778</v>
      </c>
      <c r="BT63" s="7" t="n">
        <v>0.4380914173208779</v>
      </c>
      <c r="BU63" s="7" t="n">
        <v>0.6448006126213897</v>
      </c>
      <c r="BV63" s="7" t="n">
        <v>0.6712158678628302</v>
      </c>
      <c r="BW63" s="7" t="n">
        <v>0.7489573148918786</v>
      </c>
      <c r="BX63" s="7" t="n">
        <v>0.4857516176445971</v>
      </c>
      <c r="BY63" s="7" t="n">
        <v>0.4535118491375495</v>
      </c>
      <c r="BZ63" s="7" t="n">
        <v>0.8468281546751452</v>
      </c>
      <c r="CA63" s="7" t="n">
        <v>0.9477410614352226</v>
      </c>
      <c r="CB63" s="7" t="n">
        <v>0.001981841153007014</v>
      </c>
      <c r="CC63" s="7" t="n">
        <v>0.4738640518682838</v>
      </c>
      <c r="CD63" s="7" t="n">
        <v>0.9868787786719807</v>
      </c>
      <c r="CE63" s="7" t="n">
        <v>0.4321553478533784</v>
      </c>
      <c r="CF63" s="7" t="n">
        <v>0.9769815358109745</v>
      </c>
      <c r="CG63" s="7" t="n">
        <v>0.740130667018428</v>
      </c>
      <c r="CH63" s="7" t="n">
        <v>0.03156580509813949</v>
      </c>
      <c r="CI63" s="7" t="n">
        <v>0.3195463099983974</v>
      </c>
      <c r="CJ63" s="7" t="n">
        <v>0.4017552078546917</v>
      </c>
      <c r="CK63" s="7" t="n">
        <v>0.5568578748852149</v>
      </c>
      <c r="CL63" s="7" t="n">
        <v>0.5066213406641294</v>
      </c>
      <c r="CM63" s="7" t="n">
        <v>0.1153149833745469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0.7066818584377552</v>
      </c>
      <c r="D64" s="7" t="n">
        <v>0.6801613970138234</v>
      </c>
      <c r="E64" s="7" t="n">
        <v>0.6782245819839835</v>
      </c>
      <c r="F64" s="7" t="n">
        <v>0.6387041748718749</v>
      </c>
      <c r="G64" s="7" t="n">
        <v>0.5618291769826894</v>
      </c>
      <c r="H64" s="7" t="n">
        <v>0.4326023697282569</v>
      </c>
      <c r="I64" s="7" t="n">
        <v>0.5687419858930275</v>
      </c>
      <c r="J64" s="7" t="n">
        <v>0.6848384651986947</v>
      </c>
      <c r="K64" s="7" t="n">
        <v>0.2975724926800662</v>
      </c>
      <c r="L64" s="7" t="n">
        <v>0.4638943247330624</v>
      </c>
      <c r="M64" s="7" t="n">
        <v>0.5301668151024057</v>
      </c>
      <c r="N64" s="7" t="n">
        <v>0.4369575209947788</v>
      </c>
      <c r="O64" s="7" t="n">
        <v>0.3656896709185789</v>
      </c>
      <c r="P64" s="7" t="n">
        <v>0.6067153189897702</v>
      </c>
      <c r="Q64" s="7" t="n">
        <v>0.6564544123172824</v>
      </c>
      <c r="R64" s="7" t="n">
        <v>0.6683401890341855</v>
      </c>
      <c r="S64" s="7" t="n">
        <v>0.6993907790983797</v>
      </c>
      <c r="T64" s="7" t="n">
        <v>0.4587019795244199</v>
      </c>
      <c r="U64" s="7" t="n">
        <v>0.7332310480164465</v>
      </c>
      <c r="V64" s="7" t="n">
        <v>0.2671859126589813</v>
      </c>
      <c r="W64" s="7" t="n">
        <v>0.5280293788433823</v>
      </c>
      <c r="X64" s="7" t="n">
        <v>0.470597362294554</v>
      </c>
      <c r="Y64" s="7" t="n">
        <v>0.2999456958790305</v>
      </c>
      <c r="Z64" s="7" t="n">
        <v>0.3608893605152315</v>
      </c>
      <c r="AA64" s="7" t="n">
        <v>0.50213021153066</v>
      </c>
      <c r="AB64" s="7" t="n">
        <v>0.5207006285233166</v>
      </c>
      <c r="AC64" s="7" t="n">
        <v>0.5012617962475866</v>
      </c>
      <c r="AD64" s="7" t="n">
        <v>0.4457342496271064</v>
      </c>
      <c r="AE64" s="7" t="n">
        <v>0.7480158580182592</v>
      </c>
      <c r="AF64" s="7" t="n">
        <v>0.6455522680864473</v>
      </c>
      <c r="AG64" s="7" t="n">
        <v>0.589594781892941</v>
      </c>
      <c r="AH64" s="7" t="n">
        <v>0.4235219503009167</v>
      </c>
      <c r="AI64" s="7" t="n">
        <v>0.4796681838816297</v>
      </c>
      <c r="AJ64" s="7" t="n">
        <v>0.3498058781405017</v>
      </c>
      <c r="AK64" s="7" t="n">
        <v>0.3861306647123722</v>
      </c>
      <c r="AL64" s="7" t="n">
        <v>0.6554316816083495</v>
      </c>
      <c r="AM64" s="7" t="n">
        <v>0.3441159044512476</v>
      </c>
      <c r="AN64" s="7" t="n">
        <v>0.5971851757894222</v>
      </c>
      <c r="AO64" s="7" t="n">
        <v>0.320860313509759</v>
      </c>
      <c r="AP64" s="7" t="n">
        <v>0.4975920404579306</v>
      </c>
      <c r="AQ64" s="7" t="n">
        <v>0.5268516817751856</v>
      </c>
      <c r="AR64" s="7" t="n">
        <v>0.4040168339083839</v>
      </c>
      <c r="AS64" s="7" t="n">
        <v>0.6406792544181903</v>
      </c>
      <c r="AT64" s="7" t="n">
        <v>0.2994678404908438</v>
      </c>
      <c r="AU64" s="7" t="n">
        <v>0.4359475286762293</v>
      </c>
      <c r="AV64" s="7" t="n">
        <v>0.5568337907934634</v>
      </c>
      <c r="AW64" s="7" t="n">
        <v>0.7127988134456095</v>
      </c>
      <c r="AX64" s="7" t="n">
        <v>0.3213340014085566</v>
      </c>
      <c r="AY64" s="7" t="n">
        <v>0.4985766306188619</v>
      </c>
      <c r="AZ64" s="7" t="n">
        <v>0.590736496693144</v>
      </c>
      <c r="BA64" s="7" t="n">
        <v>0.4517111197824391</v>
      </c>
      <c r="BB64" s="7" t="n">
        <v>0.7312784872433338</v>
      </c>
      <c r="BC64" s="7" t="n">
        <v>0.2293923694506432</v>
      </c>
      <c r="BD64" s="7" t="n">
        <v>0.4457115216996823</v>
      </c>
      <c r="BE64" s="7" t="n">
        <v>0.5255490327596762</v>
      </c>
      <c r="BF64" s="7" t="n">
        <v>0.3318941868204553</v>
      </c>
      <c r="BG64" s="7" t="n">
        <v>0.461291000221734</v>
      </c>
      <c r="BH64" s="7" t="n">
        <v>0.4396255568001305</v>
      </c>
      <c r="BI64" s="7" t="n">
        <v>0.5381331116875011</v>
      </c>
      <c r="BJ64" s="7" t="n">
        <v>0.5899432841230584</v>
      </c>
      <c r="BK64" s="7" t="n">
        <v>0.5986020429669451</v>
      </c>
      <c r="BL64" s="7" t="n">
        <v>0.3245300275550705</v>
      </c>
      <c r="BM64" s="7" t="n">
        <v>1</v>
      </c>
      <c r="BN64" s="7" t="n">
        <v>0.3704375856273013</v>
      </c>
      <c r="BO64" s="7" t="n">
        <v>0.4424733540038646</v>
      </c>
      <c r="BP64" s="7" t="n">
        <v>0.5391516458607973</v>
      </c>
      <c r="BQ64" s="7" t="n">
        <v>0.6141533662301544</v>
      </c>
      <c r="BR64" s="7" t="n">
        <v>0.4807739148894757</v>
      </c>
      <c r="BS64" s="7" t="n">
        <v>0.2449217917709543</v>
      </c>
      <c r="BT64" s="7" t="n">
        <v>0.4325925061233606</v>
      </c>
      <c r="BU64" s="7" t="n">
        <v>0.5105953267908309</v>
      </c>
      <c r="BV64" s="7" t="n">
        <v>0.5959202381097556</v>
      </c>
      <c r="BW64" s="7" t="n">
        <v>0.5837544047759149</v>
      </c>
      <c r="BX64" s="7" t="n">
        <v>0.4500332310126964</v>
      </c>
      <c r="BY64" s="7" t="n">
        <v>0.436782249105804</v>
      </c>
      <c r="BZ64" s="7" t="n">
        <v>0.4089643195764567</v>
      </c>
      <c r="CA64" s="7" t="n">
        <v>0.2922675874616976</v>
      </c>
      <c r="CB64" s="7" t="n">
        <v>0.7135145015007714</v>
      </c>
      <c r="CC64" s="7" t="n">
        <v>0.3303333938217382</v>
      </c>
      <c r="CD64" s="7" t="n">
        <v>0.3022968741244694</v>
      </c>
      <c r="CE64" s="7" t="n">
        <v>0.3125732446887746</v>
      </c>
      <c r="CF64" s="7" t="n">
        <v>0.3336983063116324</v>
      </c>
      <c r="CG64" s="7" t="n">
        <v>0.1751947482556836</v>
      </c>
      <c r="CH64" s="7" t="n">
        <v>0.4953063111802194</v>
      </c>
      <c r="CI64" s="7" t="n">
        <v>0.5942208162324103</v>
      </c>
      <c r="CJ64" s="7" t="n">
        <v>0.3047381806804865</v>
      </c>
      <c r="CK64" s="7" t="n">
        <v>0.552819741612778</v>
      </c>
      <c r="CL64" s="7" t="n">
        <v>0.4895216123508048</v>
      </c>
      <c r="CM64" s="7" t="n">
        <v>0.6789763010271117</v>
      </c>
    </row>
    <row r="65">
      <c r="A65" s="6" t="inlineStr">
        <is>
          <t>931066.CSI</t>
        </is>
      </c>
      <c r="B65" s="6" t="inlineStr">
        <is>
          <t>中证军工龙头指数</t>
        </is>
      </c>
      <c r="C65" s="7" t="n">
        <v>0.5554076909554118</v>
      </c>
      <c r="D65" s="7" t="n">
        <v>0.4486207391901029</v>
      </c>
      <c r="E65" s="7" t="n">
        <v>0.2430715688766849</v>
      </c>
      <c r="F65" s="7" t="n">
        <v>0.3472190119823648</v>
      </c>
      <c r="G65" s="7" t="n">
        <v>0.1487803575466589</v>
      </c>
      <c r="H65" s="7" t="n">
        <v>0.3789175434096602</v>
      </c>
      <c r="I65" s="7" t="n">
        <v>0.4839958468146109</v>
      </c>
      <c r="J65" s="7" t="n">
        <v>0.5220033399256986</v>
      </c>
      <c r="K65" s="7" t="n">
        <v>0.6053586922746657</v>
      </c>
      <c r="L65" s="7" t="n">
        <v>0.562668747118193</v>
      </c>
      <c r="M65" s="7" t="n">
        <v>0.2962525239931315</v>
      </c>
      <c r="N65" s="7" t="n">
        <v>0.4754910542691305</v>
      </c>
      <c r="O65" s="7" t="n">
        <v>0.5446603672671277</v>
      </c>
      <c r="P65" s="7" t="n">
        <v>0.6936505573065275</v>
      </c>
      <c r="Q65" s="7" t="n">
        <v>0.4886674705251117</v>
      </c>
      <c r="R65" s="7" t="n">
        <v>0.6603767262986001</v>
      </c>
      <c r="S65" s="7" t="n">
        <v>0.5744342473636261</v>
      </c>
      <c r="T65" s="7" t="n">
        <v>0.3903025556293598</v>
      </c>
      <c r="U65" s="7" t="n">
        <v>0.3402963333472632</v>
      </c>
      <c r="V65" s="7" t="n">
        <v>0.1891548237270903</v>
      </c>
      <c r="W65" s="7" t="n">
        <v>0.3037368840690758</v>
      </c>
      <c r="X65" s="7" t="n">
        <v>0.4244979912379763</v>
      </c>
      <c r="Y65" s="7" t="n">
        <v>0.2711753879837629</v>
      </c>
      <c r="Z65" s="7" t="n">
        <v>0.5192618998371208</v>
      </c>
      <c r="AA65" s="7" t="n">
        <v>0.4570536963985153</v>
      </c>
      <c r="AB65" s="7" t="n">
        <v>0.5813685290207172</v>
      </c>
      <c r="AC65" s="7" t="n">
        <v>0.6027662471574616</v>
      </c>
      <c r="AD65" s="7" t="n">
        <v>0.6701804675374148</v>
      </c>
      <c r="AE65" s="7" t="n">
        <v>0.293115774252234</v>
      </c>
      <c r="AF65" s="7" t="n">
        <v>0.5767738790377978</v>
      </c>
      <c r="AG65" s="7" t="n">
        <v>0.3458018961591496</v>
      </c>
      <c r="AH65" s="7" t="n">
        <v>0.3574210842424644</v>
      </c>
      <c r="AI65" s="7" t="n">
        <v>0.5707927739547981</v>
      </c>
      <c r="AJ65" s="7" t="n">
        <v>0.5507613319152489</v>
      </c>
      <c r="AK65" s="7" t="n">
        <v>0.9879642942134266</v>
      </c>
      <c r="AL65" s="7" t="n">
        <v>0.3056211993307318</v>
      </c>
      <c r="AM65" s="7" t="n">
        <v>0.9883234291773991</v>
      </c>
      <c r="AN65" s="7" t="n">
        <v>0.337522140312581</v>
      </c>
      <c r="AO65" s="7" t="n">
        <v>0.5735218827506757</v>
      </c>
      <c r="AP65" s="7" t="n">
        <v>0.04721483147743402</v>
      </c>
      <c r="AQ65" s="7" t="n">
        <v>0.2761170543201261</v>
      </c>
      <c r="AR65" s="7" t="n">
        <v>0.4019591127718242</v>
      </c>
      <c r="AS65" s="7" t="n">
        <v>0.179779148964318</v>
      </c>
      <c r="AT65" s="7" t="n">
        <v>0.2055894676232203</v>
      </c>
      <c r="AU65" s="7" t="n">
        <v>0.6271238698032373</v>
      </c>
      <c r="AV65" s="7" t="n">
        <v>0.4630220295543024</v>
      </c>
      <c r="AW65" s="7" t="n">
        <v>0.2973564049325256</v>
      </c>
      <c r="AX65" s="7" t="n">
        <v>0.5316589849475361</v>
      </c>
      <c r="AY65" s="7" t="n">
        <v>0.3101769661704318</v>
      </c>
      <c r="AZ65" s="7" t="n">
        <v>0.5733650854984617</v>
      </c>
      <c r="BA65" s="7" t="n">
        <v>0.5503446727324262</v>
      </c>
      <c r="BB65" s="7" t="n">
        <v>0.3900488010932004</v>
      </c>
      <c r="BC65" s="7" t="n">
        <v>0.1391210701349795</v>
      </c>
      <c r="BD65" s="7" t="n">
        <v>0.5119992701151609</v>
      </c>
      <c r="BE65" s="7" t="n">
        <v>0.5564722177326448</v>
      </c>
      <c r="BF65" s="7" t="n">
        <v>0.5531772231628229</v>
      </c>
      <c r="BG65" s="7" t="n">
        <v>0.3854670912140658</v>
      </c>
      <c r="BH65" s="7" t="n">
        <v>0.3755850288675546</v>
      </c>
      <c r="BI65" s="7" t="n">
        <v>0.4735297247615284</v>
      </c>
      <c r="BJ65" s="7" t="n">
        <v>0.5535696395110894</v>
      </c>
      <c r="BK65" s="7" t="n">
        <v>0.2889305170847428</v>
      </c>
      <c r="BL65" s="7" t="n">
        <v>0.5778685512821284</v>
      </c>
      <c r="BM65" s="7" t="n">
        <v>0.3704375856273013</v>
      </c>
      <c r="BN65" s="7" t="n">
        <v>1</v>
      </c>
      <c r="BO65" s="7" t="n">
        <v>0.5186237334374065</v>
      </c>
      <c r="BP65" s="7" t="n">
        <v>0.5672919612402925</v>
      </c>
      <c r="BQ65" s="7" t="n">
        <v>0.2998172697415052</v>
      </c>
      <c r="BR65" s="7" t="n">
        <v>0.4195517198368456</v>
      </c>
      <c r="BS65" s="7" t="n">
        <v>0.4852653511244244</v>
      </c>
      <c r="BT65" s="7" t="n">
        <v>0.3920361045340559</v>
      </c>
      <c r="BU65" s="7" t="n">
        <v>0.6314988707440812</v>
      </c>
      <c r="BV65" s="7" t="n">
        <v>0.6372271683368322</v>
      </c>
      <c r="BW65" s="7" t="n">
        <v>0.5816787772010189</v>
      </c>
      <c r="BX65" s="7" t="n">
        <v>0.5063040899576251</v>
      </c>
      <c r="BY65" s="7" t="n">
        <v>0.3772788984868485</v>
      </c>
      <c r="BZ65" s="7" t="n">
        <v>0.6078656209213915</v>
      </c>
      <c r="CA65" s="7" t="n">
        <v>0.5554073344728359</v>
      </c>
      <c r="CB65" s="7" t="n">
        <v>0.07734165167892719</v>
      </c>
      <c r="CC65" s="7" t="n">
        <v>0.509351053223554</v>
      </c>
      <c r="CD65" s="7" t="n">
        <v>0.5488125248940235</v>
      </c>
      <c r="CE65" s="7" t="n">
        <v>0.4944525557402543</v>
      </c>
      <c r="CF65" s="7" t="n">
        <v>0.5779854667492129</v>
      </c>
      <c r="CG65" s="7" t="n">
        <v>0.4354659196178224</v>
      </c>
      <c r="CH65" s="7" t="n">
        <v>0.04490998225495814</v>
      </c>
      <c r="CI65" s="7" t="n">
        <v>0.2866622984008618</v>
      </c>
      <c r="CJ65" s="7" t="n">
        <v>0.4734925890132349</v>
      </c>
      <c r="CK65" s="7" t="n">
        <v>0.557067047220603</v>
      </c>
      <c r="CL65" s="7" t="n">
        <v>0.4787023143092523</v>
      </c>
      <c r="CM65" s="7" t="n">
        <v>0.1619212634592017</v>
      </c>
    </row>
    <row r="66">
      <c r="A66" s="6" t="inlineStr">
        <is>
          <t>931079.CSI</t>
        </is>
      </c>
      <c r="B66" s="6" t="inlineStr">
        <is>
          <t>中证5G通信主题指数</t>
        </is>
      </c>
      <c r="C66" s="7" t="n">
        <v>0.6681329383852954</v>
      </c>
      <c r="D66" s="7" t="n">
        <v>0.5956084936258667</v>
      </c>
      <c r="E66" s="7" t="n">
        <v>0.251702177786519</v>
      </c>
      <c r="F66" s="7" t="n">
        <v>0.5187208296262293</v>
      </c>
      <c r="G66" s="7" t="n">
        <v>0.3005499989662144</v>
      </c>
      <c r="H66" s="7" t="n">
        <v>0.4167469879081909</v>
      </c>
      <c r="I66" s="7" t="n">
        <v>0.5841819047291662</v>
      </c>
      <c r="J66" s="7" t="n">
        <v>0.6748267232673326</v>
      </c>
      <c r="K66" s="7" t="n">
        <v>0.7865001980912616</v>
      </c>
      <c r="L66" s="7" t="n">
        <v>0.5295498475724132</v>
      </c>
      <c r="M66" s="7" t="n">
        <v>0.5168702219398138</v>
      </c>
      <c r="N66" s="7" t="n">
        <v>0.5222063010458546</v>
      </c>
      <c r="O66" s="7" t="n">
        <v>0.5152677608327799</v>
      </c>
      <c r="P66" s="7" t="n">
        <v>0.7350476092568896</v>
      </c>
      <c r="Q66" s="7" t="n">
        <v>0.6342235369708359</v>
      </c>
      <c r="R66" s="7" t="n">
        <v>0.7163926347322656</v>
      </c>
      <c r="S66" s="7" t="n">
        <v>0.7052903372775688</v>
      </c>
      <c r="T66" s="7" t="n">
        <v>0.4002157759266236</v>
      </c>
      <c r="U66" s="7" t="n">
        <v>0.3739382929545655</v>
      </c>
      <c r="V66" s="7" t="n">
        <v>0.1744234082364635</v>
      </c>
      <c r="W66" s="7" t="n">
        <v>0.4670745406417884</v>
      </c>
      <c r="X66" s="7" t="n">
        <v>0.4275786645202449</v>
      </c>
      <c r="Y66" s="7" t="n">
        <v>0.1914536704327806</v>
      </c>
      <c r="Z66" s="7" t="n">
        <v>0.5146326685263918</v>
      </c>
      <c r="AA66" s="7" t="n">
        <v>0.445272593554268</v>
      </c>
      <c r="AB66" s="7" t="n">
        <v>0.9473624015227283</v>
      </c>
      <c r="AC66" s="7" t="n">
        <v>0.6582857477041821</v>
      </c>
      <c r="AD66" s="7" t="n">
        <v>0.6722889135693555</v>
      </c>
      <c r="AE66" s="7" t="n">
        <v>0.4957014781041404</v>
      </c>
      <c r="AF66" s="7" t="n">
        <v>0.7256993930237823</v>
      </c>
      <c r="AG66" s="7" t="n">
        <v>0.4521849498473371</v>
      </c>
      <c r="AH66" s="7" t="n">
        <v>0.3777716184972569</v>
      </c>
      <c r="AI66" s="7" t="n">
        <v>0.6280708338838047</v>
      </c>
      <c r="AJ66" s="7" t="n">
        <v>0.5301712932954702</v>
      </c>
      <c r="AK66" s="7" t="n">
        <v>0.5459196979515863</v>
      </c>
      <c r="AL66" s="7" t="n">
        <v>0.6646823866497023</v>
      </c>
      <c r="AM66" s="7" t="n">
        <v>0.5084983600132901</v>
      </c>
      <c r="AN66" s="7" t="n">
        <v>0.4522088975574149</v>
      </c>
      <c r="AO66" s="7" t="n">
        <v>0.5403145279852744</v>
      </c>
      <c r="AP66" s="7" t="n">
        <v>0.1948570124854522</v>
      </c>
      <c r="AQ66" s="7" t="n">
        <v>0.5006219500556593</v>
      </c>
      <c r="AR66" s="7" t="n">
        <v>0.436989781879835</v>
      </c>
      <c r="AS66" s="7" t="n">
        <v>0.2176181280177467</v>
      </c>
      <c r="AT66" s="7" t="n">
        <v>0.183567293354815</v>
      </c>
      <c r="AU66" s="7" t="n">
        <v>0.6097686116754969</v>
      </c>
      <c r="AV66" s="7" t="n">
        <v>0.4558882615883337</v>
      </c>
      <c r="AW66" s="7" t="n">
        <v>0.3532270588138997</v>
      </c>
      <c r="AX66" s="7" t="n">
        <v>0.4880778625045332</v>
      </c>
      <c r="AY66" s="7" t="n">
        <v>0.4437882838206368</v>
      </c>
      <c r="AZ66" s="7" t="n">
        <v>0.7789813890385622</v>
      </c>
      <c r="BA66" s="7" t="n">
        <v>0.9534746583489836</v>
      </c>
      <c r="BB66" s="7" t="n">
        <v>0.5206013574572498</v>
      </c>
      <c r="BC66" s="7" t="n">
        <v>0.03588775894079205</v>
      </c>
      <c r="BD66" s="7" t="n">
        <v>0.5443006890155788</v>
      </c>
      <c r="BE66" s="7" t="n">
        <v>0.8705064893858446</v>
      </c>
      <c r="BF66" s="7" t="n">
        <v>0.7530589394883241</v>
      </c>
      <c r="BG66" s="7" t="n">
        <v>0.3697195504222582</v>
      </c>
      <c r="BH66" s="7" t="n">
        <v>0.3726608928593071</v>
      </c>
      <c r="BI66" s="7" t="n">
        <v>0.9694842170147446</v>
      </c>
      <c r="BJ66" s="7" t="n">
        <v>0.7892440479747734</v>
      </c>
      <c r="BK66" s="7" t="n">
        <v>0.6405042131209899</v>
      </c>
      <c r="BL66" s="7" t="n">
        <v>0.5435777397181308</v>
      </c>
      <c r="BM66" s="7" t="n">
        <v>0.4424733540038646</v>
      </c>
      <c r="BN66" s="7" t="n">
        <v>0.5186237334374065</v>
      </c>
      <c r="BO66" s="7" t="n">
        <v>1</v>
      </c>
      <c r="BP66" s="7" t="n">
        <v>0.8994212224692365</v>
      </c>
      <c r="BQ66" s="7" t="n">
        <v>0.4758616856953432</v>
      </c>
      <c r="BR66" s="7" t="n">
        <v>0.3933762771425986</v>
      </c>
      <c r="BS66" s="7" t="n">
        <v>0.4445749246865439</v>
      </c>
      <c r="BT66" s="7" t="n">
        <v>0.409432551025874</v>
      </c>
      <c r="BU66" s="7" t="n">
        <v>0.8665391616693036</v>
      </c>
      <c r="BV66" s="7" t="n">
        <v>0.8722159844690738</v>
      </c>
      <c r="BW66" s="7" t="n">
        <v>0.8230100578962383</v>
      </c>
      <c r="BX66" s="7" t="n">
        <v>0.9381453943669662</v>
      </c>
      <c r="BY66" s="7" t="n">
        <v>0.3958788532178382</v>
      </c>
      <c r="BZ66" s="7" t="n">
        <v>0.6981233830323608</v>
      </c>
      <c r="CA66" s="7" t="n">
        <v>0.4806104724406506</v>
      </c>
      <c r="CB66" s="7" t="n">
        <v>0.1355536320611453</v>
      </c>
      <c r="CC66" s="7" t="n">
        <v>0.8171299886604175</v>
      </c>
      <c r="CD66" s="7" t="n">
        <v>0.5238002443807799</v>
      </c>
      <c r="CE66" s="7" t="n">
        <v>0.833282935757261</v>
      </c>
      <c r="CF66" s="7" t="n">
        <v>0.6428921754470562</v>
      </c>
      <c r="CG66" s="7" t="n">
        <v>0.465738337513807</v>
      </c>
      <c r="CH66" s="7" t="n">
        <v>0.1945531311845958</v>
      </c>
      <c r="CI66" s="7" t="n">
        <v>0.4018973897212673</v>
      </c>
      <c r="CJ66" s="7" t="n">
        <v>0.8232195314483215</v>
      </c>
      <c r="CK66" s="7" t="n">
        <v>0.7680425347453418</v>
      </c>
      <c r="CL66" s="7" t="n">
        <v>0.4515806141976054</v>
      </c>
      <c r="CM66" s="7" t="n">
        <v>0.2474151455329844</v>
      </c>
    </row>
    <row r="67">
      <c r="A67" s="6" t="inlineStr">
        <is>
          <t>931087.CSI</t>
        </is>
      </c>
      <c r="B67" s="6" t="inlineStr">
        <is>
          <t>中证科技龙头指数</t>
        </is>
      </c>
      <c r="C67" s="7" t="n">
        <v>0.7630085147623196</v>
      </c>
      <c r="D67" s="7" t="n">
        <v>0.713441463568341</v>
      </c>
      <c r="E67" s="7" t="n">
        <v>0.2967786539391367</v>
      </c>
      <c r="F67" s="7" t="n">
        <v>0.646827704674143</v>
      </c>
      <c r="G67" s="7" t="n">
        <v>0.3777871266929587</v>
      </c>
      <c r="H67" s="7" t="n">
        <v>0.4692766626244476</v>
      </c>
      <c r="I67" s="7" t="n">
        <v>0.7387226292597489</v>
      </c>
      <c r="J67" s="7" t="n">
        <v>0.7834846474260967</v>
      </c>
      <c r="K67" s="7" t="n">
        <v>0.8409731702417347</v>
      </c>
      <c r="L67" s="7" t="n">
        <v>0.6281082379550934</v>
      </c>
      <c r="M67" s="7" t="n">
        <v>0.6267638987514416</v>
      </c>
      <c r="N67" s="7" t="n">
        <v>0.6342575500674161</v>
      </c>
      <c r="O67" s="7" t="n">
        <v>0.532262664436955</v>
      </c>
      <c r="P67" s="7" t="n">
        <v>0.7982671290776371</v>
      </c>
      <c r="Q67" s="7" t="n">
        <v>0.7444337867553039</v>
      </c>
      <c r="R67" s="7" t="n">
        <v>0.7892806704509742</v>
      </c>
      <c r="S67" s="7" t="n">
        <v>0.8070382081443259</v>
      </c>
      <c r="T67" s="7" t="n">
        <v>0.6807022486037919</v>
      </c>
      <c r="U67" s="7" t="n">
        <v>0.4372358147737809</v>
      </c>
      <c r="V67" s="7" t="n">
        <v>0.1812519143705641</v>
      </c>
      <c r="W67" s="7" t="n">
        <v>0.6008137188133496</v>
      </c>
      <c r="X67" s="7" t="n">
        <v>0.6990559145807532</v>
      </c>
      <c r="Y67" s="7" t="n">
        <v>0.3090116602403994</v>
      </c>
      <c r="Z67" s="7" t="n">
        <v>0.5345099711397729</v>
      </c>
      <c r="AA67" s="7" t="n">
        <v>0.7064307246593675</v>
      </c>
      <c r="AB67" s="7" t="n">
        <v>0.960198768028527</v>
      </c>
      <c r="AC67" s="7" t="n">
        <v>0.7495492744615674</v>
      </c>
      <c r="AD67" s="7" t="n">
        <v>0.7613112277613688</v>
      </c>
      <c r="AE67" s="7" t="n">
        <v>0.6095129419239288</v>
      </c>
      <c r="AF67" s="7" t="n">
        <v>0.8135751401786555</v>
      </c>
      <c r="AG67" s="7" t="n">
        <v>0.5169900282159791</v>
      </c>
      <c r="AH67" s="7" t="n">
        <v>0.6721830562050561</v>
      </c>
      <c r="AI67" s="7" t="n">
        <v>0.7085587139720543</v>
      </c>
      <c r="AJ67" s="7" t="n">
        <v>0.5637568100551241</v>
      </c>
      <c r="AK67" s="7" t="n">
        <v>0.5773529268815717</v>
      </c>
      <c r="AL67" s="7" t="n">
        <v>0.7060396329268717</v>
      </c>
      <c r="AM67" s="7" t="n">
        <v>0.5296798012301323</v>
      </c>
      <c r="AN67" s="7" t="n">
        <v>0.516206450710173</v>
      </c>
      <c r="AO67" s="7" t="n">
        <v>0.5923390569413614</v>
      </c>
      <c r="AP67" s="7" t="n">
        <v>0.2621229673054087</v>
      </c>
      <c r="AQ67" s="7" t="n">
        <v>0.5986988092651412</v>
      </c>
      <c r="AR67" s="7" t="n">
        <v>0.6814330652504001</v>
      </c>
      <c r="AS67" s="7" t="n">
        <v>0.2934745595921581</v>
      </c>
      <c r="AT67" s="7" t="n">
        <v>0.1940829312036549</v>
      </c>
      <c r="AU67" s="7" t="n">
        <v>0.6711619499504469</v>
      </c>
      <c r="AV67" s="7" t="n">
        <v>0.550255444496026</v>
      </c>
      <c r="AW67" s="7" t="n">
        <v>0.4212013779342282</v>
      </c>
      <c r="AX67" s="7" t="n">
        <v>0.5072546051516036</v>
      </c>
      <c r="AY67" s="7" t="n">
        <v>0.4775984406373298</v>
      </c>
      <c r="AZ67" s="7" t="n">
        <v>0.8790014464650734</v>
      </c>
      <c r="BA67" s="7" t="n">
        <v>0.9466098037522059</v>
      </c>
      <c r="BB67" s="7" t="n">
        <v>0.5322551578546555</v>
      </c>
      <c r="BC67" s="7" t="n">
        <v>0.1395472662873864</v>
      </c>
      <c r="BD67" s="7" t="n">
        <v>0.6493788794329254</v>
      </c>
      <c r="BE67" s="7" t="n">
        <v>0.942097422889144</v>
      </c>
      <c r="BF67" s="7" t="n">
        <v>0.6452520921657048</v>
      </c>
      <c r="BG67" s="7" t="n">
        <v>0.6724881628952537</v>
      </c>
      <c r="BH67" s="7" t="n">
        <v>0.6781861923438108</v>
      </c>
      <c r="BI67" s="7" t="n">
        <v>0.8933803455855842</v>
      </c>
      <c r="BJ67" s="7" t="n">
        <v>0.8547035008495845</v>
      </c>
      <c r="BK67" s="7" t="n">
        <v>0.6845647342174267</v>
      </c>
      <c r="BL67" s="7" t="n">
        <v>0.5942694047722399</v>
      </c>
      <c r="BM67" s="7" t="n">
        <v>0.5391516458607973</v>
      </c>
      <c r="BN67" s="7" t="n">
        <v>0.5672919612402925</v>
      </c>
      <c r="BO67" s="7" t="n">
        <v>0.8994212224692365</v>
      </c>
      <c r="BP67" s="7" t="n">
        <v>1</v>
      </c>
      <c r="BQ67" s="7" t="n">
        <v>0.5871570870680753</v>
      </c>
      <c r="BR67" s="7" t="n">
        <v>0.6742307090358128</v>
      </c>
      <c r="BS67" s="7" t="n">
        <v>0.4290724394532086</v>
      </c>
      <c r="BT67" s="7" t="n">
        <v>0.6943936905843097</v>
      </c>
      <c r="BU67" s="7" t="n">
        <v>0.8575664455789848</v>
      </c>
      <c r="BV67" s="7" t="n">
        <v>0.9505755314512496</v>
      </c>
      <c r="BW67" s="7" t="n">
        <v>0.9183480875779463</v>
      </c>
      <c r="BX67" s="7" t="n">
        <v>0.9421245692101398</v>
      </c>
      <c r="BY67" s="7" t="n">
        <v>0.6655442069936603</v>
      </c>
      <c r="BZ67" s="7" t="n">
        <v>0.7758411820260686</v>
      </c>
      <c r="CA67" s="7" t="n">
        <v>0.4966677678095024</v>
      </c>
      <c r="CB67" s="7" t="n">
        <v>0.1922783613291806</v>
      </c>
      <c r="CC67" s="7" t="n">
        <v>0.8618547376546379</v>
      </c>
      <c r="CD67" s="7" t="n">
        <v>0.5629261556320055</v>
      </c>
      <c r="CE67" s="7" t="n">
        <v>0.8678033518535013</v>
      </c>
      <c r="CF67" s="7" t="n">
        <v>0.647428882905046</v>
      </c>
      <c r="CG67" s="7" t="n">
        <v>0.3598874095136992</v>
      </c>
      <c r="CH67" s="7" t="n">
        <v>0.262772633466795</v>
      </c>
      <c r="CI67" s="7" t="n">
        <v>0.482335190299405</v>
      </c>
      <c r="CJ67" s="7" t="n">
        <v>0.8589162155273526</v>
      </c>
      <c r="CK67" s="7" t="n">
        <v>0.839367002808914</v>
      </c>
      <c r="CL67" s="7" t="n">
        <v>0.687773488207101</v>
      </c>
      <c r="CM67" s="7" t="n">
        <v>0.3234785876845722</v>
      </c>
    </row>
    <row r="68">
      <c r="A68" s="6" t="inlineStr">
        <is>
          <t>931139.CSI</t>
        </is>
      </c>
      <c r="B68" s="6" t="inlineStr">
        <is>
          <t>中证消费50指数</t>
        </is>
      </c>
      <c r="C68" s="7" t="n">
        <v>0.7360170245629748</v>
      </c>
      <c r="D68" s="7" t="n">
        <v>0.8222353459208717</v>
      </c>
      <c r="E68" s="7" t="n">
        <v>0.4684812280434618</v>
      </c>
      <c r="F68" s="7" t="n">
        <v>0.8542102890851059</v>
      </c>
      <c r="G68" s="7" t="n">
        <v>0.5923685774893325</v>
      </c>
      <c r="H68" s="7" t="n">
        <v>0.4365618860851442</v>
      </c>
      <c r="I68" s="7" t="n">
        <v>0.9073786318986375</v>
      </c>
      <c r="J68" s="7" t="n">
        <v>0.8248884675837588</v>
      </c>
      <c r="K68" s="7" t="n">
        <v>0.3668086249455916</v>
      </c>
      <c r="L68" s="7" t="n">
        <v>0.5280999718717643</v>
      </c>
      <c r="M68" s="7" t="n">
        <v>0.9545416329666462</v>
      </c>
      <c r="N68" s="7" t="n">
        <v>0.4538244106612296</v>
      </c>
      <c r="O68" s="7" t="n">
        <v>0.3862330080443958</v>
      </c>
      <c r="P68" s="7" t="n">
        <v>0.4950023017142454</v>
      </c>
      <c r="Q68" s="7" t="n">
        <v>0.8314033341943207</v>
      </c>
      <c r="R68" s="7" t="n">
        <v>0.5880442783773981</v>
      </c>
      <c r="S68" s="7" t="n">
        <v>0.7833653034065672</v>
      </c>
      <c r="T68" s="7" t="n">
        <v>0.7486080151475536</v>
      </c>
      <c r="U68" s="7" t="n">
        <v>0.4745043053084925</v>
      </c>
      <c r="V68" s="7" t="n">
        <v>0.3040486417775562</v>
      </c>
      <c r="W68" s="7" t="n">
        <v>0.9356312815764691</v>
      </c>
      <c r="X68" s="7" t="n">
        <v>0.7229038678717665</v>
      </c>
      <c r="Y68" s="7" t="n">
        <v>0.3547095804027592</v>
      </c>
      <c r="Z68" s="7" t="n">
        <v>0.4012372905583371</v>
      </c>
      <c r="AA68" s="7" t="n">
        <v>0.6787582833493399</v>
      </c>
      <c r="AB68" s="7" t="n">
        <v>0.4802803282113864</v>
      </c>
      <c r="AC68" s="7" t="n">
        <v>0.5814925685936578</v>
      </c>
      <c r="AD68" s="7" t="n">
        <v>0.5059063665885293</v>
      </c>
      <c r="AE68" s="7" t="n">
        <v>0.9409910829840509</v>
      </c>
      <c r="AF68" s="7" t="n">
        <v>0.7774062667193595</v>
      </c>
      <c r="AG68" s="7" t="n">
        <v>0.5350331542005803</v>
      </c>
      <c r="AH68" s="7" t="n">
        <v>0.7039315471079313</v>
      </c>
      <c r="AI68" s="7" t="n">
        <v>0.5564627678493537</v>
      </c>
      <c r="AJ68" s="7" t="n">
        <v>0.3874160500508876</v>
      </c>
      <c r="AK68" s="7" t="n">
        <v>0.2782706580223702</v>
      </c>
      <c r="AL68" s="7" t="n">
        <v>0.541090627860575</v>
      </c>
      <c r="AM68" s="7" t="n">
        <v>0.2699776839315224</v>
      </c>
      <c r="AN68" s="7" t="n">
        <v>0.5281691836995259</v>
      </c>
      <c r="AO68" s="7" t="n">
        <v>0.3769173375642545</v>
      </c>
      <c r="AP68" s="7" t="n">
        <v>0.5584489260316998</v>
      </c>
      <c r="AQ68" s="7" t="n">
        <v>0.9319326980296485</v>
      </c>
      <c r="AR68" s="7" t="n">
        <v>0.708119456400906</v>
      </c>
      <c r="AS68" s="7" t="n">
        <v>0.3537848245715964</v>
      </c>
      <c r="AT68" s="7" t="n">
        <v>0.2911648956390206</v>
      </c>
      <c r="AU68" s="7" t="n">
        <v>0.3863273979868742</v>
      </c>
      <c r="AV68" s="7" t="n">
        <v>0.3396644772878509</v>
      </c>
      <c r="AW68" s="7" t="n">
        <v>0.4303853276304559</v>
      </c>
      <c r="AX68" s="7" t="n">
        <v>0.3628545761776018</v>
      </c>
      <c r="AY68" s="7" t="n">
        <v>0.7635949329529056</v>
      </c>
      <c r="AZ68" s="7" t="n">
        <v>0.5353831270691136</v>
      </c>
      <c r="BA68" s="7" t="n">
        <v>0.4678251577117464</v>
      </c>
      <c r="BB68" s="7" t="n">
        <v>0.8223511603754028</v>
      </c>
      <c r="BC68" s="7" t="n">
        <v>0.2033030498022057</v>
      </c>
      <c r="BD68" s="7" t="n">
        <v>0.4494364451817772</v>
      </c>
      <c r="BE68" s="7" t="n">
        <v>0.4943309288903748</v>
      </c>
      <c r="BF68" s="7" t="n">
        <v>0.2588193594044673</v>
      </c>
      <c r="BG68" s="7" t="n">
        <v>0.6697466639086187</v>
      </c>
      <c r="BH68" s="7" t="n">
        <v>0.6642089390112736</v>
      </c>
      <c r="BI68" s="7" t="n">
        <v>0.5319178715304572</v>
      </c>
      <c r="BJ68" s="7" t="n">
        <v>0.5021095690721799</v>
      </c>
      <c r="BK68" s="7" t="n">
        <v>0.4249817728068831</v>
      </c>
      <c r="BL68" s="7" t="n">
        <v>0.3757549639659152</v>
      </c>
      <c r="BM68" s="7" t="n">
        <v>0.6141533662301544</v>
      </c>
      <c r="BN68" s="7" t="n">
        <v>0.2998172697415052</v>
      </c>
      <c r="BO68" s="7" t="n">
        <v>0.4758616856953432</v>
      </c>
      <c r="BP68" s="7" t="n">
        <v>0.5871570870680753</v>
      </c>
      <c r="BQ68" s="7" t="n">
        <v>1</v>
      </c>
      <c r="BR68" s="7" t="n">
        <v>0.7225819734607332</v>
      </c>
      <c r="BS68" s="7" t="n">
        <v>0.2687391857384125</v>
      </c>
      <c r="BT68" s="7" t="n">
        <v>0.6833247620842531</v>
      </c>
      <c r="BU68" s="7" t="n">
        <v>0.4486610720022802</v>
      </c>
      <c r="BV68" s="7" t="n">
        <v>0.603442631931655</v>
      </c>
      <c r="BW68" s="7" t="n">
        <v>0.6745941932723062</v>
      </c>
      <c r="BX68" s="7" t="n">
        <v>0.5004927696498235</v>
      </c>
      <c r="BY68" s="7" t="n">
        <v>0.7271626919057427</v>
      </c>
      <c r="BZ68" s="7" t="n">
        <v>0.4934724393883095</v>
      </c>
      <c r="CA68" s="7" t="n">
        <v>0.300869826400728</v>
      </c>
      <c r="CB68" s="7" t="n">
        <v>0.360451826525335</v>
      </c>
      <c r="CC68" s="7" t="n">
        <v>0.3714895478621584</v>
      </c>
      <c r="CD68" s="7" t="n">
        <v>0.3651346382994489</v>
      </c>
      <c r="CE68" s="7" t="n">
        <v>0.3369765829606046</v>
      </c>
      <c r="CF68" s="7" t="n">
        <v>0.3883236998477159</v>
      </c>
      <c r="CG68" s="7" t="n">
        <v>0.1258183853989698</v>
      </c>
      <c r="CH68" s="7" t="n">
        <v>0.5576331096376159</v>
      </c>
      <c r="CI68" s="7" t="n">
        <v>0.5881191912775645</v>
      </c>
      <c r="CJ68" s="7" t="n">
        <v>0.3100883423396386</v>
      </c>
      <c r="CK68" s="7" t="n">
        <v>0.475408039676991</v>
      </c>
      <c r="CL68" s="7" t="n">
        <v>0.6009086805127549</v>
      </c>
      <c r="CM68" s="7" t="n">
        <v>0.5354159066512569</v>
      </c>
    </row>
    <row r="69">
      <c r="A69" s="6" t="inlineStr">
        <is>
          <t>931140.CSI</t>
        </is>
      </c>
      <c r="B69" s="6" t="inlineStr">
        <is>
          <t>中证医药50指数</t>
        </is>
      </c>
      <c r="C69" s="7" t="n">
        <v>0.6613410314625915</v>
      </c>
      <c r="D69" s="7" t="n">
        <v>0.6761007838052107</v>
      </c>
      <c r="E69" s="7" t="n">
        <v>0.2775860144493653</v>
      </c>
      <c r="F69" s="7" t="n">
        <v>0.667733595389472</v>
      </c>
      <c r="G69" s="7" t="n">
        <v>0.3505953863832109</v>
      </c>
      <c r="H69" s="7" t="n">
        <v>0.3556398640683728</v>
      </c>
      <c r="I69" s="7" t="n">
        <v>0.8523527917378462</v>
      </c>
      <c r="J69" s="7" t="n">
        <v>0.7183039772834258</v>
      </c>
      <c r="K69" s="7" t="n">
        <v>0.5157932497941488</v>
      </c>
      <c r="L69" s="7" t="n">
        <v>0.5437253550662055</v>
      </c>
      <c r="M69" s="7" t="n">
        <v>0.7135447285667854</v>
      </c>
      <c r="N69" s="7" t="n">
        <v>0.4851253179962192</v>
      </c>
      <c r="O69" s="7" t="n">
        <v>0.4461071902629127</v>
      </c>
      <c r="P69" s="7" t="n">
        <v>0.5843369467097732</v>
      </c>
      <c r="Q69" s="7" t="n">
        <v>0.7218639027005376</v>
      </c>
      <c r="R69" s="7" t="n">
        <v>0.6281461912811862</v>
      </c>
      <c r="S69" s="7" t="n">
        <v>0.7136875467902781</v>
      </c>
      <c r="T69" s="7" t="n">
        <v>0.9872195193396719</v>
      </c>
      <c r="U69" s="7" t="n">
        <v>0.3596306974467354</v>
      </c>
      <c r="V69" s="7" t="n">
        <v>0.1331868692918765</v>
      </c>
      <c r="W69" s="7" t="n">
        <v>0.7810322033606312</v>
      </c>
      <c r="X69" s="7" t="n">
        <v>0.9882673841415518</v>
      </c>
      <c r="Y69" s="7" t="n">
        <v>0.4859472301145781</v>
      </c>
      <c r="Z69" s="7" t="n">
        <v>0.4519479683963734</v>
      </c>
      <c r="AA69" s="7" t="n">
        <v>0.9685771330804031</v>
      </c>
      <c r="AB69" s="7" t="n">
        <v>0.4895959718494801</v>
      </c>
      <c r="AC69" s="7" t="n">
        <v>0.6989450130106848</v>
      </c>
      <c r="AD69" s="7" t="n">
        <v>0.6313037670690929</v>
      </c>
      <c r="AE69" s="7" t="n">
        <v>0.67345087295148</v>
      </c>
      <c r="AF69" s="7" t="n">
        <v>0.7184011320156949</v>
      </c>
      <c r="AG69" s="7" t="n">
        <v>0.382421975226802</v>
      </c>
      <c r="AH69" s="7" t="n">
        <v>0.9678748176738545</v>
      </c>
      <c r="AI69" s="7" t="n">
        <v>0.6538915990747511</v>
      </c>
      <c r="AJ69" s="7" t="n">
        <v>0.4572617330973959</v>
      </c>
      <c r="AK69" s="7" t="n">
        <v>0.3972555221516815</v>
      </c>
      <c r="AL69" s="7" t="n">
        <v>0.5159514944417143</v>
      </c>
      <c r="AM69" s="7" t="n">
        <v>0.3825338416109124</v>
      </c>
      <c r="AN69" s="7" t="n">
        <v>0.3818030520809031</v>
      </c>
      <c r="AO69" s="7" t="n">
        <v>0.4637063629972042</v>
      </c>
      <c r="AP69" s="7" t="n">
        <v>0.2960939899642628</v>
      </c>
      <c r="AQ69" s="7" t="n">
        <v>0.6866873698798677</v>
      </c>
      <c r="AR69" s="7" t="n">
        <v>0.953354712472525</v>
      </c>
      <c r="AS69" s="7" t="n">
        <v>0.2718071284839738</v>
      </c>
      <c r="AT69" s="7" t="n">
        <v>0.137537616611856</v>
      </c>
      <c r="AU69" s="7" t="n">
        <v>0.4661933182117819</v>
      </c>
      <c r="AV69" s="7" t="n">
        <v>0.385689228291143</v>
      </c>
      <c r="AW69" s="7" t="n">
        <v>0.3538990195301556</v>
      </c>
      <c r="AX69" s="7" t="n">
        <v>0.4423441558917361</v>
      </c>
      <c r="AY69" s="7" t="n">
        <v>0.5109078882070772</v>
      </c>
      <c r="AZ69" s="7" t="n">
        <v>0.5839789274815614</v>
      </c>
      <c r="BA69" s="7" t="n">
        <v>0.4491554180622985</v>
      </c>
      <c r="BB69" s="7" t="n">
        <v>0.5551558808158782</v>
      </c>
      <c r="BC69" s="7" t="n">
        <v>0.4060387835892229</v>
      </c>
      <c r="BD69" s="7" t="n">
        <v>0.4844324783326692</v>
      </c>
      <c r="BE69" s="7" t="n">
        <v>0.5528211044601388</v>
      </c>
      <c r="BF69" s="7" t="n">
        <v>0.2124825596107671</v>
      </c>
      <c r="BG69" s="7" t="n">
        <v>0.9677510475429568</v>
      </c>
      <c r="BH69" s="7" t="n">
        <v>0.969911807008666</v>
      </c>
      <c r="BI69" s="7" t="n">
        <v>0.4226663024609102</v>
      </c>
      <c r="BJ69" s="7" t="n">
        <v>0.5344533645208038</v>
      </c>
      <c r="BK69" s="7" t="n">
        <v>0.4699754696503811</v>
      </c>
      <c r="BL69" s="7" t="n">
        <v>0.4622000443993773</v>
      </c>
      <c r="BM69" s="7" t="n">
        <v>0.4807739148894757</v>
      </c>
      <c r="BN69" s="7" t="n">
        <v>0.4195517198368456</v>
      </c>
      <c r="BO69" s="7" t="n">
        <v>0.3933762771425986</v>
      </c>
      <c r="BP69" s="7" t="n">
        <v>0.6742307090358128</v>
      </c>
      <c r="BQ69" s="7" t="n">
        <v>0.7225819734607332</v>
      </c>
      <c r="BR69" s="7" t="n">
        <v>1</v>
      </c>
      <c r="BS69" s="7" t="n">
        <v>0.335648371789959</v>
      </c>
      <c r="BT69" s="7" t="n">
        <v>0.96791193017565</v>
      </c>
      <c r="BU69" s="7" t="n">
        <v>0.4962556639053816</v>
      </c>
      <c r="BV69" s="7" t="n">
        <v>0.6714606528670113</v>
      </c>
      <c r="BW69" s="7" t="n">
        <v>0.7101914148295142</v>
      </c>
      <c r="BX69" s="7" t="n">
        <v>0.460419039683144</v>
      </c>
      <c r="BY69" s="7" t="n">
        <v>0.9820999875954561</v>
      </c>
      <c r="BZ69" s="7" t="n">
        <v>0.6470207333565139</v>
      </c>
      <c r="CA69" s="7" t="n">
        <v>0.4137305471732179</v>
      </c>
      <c r="CB69" s="7" t="n">
        <v>0.2261942208896511</v>
      </c>
      <c r="CC69" s="7" t="n">
        <v>0.4026726728971142</v>
      </c>
      <c r="CD69" s="7" t="n">
        <v>0.4469066450781591</v>
      </c>
      <c r="CE69" s="7" t="n">
        <v>0.380267416583123</v>
      </c>
      <c r="CF69" s="7" t="n">
        <v>0.4174661719322189</v>
      </c>
      <c r="CG69" s="7" t="n">
        <v>0.05339640788328218</v>
      </c>
      <c r="CH69" s="7" t="n">
        <v>0.2977148404061374</v>
      </c>
      <c r="CI69" s="7" t="n">
        <v>0.3901776391877273</v>
      </c>
      <c r="CJ69" s="7" t="n">
        <v>0.3624704661956479</v>
      </c>
      <c r="CK69" s="7" t="n">
        <v>0.5195201409954527</v>
      </c>
      <c r="CL69" s="7" t="n">
        <v>0.9114963014443397</v>
      </c>
      <c r="CM69" s="7" t="n">
        <v>0.35449343639418</v>
      </c>
    </row>
    <row r="70">
      <c r="A70" s="6" t="inlineStr">
        <is>
          <t>931151.CSI</t>
        </is>
      </c>
      <c r="B70" s="6" t="inlineStr">
        <is>
          <t>中证光伏产业指数</t>
        </is>
      </c>
      <c r="C70" s="7" t="n">
        <v>0.5258846691558692</v>
      </c>
      <c r="D70" s="7" t="n">
        <v>0.4601019431315264</v>
      </c>
      <c r="E70" s="7" t="n">
        <v>0.1272724482963395</v>
      </c>
      <c r="F70" s="7" t="n">
        <v>0.3637339278710794</v>
      </c>
      <c r="G70" s="7" t="n">
        <v>0.01999596809712123</v>
      </c>
      <c r="H70" s="7" t="n">
        <v>0.3882113332782305</v>
      </c>
      <c r="I70" s="7" t="n">
        <v>0.4302279305678877</v>
      </c>
      <c r="J70" s="7" t="n">
        <v>0.55110011862928</v>
      </c>
      <c r="K70" s="7" t="n">
        <v>0.6670002009848921</v>
      </c>
      <c r="L70" s="7" t="n">
        <v>0.6241458888626495</v>
      </c>
      <c r="M70" s="7" t="n">
        <v>0.2659390737290288</v>
      </c>
      <c r="N70" s="7" t="n">
        <v>0.6017688186113705</v>
      </c>
      <c r="O70" s="7" t="n">
        <v>0.9318644048854121</v>
      </c>
      <c r="P70" s="7" t="n">
        <v>0.6681302059426673</v>
      </c>
      <c r="Q70" s="7" t="n">
        <v>0.550723599452141</v>
      </c>
      <c r="R70" s="7" t="n">
        <v>0.6099068961133939</v>
      </c>
      <c r="S70" s="7" t="n">
        <v>0.5827366070994489</v>
      </c>
      <c r="T70" s="7" t="n">
        <v>0.3286360653398858</v>
      </c>
      <c r="U70" s="7" t="n">
        <v>0.2225682542591954</v>
      </c>
      <c r="V70" s="7" t="n">
        <v>0.1305898438530328</v>
      </c>
      <c r="W70" s="7" t="n">
        <v>0.3247876533291039</v>
      </c>
      <c r="X70" s="7" t="n">
        <v>0.3500710762190444</v>
      </c>
      <c r="Y70" s="7" t="n">
        <v>0.3954773806709487</v>
      </c>
      <c r="Z70" s="7" t="n">
        <v>0.9119016221369206</v>
      </c>
      <c r="AA70" s="7" t="n">
        <v>0.3658580548973825</v>
      </c>
      <c r="AB70" s="7" t="n">
        <v>0.424687618288509</v>
      </c>
      <c r="AC70" s="7" t="n">
        <v>0.7131585503407654</v>
      </c>
      <c r="AD70" s="7" t="n">
        <v>0.7731428964374858</v>
      </c>
      <c r="AE70" s="7" t="n">
        <v>0.2527810467494727</v>
      </c>
      <c r="AF70" s="7" t="n">
        <v>0.6299197946817334</v>
      </c>
      <c r="AG70" s="7" t="n">
        <v>0.1997911378745488</v>
      </c>
      <c r="AH70" s="7" t="n">
        <v>0.2779625139350755</v>
      </c>
      <c r="AI70" s="7" t="n">
        <v>0.7106202344896623</v>
      </c>
      <c r="AJ70" s="7" t="n">
        <v>0.9268352561106618</v>
      </c>
      <c r="AK70" s="7" t="n">
        <v>0.4909687229806685</v>
      </c>
      <c r="AL70" s="7" t="n">
        <v>0.2933325160804253</v>
      </c>
      <c r="AM70" s="7" t="n">
        <v>0.5014628631206584</v>
      </c>
      <c r="AN70" s="7" t="n">
        <v>0.2027861901961556</v>
      </c>
      <c r="AO70" s="7" t="n">
        <v>0.7707765866781322</v>
      </c>
      <c r="AP70" s="7" t="n">
        <v>-0.03943581327912221</v>
      </c>
      <c r="AQ70" s="7" t="n">
        <v>0.2494947368819491</v>
      </c>
      <c r="AR70" s="7" t="n">
        <v>0.3869765353367509</v>
      </c>
      <c r="AS70" s="7" t="n">
        <v>0.1295858367917881</v>
      </c>
      <c r="AT70" s="7" t="n">
        <v>0.133295966360721</v>
      </c>
      <c r="AU70" s="7" t="n">
        <v>0.7181502893980033</v>
      </c>
      <c r="AV70" s="7" t="n">
        <v>0.4693302916626146</v>
      </c>
      <c r="AW70" s="7" t="n">
        <v>0.249541656884405</v>
      </c>
      <c r="AX70" s="7" t="n">
        <v>0.9365422508375075</v>
      </c>
      <c r="AY70" s="7" t="n">
        <v>0.3146711013373791</v>
      </c>
      <c r="AZ70" s="7" t="n">
        <v>0.3310189848471797</v>
      </c>
      <c r="BA70" s="7" t="n">
        <v>0.4208222725857193</v>
      </c>
      <c r="BB70" s="7" t="n">
        <v>0.4050961027624633</v>
      </c>
      <c r="BC70" s="7" t="n">
        <v>0.2643576656017835</v>
      </c>
      <c r="BD70" s="7" t="n">
        <v>0.6033972038502596</v>
      </c>
      <c r="BE70" s="7" t="n">
        <v>0.4067108546768923</v>
      </c>
      <c r="BF70" s="7" t="n">
        <v>0.6149862480615271</v>
      </c>
      <c r="BG70" s="7" t="n">
        <v>0.2850002093237616</v>
      </c>
      <c r="BH70" s="7" t="n">
        <v>0.2907430501576029</v>
      </c>
      <c r="BI70" s="7" t="n">
        <v>0.4626231797749887</v>
      </c>
      <c r="BJ70" s="7" t="n">
        <v>0.2782570357162085</v>
      </c>
      <c r="BK70" s="7" t="n">
        <v>0.2918603232184641</v>
      </c>
      <c r="BL70" s="7" t="n">
        <v>0.773387016338778</v>
      </c>
      <c r="BM70" s="7" t="n">
        <v>0.2449217917709543</v>
      </c>
      <c r="BN70" s="7" t="n">
        <v>0.4852653511244244</v>
      </c>
      <c r="BO70" s="7" t="n">
        <v>0.4445749246865439</v>
      </c>
      <c r="BP70" s="7" t="n">
        <v>0.4290724394532086</v>
      </c>
      <c r="BQ70" s="7" t="n">
        <v>0.2687391857384125</v>
      </c>
      <c r="BR70" s="7" t="n">
        <v>0.335648371789959</v>
      </c>
      <c r="BS70" s="7" t="n">
        <v>1</v>
      </c>
      <c r="BT70" s="7" t="n">
        <v>0.3170714709756941</v>
      </c>
      <c r="BU70" s="7" t="n">
        <v>0.563910867433735</v>
      </c>
      <c r="BV70" s="7" t="n">
        <v>0.5497212810799004</v>
      </c>
      <c r="BW70" s="7" t="n">
        <v>0.6031805042770423</v>
      </c>
      <c r="BX70" s="7" t="n">
        <v>0.3831265675948933</v>
      </c>
      <c r="BY70" s="7" t="n">
        <v>0.3251502581163633</v>
      </c>
      <c r="BZ70" s="7" t="n">
        <v>0.7587528236593423</v>
      </c>
      <c r="CA70" s="7" t="n">
        <v>0.8222945019517885</v>
      </c>
      <c r="CB70" s="7" t="n">
        <v>0.02059689040873029</v>
      </c>
      <c r="CC70" s="7" t="n">
        <v>0.4089333629403765</v>
      </c>
      <c r="CD70" s="7" t="n">
        <v>0.757716112353544</v>
      </c>
      <c r="CE70" s="7" t="n">
        <v>0.34513783477172</v>
      </c>
      <c r="CF70" s="7" t="n">
        <v>0.7555861113312128</v>
      </c>
      <c r="CG70" s="7" t="n">
        <v>0.5209365629811162</v>
      </c>
      <c r="CH70" s="7" t="n">
        <v>-0.03929889193783547</v>
      </c>
      <c r="CI70" s="7" t="n">
        <v>0.1361350223695097</v>
      </c>
      <c r="CJ70" s="7" t="n">
        <v>0.307718203466309</v>
      </c>
      <c r="CK70" s="7" t="n">
        <v>0.3104061956987303</v>
      </c>
      <c r="CL70" s="7" t="n">
        <v>0.3698294086960543</v>
      </c>
      <c r="CM70" s="7" t="n">
        <v>0.01535433494837641</v>
      </c>
    </row>
    <row r="71">
      <c r="A71" s="6" t="inlineStr">
        <is>
          <t>931152.CSI</t>
        </is>
      </c>
      <c r="B71" s="6" t="inlineStr">
        <is>
          <t>中证创新药产业指数</t>
        </is>
      </c>
      <c r="C71" s="7" t="n">
        <v>0.6449208353890589</v>
      </c>
      <c r="D71" s="7" t="n">
        <v>0.6544255249271124</v>
      </c>
      <c r="E71" s="7" t="n">
        <v>0.2745687734787397</v>
      </c>
      <c r="F71" s="7" t="n">
        <v>0.64654189776454</v>
      </c>
      <c r="G71" s="7" t="n">
        <v>0.3373409172760304</v>
      </c>
      <c r="H71" s="7" t="n">
        <v>0.356326832473695</v>
      </c>
      <c r="I71" s="7" t="n">
        <v>0.8235528432830674</v>
      </c>
      <c r="J71" s="7" t="n">
        <v>0.6932353761367027</v>
      </c>
      <c r="K71" s="7" t="n">
        <v>0.5380193394948073</v>
      </c>
      <c r="L71" s="7" t="n">
        <v>0.5510051376743957</v>
      </c>
      <c r="M71" s="7" t="n">
        <v>0.6738417025895961</v>
      </c>
      <c r="N71" s="7" t="n">
        <v>0.490350458813284</v>
      </c>
      <c r="O71" s="7" t="n">
        <v>0.4166152054222802</v>
      </c>
      <c r="P71" s="7" t="n">
        <v>0.578614221510207</v>
      </c>
      <c r="Q71" s="7" t="n">
        <v>0.6967372083872165</v>
      </c>
      <c r="R71" s="7" t="n">
        <v>0.6187481659927708</v>
      </c>
      <c r="S71" s="7" t="n">
        <v>0.6921843516412756</v>
      </c>
      <c r="T71" s="7" t="n">
        <v>0.9779943305793073</v>
      </c>
      <c r="U71" s="7" t="n">
        <v>0.3607745205208968</v>
      </c>
      <c r="V71" s="7" t="n">
        <v>0.1442083785031636</v>
      </c>
      <c r="W71" s="7" t="n">
        <v>0.7386785325697706</v>
      </c>
      <c r="X71" s="7" t="n">
        <v>0.985522161665385</v>
      </c>
      <c r="Y71" s="7" t="n">
        <v>0.499565544501196</v>
      </c>
      <c r="Z71" s="7" t="n">
        <v>0.4229712394208634</v>
      </c>
      <c r="AA71" s="7" t="n">
        <v>0.9698704815825085</v>
      </c>
      <c r="AB71" s="7" t="n">
        <v>0.5064040714165751</v>
      </c>
      <c r="AC71" s="7" t="n">
        <v>0.6652234708736697</v>
      </c>
      <c r="AD71" s="7" t="n">
        <v>0.6104439280887973</v>
      </c>
      <c r="AE71" s="7" t="n">
        <v>0.6417896947694096</v>
      </c>
      <c r="AF71" s="7" t="n">
        <v>0.692538117212083</v>
      </c>
      <c r="AG71" s="7" t="n">
        <v>0.366817440168314</v>
      </c>
      <c r="AH71" s="7" t="n">
        <v>0.9759242321886671</v>
      </c>
      <c r="AI71" s="7" t="n">
        <v>0.6170538749277645</v>
      </c>
      <c r="AJ71" s="7" t="n">
        <v>0.4326468777844552</v>
      </c>
      <c r="AK71" s="7" t="n">
        <v>0.3661171262278778</v>
      </c>
      <c r="AL71" s="7" t="n">
        <v>0.5158467819523627</v>
      </c>
      <c r="AM71" s="7" t="n">
        <v>0.3490374969123613</v>
      </c>
      <c r="AN71" s="7" t="n">
        <v>0.3651004902486205</v>
      </c>
      <c r="AO71" s="7" t="n">
        <v>0.4408404410205405</v>
      </c>
      <c r="AP71" s="7" t="n">
        <v>0.2929980293004137</v>
      </c>
      <c r="AQ71" s="7" t="n">
        <v>0.6382278875481687</v>
      </c>
      <c r="AR71" s="7" t="n">
        <v>0.9579955824687167</v>
      </c>
      <c r="AS71" s="7" t="n">
        <v>0.2891320565880626</v>
      </c>
      <c r="AT71" s="7" t="n">
        <v>0.1475884964418647</v>
      </c>
      <c r="AU71" s="7" t="n">
        <v>0.4547640053584632</v>
      </c>
      <c r="AV71" s="7" t="n">
        <v>0.4072386051067732</v>
      </c>
      <c r="AW71" s="7" t="n">
        <v>0.3550117847588011</v>
      </c>
      <c r="AX71" s="7" t="n">
        <v>0.4131857708832381</v>
      </c>
      <c r="AY71" s="7" t="n">
        <v>0.4645842802202506</v>
      </c>
      <c r="AZ71" s="7" t="n">
        <v>0.5894816529746019</v>
      </c>
      <c r="BA71" s="7" t="n">
        <v>0.4720199704886551</v>
      </c>
      <c r="BB71" s="7" t="n">
        <v>0.5047181748010419</v>
      </c>
      <c r="BC71" s="7" t="n">
        <v>0.4022673169371336</v>
      </c>
      <c r="BD71" s="7" t="n">
        <v>0.4914806960248109</v>
      </c>
      <c r="BE71" s="7" t="n">
        <v>0.5691598291239358</v>
      </c>
      <c r="BF71" s="7" t="n">
        <v>0.1880096535538933</v>
      </c>
      <c r="BG71" s="7" t="n">
        <v>0.979109185461276</v>
      </c>
      <c r="BH71" s="7" t="n">
        <v>0.9871296870487197</v>
      </c>
      <c r="BI71" s="7" t="n">
        <v>0.4306631481105249</v>
      </c>
      <c r="BJ71" s="7" t="n">
        <v>0.5437677281845099</v>
      </c>
      <c r="BK71" s="7" t="n">
        <v>0.4776511941840137</v>
      </c>
      <c r="BL71" s="7" t="n">
        <v>0.4380914173208779</v>
      </c>
      <c r="BM71" s="7" t="n">
        <v>0.4325925061233606</v>
      </c>
      <c r="BN71" s="7" t="n">
        <v>0.3920361045340559</v>
      </c>
      <c r="BO71" s="7" t="n">
        <v>0.409432551025874</v>
      </c>
      <c r="BP71" s="7" t="n">
        <v>0.6943936905843097</v>
      </c>
      <c r="BQ71" s="7" t="n">
        <v>0.6833247620842531</v>
      </c>
      <c r="BR71" s="7" t="n">
        <v>0.96791193017565</v>
      </c>
      <c r="BS71" s="7" t="n">
        <v>0.3170714709756941</v>
      </c>
      <c r="BT71" s="7" t="n">
        <v>1</v>
      </c>
      <c r="BU71" s="7" t="n">
        <v>0.489855083792983</v>
      </c>
      <c r="BV71" s="7" t="n">
        <v>0.6819652368507043</v>
      </c>
      <c r="BW71" s="7" t="n">
        <v>0.6996844429276208</v>
      </c>
      <c r="BX71" s="7" t="n">
        <v>0.4867440399035271</v>
      </c>
      <c r="BY71" s="7" t="n">
        <v>0.9665193735677698</v>
      </c>
      <c r="BZ71" s="7" t="n">
        <v>0.6333415556080789</v>
      </c>
      <c r="CA71" s="7" t="n">
        <v>0.3740035167107004</v>
      </c>
      <c r="CB71" s="7" t="n">
        <v>0.2033784036685235</v>
      </c>
      <c r="CC71" s="7" t="n">
        <v>0.4138294771474877</v>
      </c>
      <c r="CD71" s="7" t="n">
        <v>0.4120953865442142</v>
      </c>
      <c r="CE71" s="7" t="n">
        <v>0.3974542984265325</v>
      </c>
      <c r="CF71" s="7" t="n">
        <v>0.3936706803119061</v>
      </c>
      <c r="CG71" s="7" t="n">
        <v>0.01002847553266767</v>
      </c>
      <c r="CH71" s="7" t="n">
        <v>0.2951303969671724</v>
      </c>
      <c r="CI71" s="7" t="n">
        <v>0.3722109936318415</v>
      </c>
      <c r="CJ71" s="7" t="n">
        <v>0.3833109559418527</v>
      </c>
      <c r="CK71" s="7" t="n">
        <v>0.5226712929146025</v>
      </c>
      <c r="CL71" s="7" t="n">
        <v>0.8789445277929402</v>
      </c>
      <c r="CM71" s="7" t="n">
        <v>0.338717108844345</v>
      </c>
    </row>
    <row r="72">
      <c r="A72" s="6" t="inlineStr">
        <is>
          <t>931160.CSI</t>
        </is>
      </c>
      <c r="B72" s="6" t="inlineStr">
        <is>
          <t>中证全指通信设备指数</t>
        </is>
      </c>
      <c r="C72" s="7" t="n">
        <v>0.733515644466618</v>
      </c>
      <c r="D72" s="7" t="n">
        <v>0.6300254517611429</v>
      </c>
      <c r="E72" s="7" t="n">
        <v>0.2871663880185476</v>
      </c>
      <c r="F72" s="7" t="n">
        <v>0.522322953061243</v>
      </c>
      <c r="G72" s="7" t="n">
        <v>0.2475629363832539</v>
      </c>
      <c r="H72" s="7" t="n">
        <v>0.4560200510711801</v>
      </c>
      <c r="I72" s="7" t="n">
        <v>0.602177131268956</v>
      </c>
      <c r="J72" s="7" t="n">
        <v>0.6974282412347235</v>
      </c>
      <c r="K72" s="7" t="n">
        <v>0.826598508655381</v>
      </c>
      <c r="L72" s="7" t="n">
        <v>0.6275699218754379</v>
      </c>
      <c r="M72" s="7" t="n">
        <v>0.4827478146848239</v>
      </c>
      <c r="N72" s="7" t="n">
        <v>0.6000850995313994</v>
      </c>
      <c r="O72" s="7" t="n">
        <v>0.6463823830570563</v>
      </c>
      <c r="P72" s="7" t="n">
        <v>0.8522498648529547</v>
      </c>
      <c r="Q72" s="7" t="n">
        <v>0.6606639112367216</v>
      </c>
      <c r="R72" s="7" t="n">
        <v>0.8297038494900554</v>
      </c>
      <c r="S72" s="7" t="n">
        <v>0.7530372897476383</v>
      </c>
      <c r="T72" s="7" t="n">
        <v>0.4763958540716583</v>
      </c>
      <c r="U72" s="7" t="n">
        <v>0.4339453222498232</v>
      </c>
      <c r="V72" s="7" t="n">
        <v>0.1552504293108882</v>
      </c>
      <c r="W72" s="7" t="n">
        <v>0.4574961482969598</v>
      </c>
      <c r="X72" s="7" t="n">
        <v>0.5103265336273352</v>
      </c>
      <c r="Y72" s="7" t="n">
        <v>0.288517067000457</v>
      </c>
      <c r="Z72" s="7" t="n">
        <v>0.6303290108992948</v>
      </c>
      <c r="AA72" s="7" t="n">
        <v>0.5464924455155137</v>
      </c>
      <c r="AB72" s="7" t="n">
        <v>0.889104858616329</v>
      </c>
      <c r="AC72" s="7" t="n">
        <v>0.7400072382719903</v>
      </c>
      <c r="AD72" s="7" t="n">
        <v>0.7527790442356319</v>
      </c>
      <c r="AE72" s="7" t="n">
        <v>0.4672748651481697</v>
      </c>
      <c r="AF72" s="7" t="n">
        <v>0.7389529408312548</v>
      </c>
      <c r="AG72" s="7" t="n">
        <v>0.431994278528077</v>
      </c>
      <c r="AH72" s="7" t="n">
        <v>0.4610896366671458</v>
      </c>
      <c r="AI72" s="7" t="n">
        <v>0.6944915584511615</v>
      </c>
      <c r="AJ72" s="7" t="n">
        <v>0.6521294029235138</v>
      </c>
      <c r="AK72" s="7" t="n">
        <v>0.6840631908452446</v>
      </c>
      <c r="AL72" s="7" t="n">
        <v>0.6965411391744318</v>
      </c>
      <c r="AM72" s="7" t="n">
        <v>0.6226633763914837</v>
      </c>
      <c r="AN72" s="7" t="n">
        <v>0.442905831559219</v>
      </c>
      <c r="AO72" s="7" t="n">
        <v>0.6409789917779471</v>
      </c>
      <c r="AP72" s="7" t="n">
        <v>0.122407045880992</v>
      </c>
      <c r="AQ72" s="7" t="n">
        <v>0.4568885880167157</v>
      </c>
      <c r="AR72" s="7" t="n">
        <v>0.504625653877366</v>
      </c>
      <c r="AS72" s="7" t="n">
        <v>0.2988159062725032</v>
      </c>
      <c r="AT72" s="7" t="n">
        <v>0.1747876857870512</v>
      </c>
      <c r="AU72" s="7" t="n">
        <v>0.7465128141339823</v>
      </c>
      <c r="AV72" s="7" t="n">
        <v>0.5486534799862551</v>
      </c>
      <c r="AW72" s="7" t="n">
        <v>0.4411998228404</v>
      </c>
      <c r="AX72" s="7" t="n">
        <v>0.612909063998281</v>
      </c>
      <c r="AY72" s="7" t="n">
        <v>0.4826852276258514</v>
      </c>
      <c r="AZ72" s="7" t="n">
        <v>0.7982722736653191</v>
      </c>
      <c r="BA72" s="7" t="n">
        <v>0.8475287364387606</v>
      </c>
      <c r="BB72" s="7" t="n">
        <v>0.5121407128651627</v>
      </c>
      <c r="BC72" s="7" t="n">
        <v>0.1141359721812367</v>
      </c>
      <c r="BD72" s="7" t="n">
        <v>0.6212041299405293</v>
      </c>
      <c r="BE72" s="7" t="n">
        <v>0.8555965529630349</v>
      </c>
      <c r="BF72" s="7" t="n">
        <v>0.7436694197194638</v>
      </c>
      <c r="BG72" s="7" t="n">
        <v>0.4450480568626682</v>
      </c>
      <c r="BH72" s="7" t="n">
        <v>0.4536049788351548</v>
      </c>
      <c r="BI72" s="7" t="n">
        <v>0.8389766685196646</v>
      </c>
      <c r="BJ72" s="7" t="n">
        <v>0.8262844278246959</v>
      </c>
      <c r="BK72" s="7" t="n">
        <v>0.6663576349443516</v>
      </c>
      <c r="BL72" s="7" t="n">
        <v>0.6448006126213897</v>
      </c>
      <c r="BM72" s="7" t="n">
        <v>0.5105953267908309</v>
      </c>
      <c r="BN72" s="7" t="n">
        <v>0.6314988707440812</v>
      </c>
      <c r="BO72" s="7" t="n">
        <v>0.8665391616693036</v>
      </c>
      <c r="BP72" s="7" t="n">
        <v>0.8575664455789848</v>
      </c>
      <c r="BQ72" s="7" t="n">
        <v>0.4486610720022802</v>
      </c>
      <c r="BR72" s="7" t="n">
        <v>0.4962556639053816</v>
      </c>
      <c r="BS72" s="7" t="n">
        <v>0.563910867433735</v>
      </c>
      <c r="BT72" s="7" t="n">
        <v>0.489855083792983</v>
      </c>
      <c r="BU72" s="7" t="n">
        <v>1</v>
      </c>
      <c r="BV72" s="7" t="n">
        <v>0.8927167588942723</v>
      </c>
      <c r="BW72" s="7" t="n">
        <v>0.8396313357484271</v>
      </c>
      <c r="BX72" s="7" t="n">
        <v>0.8139190558917511</v>
      </c>
      <c r="BY72" s="7" t="n">
        <v>0.4745557942955744</v>
      </c>
      <c r="BZ72" s="7" t="n">
        <v>0.7555130637097612</v>
      </c>
      <c r="CA72" s="7" t="n">
        <v>0.6007202200132692</v>
      </c>
      <c r="CB72" s="7" t="n">
        <v>0.1722599768466282</v>
      </c>
      <c r="CC72" s="7" t="n">
        <v>0.748974425325529</v>
      </c>
      <c r="CD72" s="7" t="n">
        <v>0.6231300544637068</v>
      </c>
      <c r="CE72" s="7" t="n">
        <v>0.7529917545496667</v>
      </c>
      <c r="CF72" s="7" t="n">
        <v>0.6891022107592841</v>
      </c>
      <c r="CG72" s="7" t="n">
        <v>0.492608247905741</v>
      </c>
      <c r="CH72" s="7" t="n">
        <v>0.1202355004838392</v>
      </c>
      <c r="CI72" s="7" t="n">
        <v>0.3829175064878785</v>
      </c>
      <c r="CJ72" s="7" t="n">
        <v>0.7345348740894657</v>
      </c>
      <c r="CK72" s="7" t="n">
        <v>0.7978014752563751</v>
      </c>
      <c r="CL72" s="7" t="n">
        <v>0.5787449342836016</v>
      </c>
      <c r="CM72" s="7" t="n">
        <v>0.286514734615893</v>
      </c>
    </row>
    <row r="73">
      <c r="A73" s="6" t="inlineStr">
        <is>
          <t>931186.CSI</t>
        </is>
      </c>
      <c r="B73" s="6" t="inlineStr">
        <is>
          <t>中证科技50策略指数</t>
        </is>
      </c>
      <c r="C73" s="7" t="n">
        <v>0.8489038107077171</v>
      </c>
      <c r="D73" s="7" t="n">
        <v>0.7846812885903048</v>
      </c>
      <c r="E73" s="7" t="n">
        <v>0.3938794390509007</v>
      </c>
      <c r="F73" s="7" t="n">
        <v>0.7001963124688793</v>
      </c>
      <c r="G73" s="7" t="n">
        <v>0.4511562526213885</v>
      </c>
      <c r="H73" s="7" t="n">
        <v>0.526346631327847</v>
      </c>
      <c r="I73" s="7" t="n">
        <v>0.758335241655295</v>
      </c>
      <c r="J73" s="7" t="n">
        <v>0.8557492469721709</v>
      </c>
      <c r="K73" s="7" t="n">
        <v>0.833777813492352</v>
      </c>
      <c r="L73" s="7" t="n">
        <v>0.7116390297421045</v>
      </c>
      <c r="M73" s="7" t="n">
        <v>0.6114287387351094</v>
      </c>
      <c r="N73" s="7" t="n">
        <v>0.6625131713770326</v>
      </c>
      <c r="O73" s="7" t="n">
        <v>0.6624262461250008</v>
      </c>
      <c r="P73" s="7" t="n">
        <v>0.8692189597432106</v>
      </c>
      <c r="Q73" s="7" t="n">
        <v>0.822220227623399</v>
      </c>
      <c r="R73" s="7" t="n">
        <v>0.8815410819782747</v>
      </c>
      <c r="S73" s="7" t="n">
        <v>0.886803254865728</v>
      </c>
      <c r="T73" s="7" t="n">
        <v>0.6708260039872216</v>
      </c>
      <c r="U73" s="7" t="n">
        <v>0.5429141480091639</v>
      </c>
      <c r="V73" s="7" t="n">
        <v>0.224952200222481</v>
      </c>
      <c r="W73" s="7" t="n">
        <v>0.6172037136954113</v>
      </c>
      <c r="X73" s="7" t="n">
        <v>0.6999358300722132</v>
      </c>
      <c r="Y73" s="7" t="n">
        <v>0.4031324771872918</v>
      </c>
      <c r="Z73" s="7" t="n">
        <v>0.6629642905475281</v>
      </c>
      <c r="AA73" s="7" t="n">
        <v>0.7208587559402649</v>
      </c>
      <c r="AB73" s="7" t="n">
        <v>0.9352050140514858</v>
      </c>
      <c r="AC73" s="7" t="n">
        <v>0.8324441769685124</v>
      </c>
      <c r="AD73" s="7" t="n">
        <v>0.826860077874817</v>
      </c>
      <c r="AE73" s="7" t="n">
        <v>0.6568768191255833</v>
      </c>
      <c r="AF73" s="7" t="n">
        <v>0.8801037526634845</v>
      </c>
      <c r="AG73" s="7" t="n">
        <v>0.6019155830887264</v>
      </c>
      <c r="AH73" s="7" t="n">
        <v>0.643911769959186</v>
      </c>
      <c r="AI73" s="7" t="n">
        <v>0.7921780875690937</v>
      </c>
      <c r="AJ73" s="7" t="n">
        <v>0.6732711102462579</v>
      </c>
      <c r="AK73" s="7" t="n">
        <v>0.6554249159251424</v>
      </c>
      <c r="AL73" s="7" t="n">
        <v>0.7371124213350566</v>
      </c>
      <c r="AM73" s="7" t="n">
        <v>0.606949792539213</v>
      </c>
      <c r="AN73" s="7" t="n">
        <v>0.6090766956247327</v>
      </c>
      <c r="AO73" s="7" t="n">
        <v>0.6688313775649982</v>
      </c>
      <c r="AP73" s="7" t="n">
        <v>0.3132543118824914</v>
      </c>
      <c r="AQ73" s="7" t="n">
        <v>0.5791124720385531</v>
      </c>
      <c r="AR73" s="7" t="n">
        <v>0.675479605103428</v>
      </c>
      <c r="AS73" s="7" t="n">
        <v>0.4046606283924423</v>
      </c>
      <c r="AT73" s="7" t="n">
        <v>0.230771088337492</v>
      </c>
      <c r="AU73" s="7" t="n">
        <v>0.7334039717088255</v>
      </c>
      <c r="AV73" s="7" t="n">
        <v>0.6310816035065195</v>
      </c>
      <c r="AW73" s="7" t="n">
        <v>0.5421033101449951</v>
      </c>
      <c r="AX73" s="7" t="n">
        <v>0.6360651700789812</v>
      </c>
      <c r="AY73" s="7" t="n">
        <v>0.518413808323555</v>
      </c>
      <c r="AZ73" s="7" t="n">
        <v>0.9109785169921248</v>
      </c>
      <c r="BA73" s="7" t="n">
        <v>0.8925746418518591</v>
      </c>
      <c r="BB73" s="7" t="n">
        <v>0.6126538478388348</v>
      </c>
      <c r="BC73" s="7" t="n">
        <v>0.234696153426438</v>
      </c>
      <c r="BD73" s="7" t="n">
        <v>0.6843022135692213</v>
      </c>
      <c r="BE73" s="7" t="n">
        <v>0.9211819085689257</v>
      </c>
      <c r="BF73" s="7" t="n">
        <v>0.6834337953784595</v>
      </c>
      <c r="BG73" s="7" t="n">
        <v>0.6543519935079394</v>
      </c>
      <c r="BH73" s="7" t="n">
        <v>0.6576844841202837</v>
      </c>
      <c r="BI73" s="7" t="n">
        <v>0.8871381163209515</v>
      </c>
      <c r="BJ73" s="7" t="n">
        <v>0.889128200704173</v>
      </c>
      <c r="BK73" s="7" t="n">
        <v>0.698438046360791</v>
      </c>
      <c r="BL73" s="7" t="n">
        <v>0.6712158678628302</v>
      </c>
      <c r="BM73" s="7" t="n">
        <v>0.5959202381097556</v>
      </c>
      <c r="BN73" s="7" t="n">
        <v>0.6372271683368322</v>
      </c>
      <c r="BO73" s="7" t="n">
        <v>0.8722159844690738</v>
      </c>
      <c r="BP73" s="7" t="n">
        <v>0.9505755314512496</v>
      </c>
      <c r="BQ73" s="7" t="n">
        <v>0.603442631931655</v>
      </c>
      <c r="BR73" s="7" t="n">
        <v>0.6714606528670113</v>
      </c>
      <c r="BS73" s="7" t="n">
        <v>0.5497212810799004</v>
      </c>
      <c r="BT73" s="7" t="n">
        <v>0.6819652368507043</v>
      </c>
      <c r="BU73" s="7" t="n">
        <v>0.8927167588942723</v>
      </c>
      <c r="BV73" s="7" t="n">
        <v>1</v>
      </c>
      <c r="BW73" s="7" t="n">
        <v>0.9538664784366555</v>
      </c>
      <c r="BX73" s="7" t="n">
        <v>0.8754817387464345</v>
      </c>
      <c r="BY73" s="7" t="n">
        <v>0.6460936744811618</v>
      </c>
      <c r="BZ73" s="7" t="n">
        <v>0.8317023917351237</v>
      </c>
      <c r="CA73" s="7" t="n">
        <v>0.6114976534268015</v>
      </c>
      <c r="CB73" s="7" t="n">
        <v>0.2974314143246615</v>
      </c>
      <c r="CC73" s="7" t="n">
        <v>0.7687267034459788</v>
      </c>
      <c r="CD73" s="7" t="n">
        <v>0.6483366382887539</v>
      </c>
      <c r="CE73" s="7" t="n">
        <v>0.7664011983758943</v>
      </c>
      <c r="CF73" s="7" t="n">
        <v>0.710389912266075</v>
      </c>
      <c r="CG73" s="7" t="n">
        <v>0.4298070735685431</v>
      </c>
      <c r="CH73" s="7" t="n">
        <v>0.3128286792692941</v>
      </c>
      <c r="CI73" s="7" t="n">
        <v>0.5659041964331074</v>
      </c>
      <c r="CJ73" s="7" t="n">
        <v>0.7491123003908716</v>
      </c>
      <c r="CK73" s="7" t="n">
        <v>0.8758020552005625</v>
      </c>
      <c r="CL73" s="7" t="n">
        <v>0.7023151039977339</v>
      </c>
      <c r="CM73" s="7" t="n">
        <v>0.4322204093092298</v>
      </c>
    </row>
    <row r="74">
      <c r="A74" s="6" t="inlineStr">
        <is>
          <t>931380.CSI</t>
        </is>
      </c>
      <c r="B74" s="6" t="inlineStr">
        <is>
          <t>中证科技50指数</t>
        </is>
      </c>
      <c r="C74" s="7" t="n">
        <v>0.8384342736143593</v>
      </c>
      <c r="D74" s="7" t="n">
        <v>0.7993909833401243</v>
      </c>
      <c r="E74" s="7" t="n">
        <v>0.3602235639375245</v>
      </c>
      <c r="F74" s="7" t="n">
        <v>0.7371732727024165</v>
      </c>
      <c r="G74" s="7" t="n">
        <v>0.4060419105705582</v>
      </c>
      <c r="H74" s="7" t="n">
        <v>0.5225265056322753</v>
      </c>
      <c r="I74" s="7" t="n">
        <v>0.8227849742102223</v>
      </c>
      <c r="J74" s="7" t="n">
        <v>0.8929370534363553</v>
      </c>
      <c r="K74" s="7" t="n">
        <v>0.8207061488166792</v>
      </c>
      <c r="L74" s="7" t="n">
        <v>0.717630403257322</v>
      </c>
      <c r="M74" s="7" t="n">
        <v>0.6900983377774311</v>
      </c>
      <c r="N74" s="7" t="n">
        <v>0.6708300304270085</v>
      </c>
      <c r="O74" s="7" t="n">
        <v>0.7427144005233796</v>
      </c>
      <c r="P74" s="7" t="n">
        <v>0.8411199656114877</v>
      </c>
      <c r="Q74" s="7" t="n">
        <v>0.8823919893291119</v>
      </c>
      <c r="R74" s="7" t="n">
        <v>0.8384482159238827</v>
      </c>
      <c r="S74" s="7" t="n">
        <v>0.9030947834766674</v>
      </c>
      <c r="T74" s="7" t="n">
        <v>0.72310199704958</v>
      </c>
      <c r="U74" s="7" t="n">
        <v>0.4967870606028544</v>
      </c>
      <c r="V74" s="7" t="n">
        <v>0.2379642435169319</v>
      </c>
      <c r="W74" s="7" t="n">
        <v>0.6771280842435585</v>
      </c>
      <c r="X74" s="7" t="n">
        <v>0.7274486453545003</v>
      </c>
      <c r="Y74" s="7" t="n">
        <v>0.3691977697317427</v>
      </c>
      <c r="Z74" s="7" t="n">
        <v>0.7541723477123331</v>
      </c>
      <c r="AA74" s="7" t="n">
        <v>0.7212951537040911</v>
      </c>
      <c r="AB74" s="7" t="n">
        <v>0.8740072621818531</v>
      </c>
      <c r="AC74" s="7" t="n">
        <v>0.9130130853542562</v>
      </c>
      <c r="AD74" s="7" t="n">
        <v>0.8753388299281079</v>
      </c>
      <c r="AE74" s="7" t="n">
        <v>0.6819266785465141</v>
      </c>
      <c r="AF74" s="7" t="n">
        <v>0.9406008813880123</v>
      </c>
      <c r="AG74" s="7" t="n">
        <v>0.5414734395516023</v>
      </c>
      <c r="AH74" s="7" t="n">
        <v>0.6910328472797378</v>
      </c>
      <c r="AI74" s="7" t="n">
        <v>0.890735053749047</v>
      </c>
      <c r="AJ74" s="7" t="n">
        <v>0.7517653452567112</v>
      </c>
      <c r="AK74" s="7" t="n">
        <v>0.5909954232445827</v>
      </c>
      <c r="AL74" s="7" t="n">
        <v>0.6754708905539908</v>
      </c>
      <c r="AM74" s="7" t="n">
        <v>0.5504567247162034</v>
      </c>
      <c r="AN74" s="7" t="n">
        <v>0.5462434363049663</v>
      </c>
      <c r="AO74" s="7" t="n">
        <v>0.7477542449378501</v>
      </c>
      <c r="AP74" s="7" t="n">
        <v>0.261401675871233</v>
      </c>
      <c r="AQ74" s="7" t="n">
        <v>0.6748830595689063</v>
      </c>
      <c r="AR74" s="7" t="n">
        <v>0.725621601600059</v>
      </c>
      <c r="AS74" s="7" t="n">
        <v>0.3173962774653489</v>
      </c>
      <c r="AT74" s="7" t="n">
        <v>0.2483716816909143</v>
      </c>
      <c r="AU74" s="7" t="n">
        <v>0.7063107937934697</v>
      </c>
      <c r="AV74" s="7" t="n">
        <v>0.5934382906521678</v>
      </c>
      <c r="AW74" s="7" t="n">
        <v>0.4653919197656473</v>
      </c>
      <c r="AX74" s="7" t="n">
        <v>0.7117000327452274</v>
      </c>
      <c r="AY74" s="7" t="n">
        <v>0.5862004966020632</v>
      </c>
      <c r="AZ74" s="7" t="n">
        <v>0.8468164804391399</v>
      </c>
      <c r="BA74" s="7" t="n">
        <v>0.846918718901513</v>
      </c>
      <c r="BB74" s="7" t="n">
        <v>0.6652619797461634</v>
      </c>
      <c r="BC74" s="7" t="n">
        <v>0.194653223349881</v>
      </c>
      <c r="BD74" s="7" t="n">
        <v>0.6849735815120825</v>
      </c>
      <c r="BE74" s="7" t="n">
        <v>0.8681323043463464</v>
      </c>
      <c r="BF74" s="7" t="n">
        <v>0.683897068270831</v>
      </c>
      <c r="BG74" s="7" t="n">
        <v>0.6791973702886045</v>
      </c>
      <c r="BH74" s="7" t="n">
        <v>0.6860793537856769</v>
      </c>
      <c r="BI74" s="7" t="n">
        <v>0.8523431793292154</v>
      </c>
      <c r="BJ74" s="7" t="n">
        <v>0.7953696054102716</v>
      </c>
      <c r="BK74" s="7" t="n">
        <v>0.6302531866288088</v>
      </c>
      <c r="BL74" s="7" t="n">
        <v>0.7489573148918786</v>
      </c>
      <c r="BM74" s="7" t="n">
        <v>0.5837544047759149</v>
      </c>
      <c r="BN74" s="7" t="n">
        <v>0.5816787772010189</v>
      </c>
      <c r="BO74" s="7" t="n">
        <v>0.8230100578962383</v>
      </c>
      <c r="BP74" s="7" t="n">
        <v>0.9183480875779463</v>
      </c>
      <c r="BQ74" s="7" t="n">
        <v>0.6745941932723062</v>
      </c>
      <c r="BR74" s="7" t="n">
        <v>0.7101914148295142</v>
      </c>
      <c r="BS74" s="7" t="n">
        <v>0.6031805042770423</v>
      </c>
      <c r="BT74" s="7" t="n">
        <v>0.6996844429276208</v>
      </c>
      <c r="BU74" s="7" t="n">
        <v>0.8396313357484271</v>
      </c>
      <c r="BV74" s="7" t="n">
        <v>0.9538664784366555</v>
      </c>
      <c r="BW74" s="7" t="n">
        <v>1</v>
      </c>
      <c r="BX74" s="7" t="n">
        <v>0.837235576133856</v>
      </c>
      <c r="BY74" s="7" t="n">
        <v>0.7031587567675036</v>
      </c>
      <c r="BZ74" s="7" t="n">
        <v>0.9044862820396259</v>
      </c>
      <c r="CA74" s="7" t="n">
        <v>0.7007307387941571</v>
      </c>
      <c r="CB74" s="7" t="n">
        <v>0.2427468049409069</v>
      </c>
      <c r="CC74" s="7" t="n">
        <v>0.7342420958964162</v>
      </c>
      <c r="CD74" s="7" t="n">
        <v>0.745672684935168</v>
      </c>
      <c r="CE74" s="7" t="n">
        <v>0.7216280119930012</v>
      </c>
      <c r="CF74" s="7" t="n">
        <v>0.7900764285955733</v>
      </c>
      <c r="CG74" s="7" t="n">
        <v>0.4729870583412994</v>
      </c>
      <c r="CH74" s="7" t="n">
        <v>0.2615724947461007</v>
      </c>
      <c r="CI74" s="7" t="n">
        <v>0.5275902063831703</v>
      </c>
      <c r="CJ74" s="7" t="n">
        <v>0.6987943882335055</v>
      </c>
      <c r="CK74" s="7" t="n">
        <v>0.7959963447090066</v>
      </c>
      <c r="CL74" s="7" t="n">
        <v>0.7039488377211626</v>
      </c>
      <c r="CM74" s="7" t="n">
        <v>0.3573128243060053</v>
      </c>
    </row>
    <row r="75">
      <c r="A75" s="6" t="inlineStr">
        <is>
          <t>931461.CSI</t>
        </is>
      </c>
      <c r="B75" s="6" t="inlineStr">
        <is>
          <t>中证电子50指数</t>
        </is>
      </c>
      <c r="C75" s="7" t="n">
        <v>0.6406601501178261</v>
      </c>
      <c r="D75" s="7" t="n">
        <v>0.610676960049399</v>
      </c>
      <c r="E75" s="7" t="n">
        <v>0.203800165778954</v>
      </c>
      <c r="F75" s="7" t="n">
        <v>0.5546880315809466</v>
      </c>
      <c r="G75" s="7" t="n">
        <v>0.3359396816481988</v>
      </c>
      <c r="H75" s="7" t="n">
        <v>0.3610539813654788</v>
      </c>
      <c r="I75" s="7" t="n">
        <v>0.5939093339708668</v>
      </c>
      <c r="J75" s="7" t="n">
        <v>0.6779929088827324</v>
      </c>
      <c r="K75" s="7" t="n">
        <v>0.8218769625781173</v>
      </c>
      <c r="L75" s="7" t="n">
        <v>0.4777112554625116</v>
      </c>
      <c r="M75" s="7" t="n">
        <v>0.5503964924216809</v>
      </c>
      <c r="N75" s="7" t="n">
        <v>0.5131772840238268</v>
      </c>
      <c r="O75" s="7" t="n">
        <v>0.4457112372996459</v>
      </c>
      <c r="P75" s="7" t="n">
        <v>0.6630024973783906</v>
      </c>
      <c r="Q75" s="7" t="n">
        <v>0.6368822865011128</v>
      </c>
      <c r="R75" s="7" t="n">
        <v>0.6517104254117824</v>
      </c>
      <c r="S75" s="7" t="n">
        <v>0.6898584967081334</v>
      </c>
      <c r="T75" s="7" t="n">
        <v>0.4761156293182623</v>
      </c>
      <c r="U75" s="7" t="n">
        <v>0.3167301985763931</v>
      </c>
      <c r="V75" s="7" t="n">
        <v>0.1189084817267276</v>
      </c>
      <c r="W75" s="7" t="n">
        <v>0.4703236902407163</v>
      </c>
      <c r="X75" s="7" t="n">
        <v>0.4895174655699427</v>
      </c>
      <c r="Y75" s="7" t="n">
        <v>0.1178647189950785</v>
      </c>
      <c r="Z75" s="7" t="n">
        <v>0.4565637279339321</v>
      </c>
      <c r="AA75" s="7" t="n">
        <v>0.4938182718703617</v>
      </c>
      <c r="AB75" s="7" t="n">
        <v>0.961705314476531</v>
      </c>
      <c r="AC75" s="7" t="n">
        <v>0.6235672182146315</v>
      </c>
      <c r="AD75" s="7" t="n">
        <v>0.6451022629436068</v>
      </c>
      <c r="AE75" s="7" t="n">
        <v>0.5271847351253268</v>
      </c>
      <c r="AF75" s="7" t="n">
        <v>0.7137328586327958</v>
      </c>
      <c r="AG75" s="7" t="n">
        <v>0.4481376534162065</v>
      </c>
      <c r="AH75" s="7" t="n">
        <v>0.4680402306658736</v>
      </c>
      <c r="AI75" s="7" t="n">
        <v>0.5975434845400317</v>
      </c>
      <c r="AJ75" s="7" t="n">
        <v>0.4781998597715297</v>
      </c>
      <c r="AK75" s="7" t="n">
        <v>0.515272887677328</v>
      </c>
      <c r="AL75" s="7" t="n">
        <v>0.6129619864848009</v>
      </c>
      <c r="AM75" s="7" t="n">
        <v>0.4805986688307053</v>
      </c>
      <c r="AN75" s="7" t="n">
        <v>0.4433732261334429</v>
      </c>
      <c r="AO75" s="7" t="n">
        <v>0.4837440659875967</v>
      </c>
      <c r="AP75" s="7" t="n">
        <v>0.2339340787294567</v>
      </c>
      <c r="AQ75" s="7" t="n">
        <v>0.5239586762057613</v>
      </c>
      <c r="AR75" s="7" t="n">
        <v>0.4944986982257148</v>
      </c>
      <c r="AS75" s="7" t="n">
        <v>0.2113826438626066</v>
      </c>
      <c r="AT75" s="7" t="n">
        <v>0.1255602889874426</v>
      </c>
      <c r="AU75" s="7" t="n">
        <v>0.5626530006692821</v>
      </c>
      <c r="AV75" s="7" t="n">
        <v>0.4435775442841793</v>
      </c>
      <c r="AW75" s="7" t="n">
        <v>0.3242498129087029</v>
      </c>
      <c r="AX75" s="7" t="n">
        <v>0.4224621228569292</v>
      </c>
      <c r="AY75" s="7" t="n">
        <v>0.4352297999616021</v>
      </c>
      <c r="AZ75" s="7" t="n">
        <v>0.7795961092666295</v>
      </c>
      <c r="BA75" s="7" t="n">
        <v>0.9932905488186259</v>
      </c>
      <c r="BB75" s="7" t="n">
        <v>0.440503297382854</v>
      </c>
      <c r="BC75" s="7" t="n">
        <v>-0.04500174117953694</v>
      </c>
      <c r="BD75" s="7" t="n">
        <v>0.5256743276337378</v>
      </c>
      <c r="BE75" s="7" t="n">
        <v>0.889004679891089</v>
      </c>
      <c r="BF75" s="7" t="n">
        <v>0.6228311664182592</v>
      </c>
      <c r="BG75" s="7" t="n">
        <v>0.4578860708902897</v>
      </c>
      <c r="BH75" s="7" t="n">
        <v>0.4662819046638901</v>
      </c>
      <c r="BI75" s="7" t="n">
        <v>0.9334492988880833</v>
      </c>
      <c r="BJ75" s="7" t="n">
        <v>0.7639533136054518</v>
      </c>
      <c r="BK75" s="7" t="n">
        <v>0.5948367863609082</v>
      </c>
      <c r="BL75" s="7" t="n">
        <v>0.4857516176445971</v>
      </c>
      <c r="BM75" s="7" t="n">
        <v>0.4500332310126964</v>
      </c>
      <c r="BN75" s="7" t="n">
        <v>0.5063040899576251</v>
      </c>
      <c r="BO75" s="7" t="n">
        <v>0.9381453943669662</v>
      </c>
      <c r="BP75" s="7" t="n">
        <v>0.9421245692101398</v>
      </c>
      <c r="BQ75" s="7" t="n">
        <v>0.5004927696498235</v>
      </c>
      <c r="BR75" s="7" t="n">
        <v>0.460419039683144</v>
      </c>
      <c r="BS75" s="7" t="n">
        <v>0.3831265675948933</v>
      </c>
      <c r="BT75" s="7" t="n">
        <v>0.4867440399035271</v>
      </c>
      <c r="BU75" s="7" t="n">
        <v>0.8139190558917511</v>
      </c>
      <c r="BV75" s="7" t="n">
        <v>0.8754817387464345</v>
      </c>
      <c r="BW75" s="7" t="n">
        <v>0.837235576133856</v>
      </c>
      <c r="BX75" s="7" t="n">
        <v>1</v>
      </c>
      <c r="BY75" s="7" t="n">
        <v>0.4697754031940987</v>
      </c>
      <c r="BZ75" s="7" t="n">
        <v>0.6867198041151816</v>
      </c>
      <c r="CA75" s="7" t="n">
        <v>0.3924923336080069</v>
      </c>
      <c r="CB75" s="7" t="n">
        <v>0.1401819149434764</v>
      </c>
      <c r="CC75" s="7" t="n">
        <v>0.9298988781216114</v>
      </c>
      <c r="CD75" s="7" t="n">
        <v>0.4573710021449608</v>
      </c>
      <c r="CE75" s="7" t="n">
        <v>0.9400786213302086</v>
      </c>
      <c r="CF75" s="7" t="n">
        <v>0.5773903295863411</v>
      </c>
      <c r="CG75" s="7" t="n">
        <v>0.3360329145706808</v>
      </c>
      <c r="CH75" s="7" t="n">
        <v>0.2342701890369113</v>
      </c>
      <c r="CI75" s="7" t="n">
        <v>0.418970929732462</v>
      </c>
      <c r="CJ75" s="7" t="n">
        <v>0.9317915058629354</v>
      </c>
      <c r="CK75" s="7" t="n">
        <v>0.7378704719077959</v>
      </c>
      <c r="CL75" s="7" t="n">
        <v>0.4813214287832165</v>
      </c>
      <c r="CM75" s="7" t="n">
        <v>0.2376871628716517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0.6222256774331174</v>
      </c>
      <c r="D76" s="7" t="n">
        <v>0.6541393798827029</v>
      </c>
      <c r="E76" s="7" t="n">
        <v>0.2494833495497584</v>
      </c>
      <c r="F76" s="7" t="n">
        <v>0.6556044210094255</v>
      </c>
      <c r="G76" s="7" t="n">
        <v>0.3206172179391145</v>
      </c>
      <c r="H76" s="7" t="n">
        <v>0.3287884484584095</v>
      </c>
      <c r="I76" s="7" t="n">
        <v>0.8418945139079647</v>
      </c>
      <c r="J76" s="7" t="n">
        <v>0.7017746128050305</v>
      </c>
      <c r="K76" s="7" t="n">
        <v>0.5174499073921002</v>
      </c>
      <c r="L76" s="7" t="n">
        <v>0.5235584614737805</v>
      </c>
      <c r="M76" s="7" t="n">
        <v>0.7174576525202673</v>
      </c>
      <c r="N76" s="7" t="n">
        <v>0.4497281745380216</v>
      </c>
      <c r="O76" s="7" t="n">
        <v>0.4349379199507465</v>
      </c>
      <c r="P76" s="7" t="n">
        <v>0.5353012156594025</v>
      </c>
      <c r="Q76" s="7" t="n">
        <v>0.7124984302165313</v>
      </c>
      <c r="R76" s="7" t="n">
        <v>0.5822807188542946</v>
      </c>
      <c r="S76" s="7" t="n">
        <v>0.6887274084435128</v>
      </c>
      <c r="T76" s="7" t="n">
        <v>0.9861104971693789</v>
      </c>
      <c r="U76" s="7" t="n">
        <v>0.3093695076446306</v>
      </c>
      <c r="V76" s="7" t="n">
        <v>0.1352920593531329</v>
      </c>
      <c r="W76" s="7" t="n">
        <v>0.766785683093456</v>
      </c>
      <c r="X76" s="7" t="n">
        <v>0.9789781073300537</v>
      </c>
      <c r="Y76" s="7" t="n">
        <v>0.4410469214881472</v>
      </c>
      <c r="Z76" s="7" t="n">
        <v>0.448910965594064</v>
      </c>
      <c r="AA76" s="7" t="n">
        <v>0.9452516177981624</v>
      </c>
      <c r="AB76" s="7" t="n">
        <v>0.4761651255063997</v>
      </c>
      <c r="AC76" s="7" t="n">
        <v>0.6919633676818419</v>
      </c>
      <c r="AD76" s="7" t="n">
        <v>0.6212689513080907</v>
      </c>
      <c r="AE76" s="7" t="n">
        <v>0.6653055378768361</v>
      </c>
      <c r="AF76" s="7" t="n">
        <v>0.7124609124613221</v>
      </c>
      <c r="AG76" s="7" t="n">
        <v>0.3315850671521646</v>
      </c>
      <c r="AH76" s="7" t="n">
        <v>0.9778782951670142</v>
      </c>
      <c r="AI76" s="7" t="n">
        <v>0.6522548726287873</v>
      </c>
      <c r="AJ76" s="7" t="n">
        <v>0.4500468619820566</v>
      </c>
      <c r="AK76" s="7" t="n">
        <v>0.3487587938206551</v>
      </c>
      <c r="AL76" s="7" t="n">
        <v>0.4859173380590782</v>
      </c>
      <c r="AM76" s="7" t="n">
        <v>0.3431255536996817</v>
      </c>
      <c r="AN76" s="7" t="n">
        <v>0.3288316307919728</v>
      </c>
      <c r="AO76" s="7" t="n">
        <v>0.4567314463660284</v>
      </c>
      <c r="AP76" s="7" t="n">
        <v>0.2773594217456039</v>
      </c>
      <c r="AQ76" s="7" t="n">
        <v>0.6938535545403465</v>
      </c>
      <c r="AR76" s="7" t="n">
        <v>0.9745763262445331</v>
      </c>
      <c r="AS76" s="7" t="n">
        <v>0.216908772808079</v>
      </c>
      <c r="AT76" s="7" t="n">
        <v>0.1363740208222391</v>
      </c>
      <c r="AU76" s="7" t="n">
        <v>0.4176196293569528</v>
      </c>
      <c r="AV76" s="7" t="n">
        <v>0.3547932528005803</v>
      </c>
      <c r="AW76" s="7" t="n">
        <v>0.2777214920540622</v>
      </c>
      <c r="AX76" s="7" t="n">
        <v>0.4333869584054623</v>
      </c>
      <c r="AY76" s="7" t="n">
        <v>0.5161133291915093</v>
      </c>
      <c r="AZ76" s="7" t="n">
        <v>0.5575037045261136</v>
      </c>
      <c r="BA76" s="7" t="n">
        <v>0.4518737741351313</v>
      </c>
      <c r="BB76" s="7" t="n">
        <v>0.5479664424713129</v>
      </c>
      <c r="BC76" s="7" t="n">
        <v>0.3506737257486667</v>
      </c>
      <c r="BD76" s="7" t="n">
        <v>0.4460991057970823</v>
      </c>
      <c r="BE76" s="7" t="n">
        <v>0.5413688776638002</v>
      </c>
      <c r="BF76" s="7" t="n">
        <v>0.1931073307115183</v>
      </c>
      <c r="BG76" s="7" t="n">
        <v>0.9610547119581382</v>
      </c>
      <c r="BH76" s="7" t="n">
        <v>0.9658455039361785</v>
      </c>
      <c r="BI76" s="7" t="n">
        <v>0.4194898952308877</v>
      </c>
      <c r="BJ76" s="7" t="n">
        <v>0.5011604657136209</v>
      </c>
      <c r="BK76" s="7" t="n">
        <v>0.4373411318439527</v>
      </c>
      <c r="BL76" s="7" t="n">
        <v>0.4535118491375495</v>
      </c>
      <c r="BM76" s="7" t="n">
        <v>0.436782249105804</v>
      </c>
      <c r="BN76" s="7" t="n">
        <v>0.3772788984868485</v>
      </c>
      <c r="BO76" s="7" t="n">
        <v>0.3958788532178382</v>
      </c>
      <c r="BP76" s="7" t="n">
        <v>0.6655442069936603</v>
      </c>
      <c r="BQ76" s="7" t="n">
        <v>0.7271626919057427</v>
      </c>
      <c r="BR76" s="7" t="n">
        <v>0.9820999875954561</v>
      </c>
      <c r="BS76" s="7" t="n">
        <v>0.3251502581163633</v>
      </c>
      <c r="BT76" s="7" t="n">
        <v>0.9665193735677698</v>
      </c>
      <c r="BU76" s="7" t="n">
        <v>0.4745557942955744</v>
      </c>
      <c r="BV76" s="7" t="n">
        <v>0.6460936744811618</v>
      </c>
      <c r="BW76" s="7" t="n">
        <v>0.7031587567675036</v>
      </c>
      <c r="BX76" s="7" t="n">
        <v>0.4697754031940987</v>
      </c>
      <c r="BY76" s="7" t="n">
        <v>1</v>
      </c>
      <c r="BZ76" s="7" t="n">
        <v>0.6511526549738132</v>
      </c>
      <c r="CA76" s="7" t="n">
        <v>0.3999216813004951</v>
      </c>
      <c r="CB76" s="7" t="n">
        <v>0.1992164279663244</v>
      </c>
      <c r="CC76" s="7" t="n">
        <v>0.4108105519380194</v>
      </c>
      <c r="CD76" s="7" t="n">
        <v>0.4443248631208072</v>
      </c>
      <c r="CE76" s="7" t="n">
        <v>0.3888758658745253</v>
      </c>
      <c r="CF76" s="7" t="n">
        <v>0.4160886592822285</v>
      </c>
      <c r="CG76" s="7" t="n">
        <v>0.02607443161719663</v>
      </c>
      <c r="CH76" s="7" t="n">
        <v>0.2796146261695487</v>
      </c>
      <c r="CI76" s="7" t="n">
        <v>0.3491516011805867</v>
      </c>
      <c r="CJ76" s="7" t="n">
        <v>0.370223133694988</v>
      </c>
      <c r="CK76" s="7" t="n">
        <v>0.4892695127760529</v>
      </c>
      <c r="CL76" s="7" t="n">
        <v>0.8839238551754107</v>
      </c>
      <c r="CM76" s="7" t="n">
        <v>0.3065176241073597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0.7037357474010624</v>
      </c>
      <c r="D77" s="7" t="n">
        <v>0.6403607868639889</v>
      </c>
      <c r="E77" s="7" t="n">
        <v>0.1811558954336245</v>
      </c>
      <c r="F77" s="7" t="n">
        <v>0.5620742990838348</v>
      </c>
      <c r="G77" s="7" t="n">
        <v>0.2022375889659763</v>
      </c>
      <c r="H77" s="7" t="n">
        <v>0.4040697008037782</v>
      </c>
      <c r="I77" s="7" t="n">
        <v>0.7172430151571983</v>
      </c>
      <c r="J77" s="7" t="n">
        <v>0.7689214719994363</v>
      </c>
      <c r="K77" s="7" t="n">
        <v>0.8599941129320734</v>
      </c>
      <c r="L77" s="7" t="n">
        <v>0.6716587789270838</v>
      </c>
      <c r="M77" s="7" t="n">
        <v>0.5145526104439525</v>
      </c>
      <c r="N77" s="7" t="n">
        <v>0.6129003033204179</v>
      </c>
      <c r="O77" s="7" t="n">
        <v>0.8735590530790677</v>
      </c>
      <c r="P77" s="7" t="n">
        <v>0.7966398505693792</v>
      </c>
      <c r="Q77" s="7" t="n">
        <v>0.7638637444936955</v>
      </c>
      <c r="R77" s="7" t="n">
        <v>0.7549214382046144</v>
      </c>
      <c r="S77" s="7" t="n">
        <v>0.7866484973968478</v>
      </c>
      <c r="T77" s="7" t="n">
        <v>0.6500713477939345</v>
      </c>
      <c r="U77" s="7" t="n">
        <v>0.3244654154343796</v>
      </c>
      <c r="V77" s="7" t="n">
        <v>0.1087185770254155</v>
      </c>
      <c r="W77" s="7" t="n">
        <v>0.5238235771757948</v>
      </c>
      <c r="X77" s="7" t="n">
        <v>0.6629872682128694</v>
      </c>
      <c r="Y77" s="7" t="n">
        <v>0.3320145630946122</v>
      </c>
      <c r="Z77" s="7" t="n">
        <v>0.8836339219218794</v>
      </c>
      <c r="AA77" s="7" t="n">
        <v>0.6645861391090203</v>
      </c>
      <c r="AB77" s="7" t="n">
        <v>0.7347091538588775</v>
      </c>
      <c r="AC77" s="7" t="n">
        <v>0.9657718476333157</v>
      </c>
      <c r="AD77" s="7" t="n">
        <v>0.9423242588283969</v>
      </c>
      <c r="AE77" s="7" t="n">
        <v>0.460830134348835</v>
      </c>
      <c r="AF77" s="7" t="n">
        <v>0.8653811033373447</v>
      </c>
      <c r="AG77" s="7" t="n">
        <v>0.3837034744668639</v>
      </c>
      <c r="AH77" s="7" t="n">
        <v>0.6294905508056161</v>
      </c>
      <c r="AI77" s="7" t="n">
        <v>0.9594266961818999</v>
      </c>
      <c r="AJ77" s="7" t="n">
        <v>0.8709034185265327</v>
      </c>
      <c r="AK77" s="7" t="n">
        <v>0.6031661140783536</v>
      </c>
      <c r="AL77" s="7" t="n">
        <v>0.4870745536507083</v>
      </c>
      <c r="AM77" s="7" t="n">
        <v>0.5914985091837361</v>
      </c>
      <c r="AN77" s="7" t="n">
        <v>0.3872649292742291</v>
      </c>
      <c r="AO77" s="7" t="n">
        <v>0.846156172740633</v>
      </c>
      <c r="AP77" s="7" t="n">
        <v>0.07299785688018724</v>
      </c>
      <c r="AQ77" s="7" t="n">
        <v>0.5096621713225675</v>
      </c>
      <c r="AR77" s="7" t="n">
        <v>0.690389244565717</v>
      </c>
      <c r="AS77" s="7" t="n">
        <v>0.171282878708382</v>
      </c>
      <c r="AT77" s="7" t="n">
        <v>0.1219892349019269</v>
      </c>
      <c r="AU77" s="7" t="n">
        <v>0.69765884772621</v>
      </c>
      <c r="AV77" s="7" t="n">
        <v>0.5089698523995722</v>
      </c>
      <c r="AW77" s="7" t="n">
        <v>0.3147347137391143</v>
      </c>
      <c r="AX77" s="7" t="n">
        <v>0.8594977708527641</v>
      </c>
      <c r="AY77" s="7" t="n">
        <v>0.449590583823255</v>
      </c>
      <c r="AZ77" s="7" t="n">
        <v>0.6905625609517788</v>
      </c>
      <c r="BA77" s="7" t="n">
        <v>0.7165714372380018</v>
      </c>
      <c r="BB77" s="7" t="n">
        <v>0.5487743926882691</v>
      </c>
      <c r="BC77" s="7" t="n">
        <v>0.2028124412323257</v>
      </c>
      <c r="BD77" s="7" t="n">
        <v>0.6243907127050481</v>
      </c>
      <c r="BE77" s="7" t="n">
        <v>0.7392411183073629</v>
      </c>
      <c r="BF77" s="7" t="n">
        <v>0.7147287325600133</v>
      </c>
      <c r="BG77" s="7" t="n">
        <v>0.6137068512693035</v>
      </c>
      <c r="BH77" s="7" t="n">
        <v>0.6278047666983478</v>
      </c>
      <c r="BI77" s="7" t="n">
        <v>0.6946801835145965</v>
      </c>
      <c r="BJ77" s="7" t="n">
        <v>0.6218099491585284</v>
      </c>
      <c r="BK77" s="7" t="n">
        <v>0.4716272882409671</v>
      </c>
      <c r="BL77" s="7" t="n">
        <v>0.8468281546751452</v>
      </c>
      <c r="BM77" s="7" t="n">
        <v>0.4089643195764567</v>
      </c>
      <c r="BN77" s="7" t="n">
        <v>0.6078656209213915</v>
      </c>
      <c r="BO77" s="7" t="n">
        <v>0.6981233830323608</v>
      </c>
      <c r="BP77" s="7" t="n">
        <v>0.7758411820260686</v>
      </c>
      <c r="BQ77" s="7" t="n">
        <v>0.4934724393883095</v>
      </c>
      <c r="BR77" s="7" t="n">
        <v>0.6470207333565139</v>
      </c>
      <c r="BS77" s="7" t="n">
        <v>0.7587528236593423</v>
      </c>
      <c r="BT77" s="7" t="n">
        <v>0.6333415556080789</v>
      </c>
      <c r="BU77" s="7" t="n">
        <v>0.7555130637097612</v>
      </c>
      <c r="BV77" s="7" t="n">
        <v>0.8317023917351237</v>
      </c>
      <c r="BW77" s="7" t="n">
        <v>0.9044862820396259</v>
      </c>
      <c r="BX77" s="7" t="n">
        <v>0.6867198041151816</v>
      </c>
      <c r="BY77" s="7" t="n">
        <v>0.6511526549738132</v>
      </c>
      <c r="BZ77" s="7" t="n">
        <v>1</v>
      </c>
      <c r="CA77" s="7" t="n">
        <v>0.8679605344688586</v>
      </c>
      <c r="CB77" s="7" t="n">
        <v>0.1203445386520256</v>
      </c>
      <c r="CC77" s="7" t="n">
        <v>0.6368479562223461</v>
      </c>
      <c r="CD77" s="7" t="n">
        <v>0.860611615035825</v>
      </c>
      <c r="CE77" s="7" t="n">
        <v>0.6259835184246182</v>
      </c>
      <c r="CF77" s="7" t="n">
        <v>0.8737298462777987</v>
      </c>
      <c r="CG77" s="7" t="n">
        <v>0.5492287493495258</v>
      </c>
      <c r="CH77" s="7" t="n">
        <v>0.07365102469091886</v>
      </c>
      <c r="CI77" s="7" t="n">
        <v>0.3407940614769764</v>
      </c>
      <c r="CJ77" s="7" t="n">
        <v>0.6000967964726394</v>
      </c>
      <c r="CK77" s="7" t="n">
        <v>0.6587132004264485</v>
      </c>
      <c r="CL77" s="7" t="n">
        <v>0.6767839846593942</v>
      </c>
      <c r="CM77" s="7" t="n">
        <v>0.1576026977997609</v>
      </c>
    </row>
    <row r="78">
      <c r="A78" s="6" t="inlineStr">
        <is>
          <t>931719.CSI</t>
        </is>
      </c>
      <c r="B78" s="6" t="inlineStr">
        <is>
          <t>中证电池主题指数</t>
        </is>
      </c>
      <c r="C78" s="7" t="n">
        <v>0.5741588690454009</v>
      </c>
      <c r="D78" s="7" t="n">
        <v>0.4828223253399022</v>
      </c>
      <c r="E78" s="7" t="n">
        <v>0.1680451088908876</v>
      </c>
      <c r="F78" s="7" t="n">
        <v>0.3835229311936524</v>
      </c>
      <c r="G78" s="7" t="n">
        <v>0.06253870079452788</v>
      </c>
      <c r="H78" s="7" t="n">
        <v>0.4302149357363187</v>
      </c>
      <c r="I78" s="7" t="n">
        <v>0.5190924684455501</v>
      </c>
      <c r="J78" s="7" t="n">
        <v>0.6216321496078676</v>
      </c>
      <c r="K78" s="7" t="n">
        <v>0.6417298819739535</v>
      </c>
      <c r="L78" s="7" t="n">
        <v>0.7210436897352364</v>
      </c>
      <c r="M78" s="7" t="n">
        <v>0.3278122231322533</v>
      </c>
      <c r="N78" s="7" t="n">
        <v>0.6403666819832199</v>
      </c>
      <c r="O78" s="7" t="n">
        <v>0.9393597728921596</v>
      </c>
      <c r="P78" s="7" t="n">
        <v>0.738903172416121</v>
      </c>
      <c r="Q78" s="7" t="n">
        <v>0.6234781068778886</v>
      </c>
      <c r="R78" s="7" t="n">
        <v>0.6685264674622916</v>
      </c>
      <c r="S78" s="7" t="n">
        <v>0.6520032463898737</v>
      </c>
      <c r="T78" s="7" t="n">
        <v>0.4048673163771861</v>
      </c>
      <c r="U78" s="7" t="n">
        <v>0.2959629654164131</v>
      </c>
      <c r="V78" s="7" t="n">
        <v>0.1626783826342674</v>
      </c>
      <c r="W78" s="7" t="n">
        <v>0.3719527303865532</v>
      </c>
      <c r="X78" s="7" t="n">
        <v>0.417101287977158</v>
      </c>
      <c r="Y78" s="7" t="n">
        <v>0.4174768305306145</v>
      </c>
      <c r="Z78" s="7" t="n">
        <v>0.9367236481201462</v>
      </c>
      <c r="AA78" s="7" t="n">
        <v>0.4249201746828804</v>
      </c>
      <c r="AB78" s="7" t="n">
        <v>0.4846523357149506</v>
      </c>
      <c r="AC78" s="7" t="n">
        <v>0.8834391206753228</v>
      </c>
      <c r="AD78" s="7" t="n">
        <v>0.8976846619818631</v>
      </c>
      <c r="AE78" s="7" t="n">
        <v>0.2756254378204748</v>
      </c>
      <c r="AF78" s="7" t="n">
        <v>0.7469448865643983</v>
      </c>
      <c r="AG78" s="7" t="n">
        <v>0.2839819169784422</v>
      </c>
      <c r="AH78" s="7" t="n">
        <v>0.3694160049357951</v>
      </c>
      <c r="AI78" s="7" t="n">
        <v>0.8903135908234201</v>
      </c>
      <c r="AJ78" s="7" t="n">
        <v>0.9393126529470477</v>
      </c>
      <c r="AK78" s="7" t="n">
        <v>0.5615994654800754</v>
      </c>
      <c r="AL78" s="7" t="n">
        <v>0.2756283652997316</v>
      </c>
      <c r="AM78" s="7" t="n">
        <v>0.5582431814776555</v>
      </c>
      <c r="AN78" s="7" t="n">
        <v>0.291994290695924</v>
      </c>
      <c r="AO78" s="7" t="n">
        <v>0.9465616180143165</v>
      </c>
      <c r="AP78" s="7" t="n">
        <v>-0.06459665167966447</v>
      </c>
      <c r="AQ78" s="7" t="n">
        <v>0.3440993254262874</v>
      </c>
      <c r="AR78" s="7" t="n">
        <v>0.4446486168678377</v>
      </c>
      <c r="AS78" s="7" t="n">
        <v>0.06949279318031981</v>
      </c>
      <c r="AT78" s="7" t="n">
        <v>0.1938090871456493</v>
      </c>
      <c r="AU78" s="7" t="n">
        <v>0.7298791003724295</v>
      </c>
      <c r="AV78" s="7" t="n">
        <v>0.4684752015578786</v>
      </c>
      <c r="AW78" s="7" t="n">
        <v>0.2311733605666898</v>
      </c>
      <c r="AX78" s="7" t="n">
        <v>0.9430521793682588</v>
      </c>
      <c r="AY78" s="7" t="n">
        <v>0.3054866797397611</v>
      </c>
      <c r="AZ78" s="7" t="n">
        <v>0.4789250928979446</v>
      </c>
      <c r="BA78" s="7" t="n">
        <v>0.4443157433263295</v>
      </c>
      <c r="BB78" s="7" t="n">
        <v>0.4755137577169075</v>
      </c>
      <c r="BC78" s="7" t="n">
        <v>0.2850069830338386</v>
      </c>
      <c r="BD78" s="7" t="n">
        <v>0.6461881144596967</v>
      </c>
      <c r="BE78" s="7" t="n">
        <v>0.4993204511413658</v>
      </c>
      <c r="BF78" s="7" t="n">
        <v>0.740218457054843</v>
      </c>
      <c r="BG78" s="7" t="n">
        <v>0.355802828311945</v>
      </c>
      <c r="BH78" s="7" t="n">
        <v>0.3686306115527938</v>
      </c>
      <c r="BI78" s="7" t="n">
        <v>0.471881532566126</v>
      </c>
      <c r="BJ78" s="7" t="n">
        <v>0.3985213372364452</v>
      </c>
      <c r="BK78" s="7" t="n">
        <v>0.267831539588414</v>
      </c>
      <c r="BL78" s="7" t="n">
        <v>0.9477410614352226</v>
      </c>
      <c r="BM78" s="7" t="n">
        <v>0.2922675874616976</v>
      </c>
      <c r="BN78" s="7" t="n">
        <v>0.5554073344728359</v>
      </c>
      <c r="BO78" s="7" t="n">
        <v>0.4806104724406506</v>
      </c>
      <c r="BP78" s="7" t="n">
        <v>0.4966677678095024</v>
      </c>
      <c r="BQ78" s="7" t="n">
        <v>0.300869826400728</v>
      </c>
      <c r="BR78" s="7" t="n">
        <v>0.4137305471732179</v>
      </c>
      <c r="BS78" s="7" t="n">
        <v>0.8222945019517885</v>
      </c>
      <c r="BT78" s="7" t="n">
        <v>0.3740035167107004</v>
      </c>
      <c r="BU78" s="7" t="n">
        <v>0.6007202200132692</v>
      </c>
      <c r="BV78" s="7" t="n">
        <v>0.6114976534268015</v>
      </c>
      <c r="BW78" s="7" t="n">
        <v>0.7007307387941571</v>
      </c>
      <c r="BX78" s="7" t="n">
        <v>0.3924923336080069</v>
      </c>
      <c r="BY78" s="7" t="n">
        <v>0.3999216813004951</v>
      </c>
      <c r="BZ78" s="7" t="n">
        <v>0.8679605344688586</v>
      </c>
      <c r="CA78" s="7" t="n">
        <v>1</v>
      </c>
      <c r="CB78" s="7" t="n">
        <v>0.009463805800496024</v>
      </c>
      <c r="CC78" s="7" t="n">
        <v>0.3741168676907646</v>
      </c>
      <c r="CD78" s="7" t="n">
        <v>0.9618271694069975</v>
      </c>
      <c r="CE78" s="7" t="n">
        <v>0.3412164372776101</v>
      </c>
      <c r="CF78" s="7" t="n">
        <v>0.9313303771919808</v>
      </c>
      <c r="CG78" s="7" t="n">
        <v>0.7088957707236718</v>
      </c>
      <c r="CH78" s="7" t="n">
        <v>-0.06500843153017628</v>
      </c>
      <c r="CI78" s="7" t="n">
        <v>0.2264688768964968</v>
      </c>
      <c r="CJ78" s="7" t="n">
        <v>0.3106520102822143</v>
      </c>
      <c r="CK78" s="7" t="n">
        <v>0.4775028003893859</v>
      </c>
      <c r="CL78" s="7" t="n">
        <v>0.4753933451163238</v>
      </c>
      <c r="CM78" s="7" t="n">
        <v>0.04136095699971498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0.4602174068117024</v>
      </c>
      <c r="D79" s="7" t="n">
        <v>0.4601817823897474</v>
      </c>
      <c r="E79" s="7" t="n">
        <v>0.6855621063399773</v>
      </c>
      <c r="F79" s="7" t="n">
        <v>0.4509148766864421</v>
      </c>
      <c r="G79" s="7" t="n">
        <v>0.548869841353865</v>
      </c>
      <c r="H79" s="7" t="n">
        <v>0.2610447575817575</v>
      </c>
      <c r="I79" s="7" t="n">
        <v>0.2659696679985309</v>
      </c>
      <c r="J79" s="7" t="n">
        <v>0.4104890899958759</v>
      </c>
      <c r="K79" s="7" t="n">
        <v>0.0199854271294621</v>
      </c>
      <c r="L79" s="7" t="n">
        <v>0.1952251084654708</v>
      </c>
      <c r="M79" s="7" t="n">
        <v>0.2572701398419301</v>
      </c>
      <c r="N79" s="7" t="n">
        <v>0.1002519896776623</v>
      </c>
      <c r="O79" s="7" t="n">
        <v>0.09193242193690174</v>
      </c>
      <c r="P79" s="7" t="n">
        <v>0.2596296082942135</v>
      </c>
      <c r="Q79" s="7" t="n">
        <v>0.3892375482126791</v>
      </c>
      <c r="R79" s="7" t="n">
        <v>0.3755786226668419</v>
      </c>
      <c r="S79" s="7" t="n">
        <v>0.4122271729731986</v>
      </c>
      <c r="T79" s="7" t="n">
        <v>0.2133022393586165</v>
      </c>
      <c r="U79" s="7" t="n">
        <v>0.6852520795876267</v>
      </c>
      <c r="V79" s="7" t="n">
        <v>0.2647908715302738</v>
      </c>
      <c r="W79" s="7" t="n">
        <v>0.2588263081393155</v>
      </c>
      <c r="X79" s="7" t="n">
        <v>0.2178061459854062</v>
      </c>
      <c r="Y79" s="7" t="n">
        <v>0.1617278282301253</v>
      </c>
      <c r="Z79" s="7" t="n">
        <v>0.1066182445383584</v>
      </c>
      <c r="AA79" s="7" t="n">
        <v>0.2509323125565634</v>
      </c>
      <c r="AB79" s="7" t="n">
        <v>0.2107076709268983</v>
      </c>
      <c r="AC79" s="7" t="n">
        <v>0.185937476902427</v>
      </c>
      <c r="AD79" s="7" t="n">
        <v>0.08813627834673431</v>
      </c>
      <c r="AE79" s="7" t="n">
        <v>0.55604475388395</v>
      </c>
      <c r="AF79" s="7" t="n">
        <v>0.3127776754945117</v>
      </c>
      <c r="AG79" s="7" t="n">
        <v>0.4432448728858182</v>
      </c>
      <c r="AH79" s="7" t="n">
        <v>0.1910973934525322</v>
      </c>
      <c r="AI79" s="7" t="n">
        <v>0.1849965124573726</v>
      </c>
      <c r="AJ79" s="7" t="n">
        <v>0.0561856593397812</v>
      </c>
      <c r="AK79" s="7" t="n">
        <v>0.08114710580914247</v>
      </c>
      <c r="AL79" s="7" t="n">
        <v>0.5334074529072836</v>
      </c>
      <c r="AM79" s="7" t="n">
        <v>0.04374404783614466</v>
      </c>
      <c r="AN79" s="7" t="n">
        <v>0.4620550742094759</v>
      </c>
      <c r="AO79" s="7" t="n">
        <v>-6.148843020822007e-05</v>
      </c>
      <c r="AP79" s="7" t="n">
        <v>0.5667957688076778</v>
      </c>
      <c r="AQ79" s="7" t="n">
        <v>0.2621076814252543</v>
      </c>
      <c r="AR79" s="7" t="n">
        <v>0.1641855178731376</v>
      </c>
      <c r="AS79" s="7" t="n">
        <v>0.7290612248090728</v>
      </c>
      <c r="AT79" s="7" t="n">
        <v>0.2515327878638973</v>
      </c>
      <c r="AU79" s="7" t="n">
        <v>0.05356368874741591</v>
      </c>
      <c r="AV79" s="7" t="n">
        <v>0.3078807308349117</v>
      </c>
      <c r="AW79" s="7" t="n">
        <v>0.6909191442833165</v>
      </c>
      <c r="AX79" s="7" t="n">
        <v>0.06184160366980002</v>
      </c>
      <c r="AY79" s="7" t="n">
        <v>0.3381656725954598</v>
      </c>
      <c r="AZ79" s="7" t="n">
        <v>0.3606464158257165</v>
      </c>
      <c r="BA79" s="7" t="n">
        <v>0.1388285280272743</v>
      </c>
      <c r="BB79" s="7" t="n">
        <v>0.4292758678573208</v>
      </c>
      <c r="BC79" s="7" t="n">
        <v>0.1316419137156773</v>
      </c>
      <c r="BD79" s="7" t="n">
        <v>0.1075613719418572</v>
      </c>
      <c r="BE79" s="7" t="n">
        <v>0.2423701806457395</v>
      </c>
      <c r="BF79" s="7" t="n">
        <v>-0.0004172867886317682</v>
      </c>
      <c r="BG79" s="7" t="n">
        <v>0.2214579496532194</v>
      </c>
      <c r="BH79" s="7" t="n">
        <v>0.2066973404646526</v>
      </c>
      <c r="BI79" s="7" t="n">
        <v>0.2290786704714661</v>
      </c>
      <c r="BJ79" s="7" t="n">
        <v>0.3822320116683086</v>
      </c>
      <c r="BK79" s="7" t="n">
        <v>0.468704391119049</v>
      </c>
      <c r="BL79" s="7" t="n">
        <v>0.001981841153007014</v>
      </c>
      <c r="BM79" s="7" t="n">
        <v>0.7135145015007714</v>
      </c>
      <c r="BN79" s="7" t="n">
        <v>0.07734165167892719</v>
      </c>
      <c r="BO79" s="7" t="n">
        <v>0.1355536320611453</v>
      </c>
      <c r="BP79" s="7" t="n">
        <v>0.1922783613291806</v>
      </c>
      <c r="BQ79" s="7" t="n">
        <v>0.360451826525335</v>
      </c>
      <c r="BR79" s="7" t="n">
        <v>0.2261942208896511</v>
      </c>
      <c r="BS79" s="7" t="n">
        <v>0.02059689040873029</v>
      </c>
      <c r="BT79" s="7" t="n">
        <v>0.2033784036685235</v>
      </c>
      <c r="BU79" s="7" t="n">
        <v>0.1722599768466282</v>
      </c>
      <c r="BV79" s="7" t="n">
        <v>0.2974314143246615</v>
      </c>
      <c r="BW79" s="7" t="n">
        <v>0.2427468049409069</v>
      </c>
      <c r="BX79" s="7" t="n">
        <v>0.1401819149434764</v>
      </c>
      <c r="BY79" s="7" t="n">
        <v>0.1992164279663244</v>
      </c>
      <c r="BZ79" s="7" t="n">
        <v>0.1203445386520256</v>
      </c>
      <c r="CA79" s="7" t="n">
        <v>0.009463805800496024</v>
      </c>
      <c r="CB79" s="7" t="n">
        <v>1</v>
      </c>
      <c r="CC79" s="7" t="n">
        <v>0.02712155818275816</v>
      </c>
      <c r="CD79" s="7" t="n">
        <v>0.007534382955195159</v>
      </c>
      <c r="CE79" s="7" t="n">
        <v>0.01812644509202986</v>
      </c>
      <c r="CF79" s="7" t="n">
        <v>-0.0008575400601233755</v>
      </c>
      <c r="CG79" s="7" t="n">
        <v>-0.1218241064398966</v>
      </c>
      <c r="CH79" s="7" t="n">
        <v>0.5650078596236331</v>
      </c>
      <c r="CI79" s="7" t="n">
        <v>0.4713759716331489</v>
      </c>
      <c r="CJ79" s="7" t="n">
        <v>0.02084300083188224</v>
      </c>
      <c r="CK79" s="7" t="n">
        <v>0.3303249897716274</v>
      </c>
      <c r="CL79" s="7" t="n">
        <v>0.2108392657883594</v>
      </c>
      <c r="CM79" s="7" t="n">
        <v>0.7370071748560728</v>
      </c>
    </row>
    <row r="80">
      <c r="A80" s="6" t="inlineStr">
        <is>
          <t>980017.SZ</t>
        </is>
      </c>
      <c r="B80" s="6" t="inlineStr">
        <is>
          <t>国证半导体芯片指数</t>
        </is>
      </c>
      <c r="C80" s="7" t="n">
        <v>0.5060030343623824</v>
      </c>
      <c r="D80" s="7" t="n">
        <v>0.4857752644763855</v>
      </c>
      <c r="E80" s="7" t="n">
        <v>0.04676624092137604</v>
      </c>
      <c r="F80" s="7" t="n">
        <v>0.4287991251531422</v>
      </c>
      <c r="G80" s="7" t="n">
        <v>0.1803977922271168</v>
      </c>
      <c r="H80" s="7" t="n">
        <v>0.2599960572771358</v>
      </c>
      <c r="I80" s="7" t="n">
        <v>0.4825701606810679</v>
      </c>
      <c r="J80" s="7" t="n">
        <v>0.5503983494205981</v>
      </c>
      <c r="K80" s="7" t="n">
        <v>0.8135994072052903</v>
      </c>
      <c r="L80" s="7" t="n">
        <v>0.4017866063954717</v>
      </c>
      <c r="M80" s="7" t="n">
        <v>0.4428970630858348</v>
      </c>
      <c r="N80" s="7" t="n">
        <v>0.4877981663013963</v>
      </c>
      <c r="O80" s="7" t="n">
        <v>0.428293293809991</v>
      </c>
      <c r="P80" s="7" t="n">
        <v>0.579792549458384</v>
      </c>
      <c r="Q80" s="7" t="n">
        <v>0.5076431670549357</v>
      </c>
      <c r="R80" s="7" t="n">
        <v>0.541584170361004</v>
      </c>
      <c r="S80" s="7" t="n">
        <v>0.5634344413570095</v>
      </c>
      <c r="T80" s="7" t="n">
        <v>0.4102387742987229</v>
      </c>
      <c r="U80" s="7" t="n">
        <v>0.1541747520533285</v>
      </c>
      <c r="V80" s="7" t="n">
        <v>0.004406040350713568</v>
      </c>
      <c r="W80" s="7" t="n">
        <v>0.3515158997172284</v>
      </c>
      <c r="X80" s="7" t="n">
        <v>0.4142987227291657</v>
      </c>
      <c r="Y80" s="7" t="n">
        <v>0.03800811289858065</v>
      </c>
      <c r="Z80" s="7" t="n">
        <v>0.4343752649546277</v>
      </c>
      <c r="AA80" s="7" t="n">
        <v>0.4156654284843004</v>
      </c>
      <c r="AB80" s="7" t="n">
        <v>0.8759668691446301</v>
      </c>
      <c r="AC80" s="7" t="n">
        <v>0.5403947606318268</v>
      </c>
      <c r="AD80" s="7" t="n">
        <v>0.6108473932608066</v>
      </c>
      <c r="AE80" s="7" t="n">
        <v>0.3738200816824633</v>
      </c>
      <c r="AF80" s="7" t="n">
        <v>0.5945818799100181</v>
      </c>
      <c r="AG80" s="7" t="n">
        <v>0.2861138955538939</v>
      </c>
      <c r="AH80" s="7" t="n">
        <v>0.4059684576655316</v>
      </c>
      <c r="AI80" s="7" t="n">
        <v>0.5192641488383146</v>
      </c>
      <c r="AJ80" s="7" t="n">
        <v>0.4739460190614984</v>
      </c>
      <c r="AK80" s="7" t="n">
        <v>0.5106039717334496</v>
      </c>
      <c r="AL80" s="7" t="n">
        <v>0.4682511653926087</v>
      </c>
      <c r="AM80" s="7" t="n">
        <v>0.4893324129706967</v>
      </c>
      <c r="AN80" s="7" t="n">
        <v>0.2817586003912494</v>
      </c>
      <c r="AO80" s="7" t="n">
        <v>0.4716813922286996</v>
      </c>
      <c r="AP80" s="7" t="n">
        <v>0.1124884698016991</v>
      </c>
      <c r="AQ80" s="7" t="n">
        <v>0.4164307003430814</v>
      </c>
      <c r="AR80" s="7" t="n">
        <v>0.4229420549743412</v>
      </c>
      <c r="AS80" s="7" t="n">
        <v>0.1004398280021017</v>
      </c>
      <c r="AT80" s="7" t="n">
        <v>0.01802641561324885</v>
      </c>
      <c r="AU80" s="7" t="n">
        <v>0.5529818688843531</v>
      </c>
      <c r="AV80" s="7" t="n">
        <v>0.357166658633673</v>
      </c>
      <c r="AW80" s="7" t="n">
        <v>0.2077494158227002</v>
      </c>
      <c r="AX80" s="7" t="n">
        <v>0.4208410632465081</v>
      </c>
      <c r="AY80" s="7" t="n">
        <v>0.3817498457396107</v>
      </c>
      <c r="AZ80" s="7" t="n">
        <v>0.6487488034885123</v>
      </c>
      <c r="BA80" s="7" t="n">
        <v>0.927551785092176</v>
      </c>
      <c r="BB80" s="7" t="n">
        <v>0.2721016750643011</v>
      </c>
      <c r="BC80" s="7" t="n">
        <v>-0.1255900370442119</v>
      </c>
      <c r="BD80" s="7" t="n">
        <v>0.4951366218415614</v>
      </c>
      <c r="BE80" s="7" t="n">
        <v>0.8163712762521884</v>
      </c>
      <c r="BF80" s="7" t="n">
        <v>0.5857309117623655</v>
      </c>
      <c r="BG80" s="7" t="n">
        <v>0.3906619692923236</v>
      </c>
      <c r="BH80" s="7" t="n">
        <v>0.4054589678662283</v>
      </c>
      <c r="BI80" s="7" t="n">
        <v>0.8010521697953058</v>
      </c>
      <c r="BJ80" s="7" t="n">
        <v>0.6270351940114842</v>
      </c>
      <c r="BK80" s="7" t="n">
        <v>0.4812190503431073</v>
      </c>
      <c r="BL80" s="7" t="n">
        <v>0.4738640518682838</v>
      </c>
      <c r="BM80" s="7" t="n">
        <v>0.3303333938217382</v>
      </c>
      <c r="BN80" s="7" t="n">
        <v>0.509351053223554</v>
      </c>
      <c r="BO80" s="7" t="n">
        <v>0.8171299886604175</v>
      </c>
      <c r="BP80" s="7" t="n">
        <v>0.8618547376546379</v>
      </c>
      <c r="BQ80" s="7" t="n">
        <v>0.3714895478621584</v>
      </c>
      <c r="BR80" s="7" t="n">
        <v>0.4026726728971142</v>
      </c>
      <c r="BS80" s="7" t="n">
        <v>0.4089333629403765</v>
      </c>
      <c r="BT80" s="7" t="n">
        <v>0.4138294771474877</v>
      </c>
      <c r="BU80" s="7" t="n">
        <v>0.748974425325529</v>
      </c>
      <c r="BV80" s="7" t="n">
        <v>0.7687267034459788</v>
      </c>
      <c r="BW80" s="7" t="n">
        <v>0.7342420958964162</v>
      </c>
      <c r="BX80" s="7" t="n">
        <v>0.9298988781216114</v>
      </c>
      <c r="BY80" s="7" t="n">
        <v>0.4108105519380194</v>
      </c>
      <c r="BZ80" s="7" t="n">
        <v>0.6368479562223461</v>
      </c>
      <c r="CA80" s="7" t="n">
        <v>0.3741168676907646</v>
      </c>
      <c r="CB80" s="7" t="n">
        <v>0.02712155818275816</v>
      </c>
      <c r="CC80" s="7" t="n">
        <v>1</v>
      </c>
      <c r="CD80" s="7" t="n">
        <v>0.4405042393595149</v>
      </c>
      <c r="CE80" s="7" t="n">
        <v>0.9860248855017909</v>
      </c>
      <c r="CF80" s="7" t="n">
        <v>0.5494174447110733</v>
      </c>
      <c r="CG80" s="7" t="n">
        <v>0.3161705741157594</v>
      </c>
      <c r="CH80" s="7" t="n">
        <v>0.1134756715253063</v>
      </c>
      <c r="CI80" s="7" t="n">
        <v>0.250922096196849</v>
      </c>
      <c r="CJ80" s="7" t="n">
        <v>0.9773563146097839</v>
      </c>
      <c r="CK80" s="7" t="n">
        <v>0.6180586277394126</v>
      </c>
      <c r="CL80" s="7" t="n">
        <v>0.4116692608725217</v>
      </c>
      <c r="CM80" s="7" t="n">
        <v>0.07918545859512825</v>
      </c>
    </row>
    <row r="81">
      <c r="A81" s="6" t="inlineStr">
        <is>
          <t>980032.SZ</t>
        </is>
      </c>
      <c r="B81" s="6" t="inlineStr">
        <is>
          <t>国证新能源车电池指数</t>
        </is>
      </c>
      <c r="C81" s="7" t="n">
        <v>0.6382788548279211</v>
      </c>
      <c r="D81" s="7" t="n">
        <v>0.5682406203987951</v>
      </c>
      <c r="E81" s="7" t="n">
        <v>0.2372639464914945</v>
      </c>
      <c r="F81" s="7" t="n">
        <v>0.4812643987694379</v>
      </c>
      <c r="G81" s="7" t="n">
        <v>0.1569740731761761</v>
      </c>
      <c r="H81" s="7" t="n">
        <v>0.5262670980103837</v>
      </c>
      <c r="I81" s="7" t="n">
        <v>0.5779133733269629</v>
      </c>
      <c r="J81" s="7" t="n">
        <v>0.693716665713512</v>
      </c>
      <c r="K81" s="7" t="n">
        <v>0.6371491893150854</v>
      </c>
      <c r="L81" s="7" t="n">
        <v>0.7829548838436649</v>
      </c>
      <c r="M81" s="7" t="n">
        <v>0.4123053039807699</v>
      </c>
      <c r="N81" s="7" t="n">
        <v>0.7278658699528513</v>
      </c>
      <c r="O81" s="7" t="n">
        <v>0.9045444553301643</v>
      </c>
      <c r="P81" s="7" t="n">
        <v>0.7506812978923031</v>
      </c>
      <c r="Q81" s="7" t="n">
        <v>0.6930176814867384</v>
      </c>
      <c r="R81" s="7" t="n">
        <v>0.6974147006948899</v>
      </c>
      <c r="S81" s="7" t="n">
        <v>0.7142622910376897</v>
      </c>
      <c r="T81" s="7" t="n">
        <v>0.4508830759498491</v>
      </c>
      <c r="U81" s="7" t="n">
        <v>0.3486303984353782</v>
      </c>
      <c r="V81" s="7" t="n">
        <v>0.2727840899397189</v>
      </c>
      <c r="W81" s="7" t="n">
        <v>0.4252125136883177</v>
      </c>
      <c r="X81" s="7" t="n">
        <v>0.4542518169434125</v>
      </c>
      <c r="Y81" s="7" t="n">
        <v>0.4161907218719024</v>
      </c>
      <c r="Z81" s="7" t="n">
        <v>0.9113214009978441</v>
      </c>
      <c r="AA81" s="7" t="n">
        <v>0.4476876712971322</v>
      </c>
      <c r="AB81" s="7" t="n">
        <v>0.5380894821588668</v>
      </c>
      <c r="AC81" s="7" t="n">
        <v>0.8921817994016569</v>
      </c>
      <c r="AD81" s="7" t="n">
        <v>0.9071470833699555</v>
      </c>
      <c r="AE81" s="7" t="n">
        <v>0.3393087991796137</v>
      </c>
      <c r="AF81" s="7" t="n">
        <v>0.7970485735370292</v>
      </c>
      <c r="AG81" s="7" t="n">
        <v>0.3501027810627287</v>
      </c>
      <c r="AH81" s="7" t="n">
        <v>0.4151569301391802</v>
      </c>
      <c r="AI81" s="7" t="n">
        <v>0.8997634631243536</v>
      </c>
      <c r="AJ81" s="7" t="n">
        <v>0.9285797812519354</v>
      </c>
      <c r="AK81" s="7" t="n">
        <v>0.5507327178049036</v>
      </c>
      <c r="AL81" s="7" t="n">
        <v>0.3275863816623734</v>
      </c>
      <c r="AM81" s="7" t="n">
        <v>0.5369512776833788</v>
      </c>
      <c r="AN81" s="7" t="n">
        <v>0.3576039385547117</v>
      </c>
      <c r="AO81" s="7" t="n">
        <v>0.9868909556268264</v>
      </c>
      <c r="AP81" s="7" t="n">
        <v>0.01536087376597465</v>
      </c>
      <c r="AQ81" s="7" t="n">
        <v>0.4262612756842193</v>
      </c>
      <c r="AR81" s="7" t="n">
        <v>0.4893392217946751</v>
      </c>
      <c r="AS81" s="7" t="n">
        <v>0.09186505331878168</v>
      </c>
      <c r="AT81" s="7" t="n">
        <v>0.306266594555861</v>
      </c>
      <c r="AU81" s="7" t="n">
        <v>0.7537124705517667</v>
      </c>
      <c r="AV81" s="7" t="n">
        <v>0.5029027435025294</v>
      </c>
      <c r="AW81" s="7" t="n">
        <v>0.2482171726649838</v>
      </c>
      <c r="AX81" s="7" t="n">
        <v>0.9062211733296333</v>
      </c>
      <c r="AY81" s="7" t="n">
        <v>0.3442282220864643</v>
      </c>
      <c r="AZ81" s="7" t="n">
        <v>0.5431058340295211</v>
      </c>
      <c r="BA81" s="7" t="n">
        <v>0.4984236332482485</v>
      </c>
      <c r="BB81" s="7" t="n">
        <v>0.4705139612923828</v>
      </c>
      <c r="BC81" s="7" t="n">
        <v>0.2224864016809339</v>
      </c>
      <c r="BD81" s="7" t="n">
        <v>0.7298347447143622</v>
      </c>
      <c r="BE81" s="7" t="n">
        <v>0.555800821275544</v>
      </c>
      <c r="BF81" s="7" t="n">
        <v>0.7452876125676566</v>
      </c>
      <c r="BG81" s="7" t="n">
        <v>0.3864805053644588</v>
      </c>
      <c r="BH81" s="7" t="n">
        <v>0.401490488625026</v>
      </c>
      <c r="BI81" s="7" t="n">
        <v>0.5112759493423067</v>
      </c>
      <c r="BJ81" s="7" t="n">
        <v>0.4545358316314656</v>
      </c>
      <c r="BK81" s="7" t="n">
        <v>0.2990629215640199</v>
      </c>
      <c r="BL81" s="7" t="n">
        <v>0.9868787786719807</v>
      </c>
      <c r="BM81" s="7" t="n">
        <v>0.3022968741244694</v>
      </c>
      <c r="BN81" s="7" t="n">
        <v>0.5488125248940235</v>
      </c>
      <c r="BO81" s="7" t="n">
        <v>0.5238002443807799</v>
      </c>
      <c r="BP81" s="7" t="n">
        <v>0.5629261556320055</v>
      </c>
      <c r="BQ81" s="7" t="n">
        <v>0.3651346382994489</v>
      </c>
      <c r="BR81" s="7" t="n">
        <v>0.4469066450781591</v>
      </c>
      <c r="BS81" s="7" t="n">
        <v>0.757716112353544</v>
      </c>
      <c r="BT81" s="7" t="n">
        <v>0.4120953865442142</v>
      </c>
      <c r="BU81" s="7" t="n">
        <v>0.6231300544637068</v>
      </c>
      <c r="BV81" s="7" t="n">
        <v>0.6483366382887539</v>
      </c>
      <c r="BW81" s="7" t="n">
        <v>0.745672684935168</v>
      </c>
      <c r="BX81" s="7" t="n">
        <v>0.4573710021449608</v>
      </c>
      <c r="BY81" s="7" t="n">
        <v>0.4443248631208072</v>
      </c>
      <c r="BZ81" s="7" t="n">
        <v>0.860611615035825</v>
      </c>
      <c r="CA81" s="7" t="n">
        <v>0.9618271694069975</v>
      </c>
      <c r="CB81" s="7" t="n">
        <v>0.007534382955195159</v>
      </c>
      <c r="CC81" s="7" t="n">
        <v>0.4405042393595149</v>
      </c>
      <c r="CD81" s="7" t="n">
        <v>1</v>
      </c>
      <c r="CE81" s="7" t="n">
        <v>0.4042788627777784</v>
      </c>
      <c r="CF81" s="7" t="n">
        <v>0.973870773421996</v>
      </c>
      <c r="CG81" s="7" t="n">
        <v>0.7334705548177495</v>
      </c>
      <c r="CH81" s="7" t="n">
        <v>0.01594279951769726</v>
      </c>
      <c r="CI81" s="7" t="n">
        <v>0.311879664225042</v>
      </c>
      <c r="CJ81" s="7" t="n">
        <v>0.3739845624068475</v>
      </c>
      <c r="CK81" s="7" t="n">
        <v>0.5369899178145573</v>
      </c>
      <c r="CL81" s="7" t="n">
        <v>0.4828929252314338</v>
      </c>
      <c r="CM81" s="7" t="n">
        <v>0.1064127102112877</v>
      </c>
    </row>
    <row r="82">
      <c r="A82" s="6" t="inlineStr">
        <is>
          <t>990001.CSI</t>
        </is>
      </c>
      <c r="B82" s="6" t="inlineStr">
        <is>
          <t>中华交易服务半导体芯片行业指数</t>
        </is>
      </c>
      <c r="C82" s="7" t="n">
        <v>0.4814641143265821</v>
      </c>
      <c r="D82" s="7" t="n">
        <v>0.4488176784694646</v>
      </c>
      <c r="E82" s="7" t="n">
        <v>0.01629764171147104</v>
      </c>
      <c r="F82" s="7" t="n">
        <v>0.3902729695355268</v>
      </c>
      <c r="G82" s="7" t="n">
        <v>0.1698503417655626</v>
      </c>
      <c r="H82" s="7" t="n">
        <v>0.2261817649450197</v>
      </c>
      <c r="I82" s="7" t="n">
        <v>0.4578349712708373</v>
      </c>
      <c r="J82" s="7" t="n">
        <v>0.5157725480946675</v>
      </c>
      <c r="K82" s="7" t="n">
        <v>0.8300889684512627</v>
      </c>
      <c r="L82" s="7" t="n">
        <v>0.3616505763436238</v>
      </c>
      <c r="M82" s="7" t="n">
        <v>0.4097090459769548</v>
      </c>
      <c r="N82" s="7" t="n">
        <v>0.443325724954042</v>
      </c>
      <c r="O82" s="7" t="n">
        <v>0.3770971043370835</v>
      </c>
      <c r="P82" s="7" t="n">
        <v>0.5670793651061329</v>
      </c>
      <c r="Q82" s="7" t="n">
        <v>0.4702424702894282</v>
      </c>
      <c r="R82" s="7" t="n">
        <v>0.5245601860023164</v>
      </c>
      <c r="S82" s="7" t="n">
        <v>0.5326518418056029</v>
      </c>
      <c r="T82" s="7" t="n">
        <v>0.3865649242183394</v>
      </c>
      <c r="U82" s="7" t="n">
        <v>0.1336409865196348</v>
      </c>
      <c r="V82" s="7" t="n">
        <v>-0.03205899918427847</v>
      </c>
      <c r="W82" s="7" t="n">
        <v>0.3221080570101333</v>
      </c>
      <c r="X82" s="7" t="n">
        <v>0.3969822803845989</v>
      </c>
      <c r="Y82" s="7" t="n">
        <v>0.009931421323377541</v>
      </c>
      <c r="Z82" s="7" t="n">
        <v>0.3831363915443838</v>
      </c>
      <c r="AA82" s="7" t="n">
        <v>0.4033311008491641</v>
      </c>
      <c r="AB82" s="7" t="n">
        <v>0.8959308612340348</v>
      </c>
      <c r="AC82" s="7" t="n">
        <v>0.5240268529434661</v>
      </c>
      <c r="AD82" s="7" t="n">
        <v>0.5867300882374684</v>
      </c>
      <c r="AE82" s="7" t="n">
        <v>0.3346190043278603</v>
      </c>
      <c r="AF82" s="7" t="n">
        <v>0.5628059646150252</v>
      </c>
      <c r="AG82" s="7" t="n">
        <v>0.283625583090763</v>
      </c>
      <c r="AH82" s="7" t="n">
        <v>0.3964455229467426</v>
      </c>
      <c r="AI82" s="7" t="n">
        <v>0.5000715804088413</v>
      </c>
      <c r="AJ82" s="7" t="n">
        <v>0.4191810894059026</v>
      </c>
      <c r="AK82" s="7" t="n">
        <v>0.4990313756614259</v>
      </c>
      <c r="AL82" s="7" t="n">
        <v>0.4802457624899641</v>
      </c>
      <c r="AM82" s="7" t="n">
        <v>0.4761407518050657</v>
      </c>
      <c r="AN82" s="7" t="n">
        <v>0.2795538407405582</v>
      </c>
      <c r="AO82" s="7" t="n">
        <v>0.4296225390368233</v>
      </c>
      <c r="AP82" s="7" t="n">
        <v>0.09291481208548044</v>
      </c>
      <c r="AQ82" s="7" t="n">
        <v>0.3844260695260311</v>
      </c>
      <c r="AR82" s="7" t="n">
        <v>0.404533809684502</v>
      </c>
      <c r="AS82" s="7" t="n">
        <v>0.07569460300131242</v>
      </c>
      <c r="AT82" s="7" t="n">
        <v>-0.01629987911836207</v>
      </c>
      <c r="AU82" s="7" t="n">
        <v>0.5206876478712916</v>
      </c>
      <c r="AV82" s="7" t="n">
        <v>0.3379955708778788</v>
      </c>
      <c r="AW82" s="7" t="n">
        <v>0.1776881104289721</v>
      </c>
      <c r="AX82" s="7" t="n">
        <v>0.3628993991626016</v>
      </c>
      <c r="AY82" s="7" t="n">
        <v>0.3417703463531566</v>
      </c>
      <c r="AZ82" s="7" t="n">
        <v>0.6723234371542731</v>
      </c>
      <c r="BA82" s="7" t="n">
        <v>0.9412723849353446</v>
      </c>
      <c r="BB82" s="7" t="n">
        <v>0.2481830981565732</v>
      </c>
      <c r="BC82" s="7" t="n">
        <v>-0.1317126607556437</v>
      </c>
      <c r="BD82" s="7" t="n">
        <v>0.4538633550256314</v>
      </c>
      <c r="BE82" s="7" t="n">
        <v>0.8330054134004244</v>
      </c>
      <c r="BF82" s="7" t="n">
        <v>0.5846082194505063</v>
      </c>
      <c r="BG82" s="7" t="n">
        <v>0.3780845226791263</v>
      </c>
      <c r="BH82" s="7" t="n">
        <v>0.3929959690180216</v>
      </c>
      <c r="BI82" s="7" t="n">
        <v>0.8054555612067201</v>
      </c>
      <c r="BJ82" s="7" t="n">
        <v>0.6645196547498063</v>
      </c>
      <c r="BK82" s="7" t="n">
        <v>0.498671735721453</v>
      </c>
      <c r="BL82" s="7" t="n">
        <v>0.4321553478533784</v>
      </c>
      <c r="BM82" s="7" t="n">
        <v>0.3125732446887746</v>
      </c>
      <c r="BN82" s="7" t="n">
        <v>0.4944525557402543</v>
      </c>
      <c r="BO82" s="7" t="n">
        <v>0.833282935757261</v>
      </c>
      <c r="BP82" s="7" t="n">
        <v>0.8678033518535013</v>
      </c>
      <c r="BQ82" s="7" t="n">
        <v>0.3369765829606046</v>
      </c>
      <c r="BR82" s="7" t="n">
        <v>0.380267416583123</v>
      </c>
      <c r="BS82" s="7" t="n">
        <v>0.34513783477172</v>
      </c>
      <c r="BT82" s="7" t="n">
        <v>0.3974542984265325</v>
      </c>
      <c r="BU82" s="7" t="n">
        <v>0.7529917545496667</v>
      </c>
      <c r="BV82" s="7" t="n">
        <v>0.7664011983758943</v>
      </c>
      <c r="BW82" s="7" t="n">
        <v>0.7216280119930012</v>
      </c>
      <c r="BX82" s="7" t="n">
        <v>0.9400786213302086</v>
      </c>
      <c r="BY82" s="7" t="n">
        <v>0.3888758658745253</v>
      </c>
      <c r="BZ82" s="7" t="n">
        <v>0.6259835184246182</v>
      </c>
      <c r="CA82" s="7" t="n">
        <v>0.3412164372776101</v>
      </c>
      <c r="CB82" s="7" t="n">
        <v>0.01812644509202986</v>
      </c>
      <c r="CC82" s="7" t="n">
        <v>0.9860248855017909</v>
      </c>
      <c r="CD82" s="7" t="n">
        <v>0.4042788627777784</v>
      </c>
      <c r="CE82" s="7" t="n">
        <v>1</v>
      </c>
      <c r="CF82" s="7" t="n">
        <v>0.5182581462041627</v>
      </c>
      <c r="CG82" s="7" t="n">
        <v>0.3023713849246377</v>
      </c>
      <c r="CH82" s="7" t="n">
        <v>0.09403123899586792</v>
      </c>
      <c r="CI82" s="7" t="n">
        <v>0.247243677744465</v>
      </c>
      <c r="CJ82" s="7" t="n">
        <v>0.9970390416589788</v>
      </c>
      <c r="CK82" s="7" t="n">
        <v>0.6509888953111078</v>
      </c>
      <c r="CL82" s="7" t="n">
        <v>0.4160478624048353</v>
      </c>
      <c r="CM82" s="7" t="n">
        <v>0.06201506416803754</v>
      </c>
    </row>
    <row r="83">
      <c r="A83" s="6" t="inlineStr">
        <is>
          <t>H11052.CSI</t>
        </is>
      </c>
      <c r="B83" s="6" t="inlineStr">
        <is>
          <t>中证智能电动汽车指数</t>
        </is>
      </c>
      <c r="C83" s="7" t="n">
        <v>0.6746499883502269</v>
      </c>
      <c r="D83" s="7" t="n">
        <v>0.5987495909625391</v>
      </c>
      <c r="E83" s="7" t="n">
        <v>0.2311511082748193</v>
      </c>
      <c r="F83" s="7" t="n">
        <v>0.5098665170467404</v>
      </c>
      <c r="G83" s="7" t="n">
        <v>0.1926721546981495</v>
      </c>
      <c r="H83" s="7" t="n">
        <v>0.5228607256718927</v>
      </c>
      <c r="I83" s="7" t="n">
        <v>0.6008829180422383</v>
      </c>
      <c r="J83" s="7" t="n">
        <v>0.7235830495510417</v>
      </c>
      <c r="K83" s="7" t="n">
        <v>0.6980568070922202</v>
      </c>
      <c r="L83" s="7" t="n">
        <v>0.7709646114319263</v>
      </c>
      <c r="M83" s="7" t="n">
        <v>0.4331503914243274</v>
      </c>
      <c r="N83" s="7" t="n">
        <v>0.7404811161300887</v>
      </c>
      <c r="O83" s="7" t="n">
        <v>0.8919792859726907</v>
      </c>
      <c r="P83" s="7" t="n">
        <v>0.7889241795492509</v>
      </c>
      <c r="Q83" s="7" t="n">
        <v>0.711008607682143</v>
      </c>
      <c r="R83" s="7" t="n">
        <v>0.7269305323338636</v>
      </c>
      <c r="S83" s="7" t="n">
        <v>0.7449038864259085</v>
      </c>
      <c r="T83" s="7" t="n">
        <v>0.4273521186859238</v>
      </c>
      <c r="U83" s="7" t="n">
        <v>0.3570069713206609</v>
      </c>
      <c r="V83" s="7" t="n">
        <v>0.2580879764426936</v>
      </c>
      <c r="W83" s="7" t="n">
        <v>0.4366208044715127</v>
      </c>
      <c r="X83" s="7" t="n">
        <v>0.4319495859154363</v>
      </c>
      <c r="Y83" s="7" t="n">
        <v>0.3866443140264039</v>
      </c>
      <c r="Z83" s="7" t="n">
        <v>0.8951420701302742</v>
      </c>
      <c r="AA83" s="7" t="n">
        <v>0.4257512381050905</v>
      </c>
      <c r="AB83" s="7" t="n">
        <v>0.6424843531551677</v>
      </c>
      <c r="AC83" s="7" t="n">
        <v>0.8927080293823897</v>
      </c>
      <c r="AD83" s="7" t="n">
        <v>0.9210505216936943</v>
      </c>
      <c r="AE83" s="7" t="n">
        <v>0.3674029503558984</v>
      </c>
      <c r="AF83" s="7" t="n">
        <v>0.8249393069464828</v>
      </c>
      <c r="AG83" s="7" t="n">
        <v>0.3998020923691523</v>
      </c>
      <c r="AH83" s="7" t="n">
        <v>0.3922078590268592</v>
      </c>
      <c r="AI83" s="7" t="n">
        <v>0.8983356481575268</v>
      </c>
      <c r="AJ83" s="7" t="n">
        <v>0.9179155525072802</v>
      </c>
      <c r="AK83" s="7" t="n">
        <v>0.5839603249022187</v>
      </c>
      <c r="AL83" s="7" t="n">
        <v>0.3705535595557483</v>
      </c>
      <c r="AM83" s="7" t="n">
        <v>0.569488129064347</v>
      </c>
      <c r="AN83" s="7" t="n">
        <v>0.4033426439508027</v>
      </c>
      <c r="AO83" s="7" t="n">
        <v>0.9756199297634961</v>
      </c>
      <c r="AP83" s="7" t="n">
        <v>0.04068820664958119</v>
      </c>
      <c r="AQ83" s="7" t="n">
        <v>0.4406165820229684</v>
      </c>
      <c r="AR83" s="7" t="n">
        <v>0.4675609929718415</v>
      </c>
      <c r="AS83" s="7" t="n">
        <v>0.09405703338459177</v>
      </c>
      <c r="AT83" s="7" t="n">
        <v>0.2853102671925483</v>
      </c>
      <c r="AU83" s="7" t="n">
        <v>0.7939389630697569</v>
      </c>
      <c r="AV83" s="7" t="n">
        <v>0.5286556597515767</v>
      </c>
      <c r="AW83" s="7" t="n">
        <v>0.2631274543518841</v>
      </c>
      <c r="AX83" s="7" t="n">
        <v>0.8842193959359428</v>
      </c>
      <c r="AY83" s="7" t="n">
        <v>0.3696210428097288</v>
      </c>
      <c r="AZ83" s="7" t="n">
        <v>0.596598857074367</v>
      </c>
      <c r="BA83" s="7" t="n">
        <v>0.6149794481867544</v>
      </c>
      <c r="BB83" s="7" t="n">
        <v>0.504356471607476</v>
      </c>
      <c r="BC83" s="7" t="n">
        <v>0.1964510323582655</v>
      </c>
      <c r="BD83" s="7" t="n">
        <v>0.7455898641214751</v>
      </c>
      <c r="BE83" s="7" t="n">
        <v>0.6395530237190185</v>
      </c>
      <c r="BF83" s="7" t="n">
        <v>0.8416788396262103</v>
      </c>
      <c r="BG83" s="7" t="n">
        <v>0.3674407592541264</v>
      </c>
      <c r="BH83" s="7" t="n">
        <v>0.3809110295827746</v>
      </c>
      <c r="BI83" s="7" t="n">
        <v>0.6250527321523077</v>
      </c>
      <c r="BJ83" s="7" t="n">
        <v>0.5139150493782954</v>
      </c>
      <c r="BK83" s="7" t="n">
        <v>0.3407809587983046</v>
      </c>
      <c r="BL83" s="7" t="n">
        <v>0.9769815358109745</v>
      </c>
      <c r="BM83" s="7" t="n">
        <v>0.3336983063116324</v>
      </c>
      <c r="BN83" s="7" t="n">
        <v>0.5779854667492129</v>
      </c>
      <c r="BO83" s="7" t="n">
        <v>0.6428921754470562</v>
      </c>
      <c r="BP83" s="7" t="n">
        <v>0.647428882905046</v>
      </c>
      <c r="BQ83" s="7" t="n">
        <v>0.3883236998477159</v>
      </c>
      <c r="BR83" s="7" t="n">
        <v>0.4174661719322189</v>
      </c>
      <c r="BS83" s="7" t="n">
        <v>0.7555861113312128</v>
      </c>
      <c r="BT83" s="7" t="n">
        <v>0.3936706803119061</v>
      </c>
      <c r="BU83" s="7" t="n">
        <v>0.6891022107592841</v>
      </c>
      <c r="BV83" s="7" t="n">
        <v>0.710389912266075</v>
      </c>
      <c r="BW83" s="7" t="n">
        <v>0.7900764285955733</v>
      </c>
      <c r="BX83" s="7" t="n">
        <v>0.5773903295863411</v>
      </c>
      <c r="BY83" s="7" t="n">
        <v>0.4160886592822285</v>
      </c>
      <c r="BZ83" s="7" t="n">
        <v>0.8737298462777987</v>
      </c>
      <c r="CA83" s="7" t="n">
        <v>0.9313303771919808</v>
      </c>
      <c r="CB83" s="7" t="n">
        <v>-0.0008575400601233755</v>
      </c>
      <c r="CC83" s="7" t="n">
        <v>0.5494174447110733</v>
      </c>
      <c r="CD83" s="7" t="n">
        <v>0.973870773421996</v>
      </c>
      <c r="CE83" s="7" t="n">
        <v>0.5182581462041627</v>
      </c>
      <c r="CF83" s="7" t="n">
        <v>1</v>
      </c>
      <c r="CG83" s="7" t="n">
        <v>0.8021258931306928</v>
      </c>
      <c r="CH83" s="7" t="n">
        <v>0.04113359434386982</v>
      </c>
      <c r="CI83" s="7" t="n">
        <v>0.3540427815772278</v>
      </c>
      <c r="CJ83" s="7" t="n">
        <v>0.4887443765624794</v>
      </c>
      <c r="CK83" s="7" t="n">
        <v>0.5955663507526193</v>
      </c>
      <c r="CL83" s="7" t="n">
        <v>0.458885374848792</v>
      </c>
      <c r="CM83" s="7" t="n">
        <v>0.1199465110185473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0.4846924089726383</v>
      </c>
      <c r="D84" s="7" t="n">
        <v>0.3756736336330276</v>
      </c>
      <c r="E84" s="7" t="n">
        <v>0.1920101003975205</v>
      </c>
      <c r="F84" s="7" t="n">
        <v>0.2838569056505078</v>
      </c>
      <c r="G84" s="7" t="n">
        <v>0.1642480037010541</v>
      </c>
      <c r="H84" s="7" t="n">
        <v>0.4398661116395424</v>
      </c>
      <c r="I84" s="7" t="n">
        <v>0.3283515254602775</v>
      </c>
      <c r="J84" s="7" t="n">
        <v>0.4604803028167849</v>
      </c>
      <c r="K84" s="7" t="n">
        <v>0.4217459653760382</v>
      </c>
      <c r="L84" s="7" t="n">
        <v>0.5365032751565474</v>
      </c>
      <c r="M84" s="7" t="n">
        <v>0.1625802133309879</v>
      </c>
      <c r="N84" s="7" t="n">
        <v>0.5244939567920778</v>
      </c>
      <c r="O84" s="7" t="n">
        <v>0.6355744945256944</v>
      </c>
      <c r="P84" s="7" t="n">
        <v>0.5971445672176076</v>
      </c>
      <c r="Q84" s="7" t="n">
        <v>0.4275660291150433</v>
      </c>
      <c r="R84" s="7" t="n">
        <v>0.5341904631110946</v>
      </c>
      <c r="S84" s="7" t="n">
        <v>0.4936318033450401</v>
      </c>
      <c r="T84" s="7" t="n">
        <v>0.04176120468233605</v>
      </c>
      <c r="U84" s="7" t="n">
        <v>0.3227018422147681</v>
      </c>
      <c r="V84" s="7" t="n">
        <v>0.2861467205450172</v>
      </c>
      <c r="W84" s="7" t="n">
        <v>0.1920657686830245</v>
      </c>
      <c r="X84" s="7" t="n">
        <v>0.05137387254111245</v>
      </c>
      <c r="Y84" s="7" t="n">
        <v>0.2854120415646939</v>
      </c>
      <c r="Z84" s="7" t="n">
        <v>0.6219282605344256</v>
      </c>
      <c r="AA84" s="7" t="n">
        <v>0.05204681573966763</v>
      </c>
      <c r="AB84" s="7" t="n">
        <v>0.4304212045803678</v>
      </c>
      <c r="AC84" s="7" t="n">
        <v>0.5813041270840129</v>
      </c>
      <c r="AD84" s="7" t="n">
        <v>0.622071000215487</v>
      </c>
      <c r="AE84" s="7" t="n">
        <v>0.1226062963497602</v>
      </c>
      <c r="AF84" s="7" t="n">
        <v>0.5249365749682304</v>
      </c>
      <c r="AG84" s="7" t="n">
        <v>0.3829630846655875</v>
      </c>
      <c r="AH84" s="7" t="n">
        <v>0.01771768207717406</v>
      </c>
      <c r="AI84" s="7" t="n">
        <v>0.5893699458222108</v>
      </c>
      <c r="AJ84" s="7" t="n">
        <v>0.637580217299003</v>
      </c>
      <c r="AK84" s="7" t="n">
        <v>0.464325772021461</v>
      </c>
      <c r="AL84" s="7" t="n">
        <v>0.1997815384692347</v>
      </c>
      <c r="AM84" s="7" t="n">
        <v>0.4413269543924427</v>
      </c>
      <c r="AN84" s="7" t="n">
        <v>0.3878307760754406</v>
      </c>
      <c r="AO84" s="7" t="n">
        <v>0.7336107696482214</v>
      </c>
      <c r="AP84" s="7" t="n">
        <v>0.008581597733264982</v>
      </c>
      <c r="AQ84" s="7" t="n">
        <v>0.1568144357102537</v>
      </c>
      <c r="AR84" s="7" t="n">
        <v>0.06142666497388635</v>
      </c>
      <c r="AS84" s="7" t="n">
        <v>0.008570407038481605</v>
      </c>
      <c r="AT84" s="7" t="n">
        <v>0.3096724530234541</v>
      </c>
      <c r="AU84" s="7" t="n">
        <v>0.6558503781033672</v>
      </c>
      <c r="AV84" s="7" t="n">
        <v>0.3952274637508507</v>
      </c>
      <c r="AW84" s="7" t="n">
        <v>0.1601165015109103</v>
      </c>
      <c r="AX84" s="7" t="n">
        <v>0.623234770606143</v>
      </c>
      <c r="AY84" s="7" t="n">
        <v>0.2166022741778262</v>
      </c>
      <c r="AZ84" s="7" t="n">
        <v>0.3682568890001646</v>
      </c>
      <c r="BA84" s="7" t="n">
        <v>0.3909513406375682</v>
      </c>
      <c r="BB84" s="7" t="n">
        <v>0.3105824392263344</v>
      </c>
      <c r="BC84" s="7" t="n">
        <v>0.15976708976861</v>
      </c>
      <c r="BD84" s="7" t="n">
        <v>0.538667182364622</v>
      </c>
      <c r="BE84" s="7" t="n">
        <v>0.3934438514240658</v>
      </c>
      <c r="BF84" s="7" t="n">
        <v>0.8481047231911854</v>
      </c>
      <c r="BG84" s="7" t="n">
        <v>0.005890173776939368</v>
      </c>
      <c r="BH84" s="7" t="n">
        <v>0.009277238325690787</v>
      </c>
      <c r="BI84" s="7" t="n">
        <v>0.4279426286894139</v>
      </c>
      <c r="BJ84" s="7" t="n">
        <v>0.3130393158480105</v>
      </c>
      <c r="BK84" s="7" t="n">
        <v>0.178089260644629</v>
      </c>
      <c r="BL84" s="7" t="n">
        <v>0.740130667018428</v>
      </c>
      <c r="BM84" s="7" t="n">
        <v>0.1751947482556836</v>
      </c>
      <c r="BN84" s="7" t="n">
        <v>0.4354659196178224</v>
      </c>
      <c r="BO84" s="7" t="n">
        <v>0.465738337513807</v>
      </c>
      <c r="BP84" s="7" t="n">
        <v>0.3598874095136992</v>
      </c>
      <c r="BQ84" s="7" t="n">
        <v>0.1258183853989698</v>
      </c>
      <c r="BR84" s="7" t="n">
        <v>0.05339640788328218</v>
      </c>
      <c r="BS84" s="7" t="n">
        <v>0.5209365629811162</v>
      </c>
      <c r="BT84" s="7" t="n">
        <v>0.01002847553266767</v>
      </c>
      <c r="BU84" s="7" t="n">
        <v>0.492608247905741</v>
      </c>
      <c r="BV84" s="7" t="n">
        <v>0.4298070735685431</v>
      </c>
      <c r="BW84" s="7" t="n">
        <v>0.4729870583412994</v>
      </c>
      <c r="BX84" s="7" t="n">
        <v>0.3360329145706808</v>
      </c>
      <c r="BY84" s="7" t="n">
        <v>0.02607443161719663</v>
      </c>
      <c r="BZ84" s="7" t="n">
        <v>0.5492287493495258</v>
      </c>
      <c r="CA84" s="7" t="n">
        <v>0.7088957707236718</v>
      </c>
      <c r="CB84" s="7" t="n">
        <v>-0.1218241064398966</v>
      </c>
      <c r="CC84" s="7" t="n">
        <v>0.3161705741157594</v>
      </c>
      <c r="CD84" s="7" t="n">
        <v>0.7334705548177495</v>
      </c>
      <c r="CE84" s="7" t="n">
        <v>0.3023713849246377</v>
      </c>
      <c r="CF84" s="7" t="n">
        <v>0.8021258931306928</v>
      </c>
      <c r="CG84" s="7" t="n">
        <v>1</v>
      </c>
      <c r="CH84" s="7" t="n">
        <v>0.007820381435438572</v>
      </c>
      <c r="CI84" s="7" t="n">
        <v>0.3212192118616261</v>
      </c>
      <c r="CJ84" s="7" t="n">
        <v>0.2847907193111143</v>
      </c>
      <c r="CK84" s="7" t="n">
        <v>0.4188271553358478</v>
      </c>
      <c r="CL84" s="7" t="n">
        <v>0.1315608893396692</v>
      </c>
      <c r="CM84" s="7" t="n">
        <v>0.08922136474294805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0.5941666613608675</v>
      </c>
      <c r="D85" s="7" t="n">
        <v>0.7016144960747347</v>
      </c>
      <c r="E85" s="7" t="n">
        <v>0.687412093490957</v>
      </c>
      <c r="F85" s="7" t="n">
        <v>0.7492022986265384</v>
      </c>
      <c r="G85" s="7" t="n">
        <v>0.9335589723813258</v>
      </c>
      <c r="H85" s="7" t="n">
        <v>0.4646935276075902</v>
      </c>
      <c r="I85" s="7" t="n">
        <v>0.4562992688000628</v>
      </c>
      <c r="J85" s="7" t="n">
        <v>0.5838498579098964</v>
      </c>
      <c r="K85" s="7" t="n">
        <v>0.01651667798904038</v>
      </c>
      <c r="L85" s="7" t="n">
        <v>0.3100364340482034</v>
      </c>
      <c r="M85" s="7" t="n">
        <v>0.4837195896435126</v>
      </c>
      <c r="N85" s="7" t="n">
        <v>0.2826232352479089</v>
      </c>
      <c r="O85" s="7" t="n">
        <v>0.02166213028224004</v>
      </c>
      <c r="P85" s="7" t="n">
        <v>0.1877718552275334</v>
      </c>
      <c r="Q85" s="7" t="n">
        <v>0.5630791487528756</v>
      </c>
      <c r="R85" s="7" t="n">
        <v>0.3678112513655803</v>
      </c>
      <c r="S85" s="7" t="n">
        <v>0.5411869456482147</v>
      </c>
      <c r="T85" s="7" t="n">
        <v>0.3120230394742725</v>
      </c>
      <c r="U85" s="7" t="n">
        <v>0.6067621094231329</v>
      </c>
      <c r="V85" s="7" t="n">
        <v>0.4967152746212123</v>
      </c>
      <c r="W85" s="7" t="n">
        <v>0.4739882380556258</v>
      </c>
      <c r="X85" s="7" t="n">
        <v>0.3073422012712586</v>
      </c>
      <c r="Y85" s="7" t="n">
        <v>0.2618724102639481</v>
      </c>
      <c r="Z85" s="7" t="n">
        <v>0.04854507464232859</v>
      </c>
      <c r="AA85" s="7" t="n">
        <v>0.2877634681107664</v>
      </c>
      <c r="AB85" s="7" t="n">
        <v>0.2283264304605327</v>
      </c>
      <c r="AC85" s="7" t="n">
        <v>0.1583188628477294</v>
      </c>
      <c r="AD85" s="7" t="n">
        <v>0.1167276216797847</v>
      </c>
      <c r="AE85" s="7" t="n">
        <v>0.6853507818036784</v>
      </c>
      <c r="AF85" s="7" t="n">
        <v>0.3927282378835598</v>
      </c>
      <c r="AG85" s="7" t="n">
        <v>0.6765071883178077</v>
      </c>
      <c r="AH85" s="7" t="n">
        <v>0.2915209207454141</v>
      </c>
      <c r="AI85" s="7" t="n">
        <v>0.1557434874278821</v>
      </c>
      <c r="AJ85" s="7" t="n">
        <v>0.02083968101330042</v>
      </c>
      <c r="AK85" s="7" t="n">
        <v>0.02663828085254993</v>
      </c>
      <c r="AL85" s="7" t="n">
        <v>0.3786337890805436</v>
      </c>
      <c r="AM85" s="7" t="n">
        <v>-0.00494642225656546</v>
      </c>
      <c r="AN85" s="7" t="n">
        <v>0.6827929625513562</v>
      </c>
      <c r="AO85" s="7" t="n">
        <v>0.03138683336269107</v>
      </c>
      <c r="AP85" s="7" t="n">
        <v>0.999870270370635</v>
      </c>
      <c r="AQ85" s="7" t="n">
        <v>0.431310633533892</v>
      </c>
      <c r="AR85" s="7" t="n">
        <v>0.2592538040816496</v>
      </c>
      <c r="AS85" s="7" t="n">
        <v>0.5500011573637902</v>
      </c>
      <c r="AT85" s="7" t="n">
        <v>0.4475577383530231</v>
      </c>
      <c r="AU85" s="7" t="n">
        <v>0.1165001904460917</v>
      </c>
      <c r="AV85" s="7" t="n">
        <v>0.3491990266662532</v>
      </c>
      <c r="AW85" s="7" t="n">
        <v>0.5254908696446753</v>
      </c>
      <c r="AX85" s="7" t="n">
        <v>0.01280896848977862</v>
      </c>
      <c r="AY85" s="7" t="n">
        <v>0.3099524063667637</v>
      </c>
      <c r="AZ85" s="7" t="n">
        <v>0.3308955747841603</v>
      </c>
      <c r="BA85" s="7" t="n">
        <v>0.2046807771364064</v>
      </c>
      <c r="BB85" s="7" t="n">
        <v>0.4288629647193792</v>
      </c>
      <c r="BC85" s="7" t="n">
        <v>0.1276703665200258</v>
      </c>
      <c r="BD85" s="7" t="n">
        <v>0.2830682576962187</v>
      </c>
      <c r="BE85" s="7" t="n">
        <v>0.2358954419998089</v>
      </c>
      <c r="BF85" s="7" t="n">
        <v>0.01694934972270766</v>
      </c>
      <c r="BG85" s="7" t="n">
        <v>0.3125213043590337</v>
      </c>
      <c r="BH85" s="7" t="n">
        <v>0.2998059162779316</v>
      </c>
      <c r="BI85" s="7" t="n">
        <v>0.2769355617443217</v>
      </c>
      <c r="BJ85" s="7" t="n">
        <v>0.311514490061008</v>
      </c>
      <c r="BK85" s="7" t="n">
        <v>0.2566322073756674</v>
      </c>
      <c r="BL85" s="7" t="n">
        <v>0.03156580509813949</v>
      </c>
      <c r="BM85" s="7" t="n">
        <v>0.4953063111802194</v>
      </c>
      <c r="BN85" s="7" t="n">
        <v>0.04490998225495814</v>
      </c>
      <c r="BO85" s="7" t="n">
        <v>0.1945531311845958</v>
      </c>
      <c r="BP85" s="7" t="n">
        <v>0.262772633466795</v>
      </c>
      <c r="BQ85" s="7" t="n">
        <v>0.5576331096376159</v>
      </c>
      <c r="BR85" s="7" t="n">
        <v>0.2977148404061374</v>
      </c>
      <c r="BS85" s="7" t="n">
        <v>-0.03929889193783547</v>
      </c>
      <c r="BT85" s="7" t="n">
        <v>0.2951303969671724</v>
      </c>
      <c r="BU85" s="7" t="n">
        <v>0.1202355004838392</v>
      </c>
      <c r="BV85" s="7" t="n">
        <v>0.3128286792692941</v>
      </c>
      <c r="BW85" s="7" t="n">
        <v>0.2615724947461007</v>
      </c>
      <c r="BX85" s="7" t="n">
        <v>0.2342701890369113</v>
      </c>
      <c r="BY85" s="7" t="n">
        <v>0.2796146261695487</v>
      </c>
      <c r="BZ85" s="7" t="n">
        <v>0.07365102469091886</v>
      </c>
      <c r="CA85" s="7" t="n">
        <v>-0.06500843153017628</v>
      </c>
      <c r="CB85" s="7" t="n">
        <v>0.5650078596236331</v>
      </c>
      <c r="CC85" s="7" t="n">
        <v>0.1134756715253063</v>
      </c>
      <c r="CD85" s="7" t="n">
        <v>0.01594279951769726</v>
      </c>
      <c r="CE85" s="7" t="n">
        <v>0.09403123899586792</v>
      </c>
      <c r="CF85" s="7" t="n">
        <v>0.04113359434386982</v>
      </c>
      <c r="CG85" s="7" t="n">
        <v>0.007820381435438572</v>
      </c>
      <c r="CH85" s="7" t="n">
        <v>1</v>
      </c>
      <c r="CI85" s="7" t="n">
        <v>0.7616407959501537</v>
      </c>
      <c r="CJ85" s="7" t="n">
        <v>0.08539162439725165</v>
      </c>
      <c r="CK85" s="7" t="n">
        <v>0.3095641564921058</v>
      </c>
      <c r="CL85" s="7" t="n">
        <v>0.2185317021437947</v>
      </c>
      <c r="CM85" s="7" t="n">
        <v>0.8004692633850424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0.7633007636540116</v>
      </c>
      <c r="D86" s="7" t="n">
        <v>0.8179428575891299</v>
      </c>
      <c r="E86" s="7" t="n">
        <v>0.6514778653843785</v>
      </c>
      <c r="F86" s="7" t="n">
        <v>0.8115930594207972</v>
      </c>
      <c r="G86" s="7" t="n">
        <v>0.9334963333760129</v>
      </c>
      <c r="H86" s="7" t="n">
        <v>0.5530918234751426</v>
      </c>
      <c r="I86" s="7" t="n">
        <v>0.6005721958686131</v>
      </c>
      <c r="J86" s="7" t="n">
        <v>0.756814892228704</v>
      </c>
      <c r="K86" s="7" t="n">
        <v>0.2578773938418378</v>
      </c>
      <c r="L86" s="7" t="n">
        <v>0.5392320831713906</v>
      </c>
      <c r="M86" s="7" t="n">
        <v>0.5385488497619307</v>
      </c>
      <c r="N86" s="7" t="n">
        <v>0.4334839048823206</v>
      </c>
      <c r="O86" s="7" t="n">
        <v>0.2833547715678431</v>
      </c>
      <c r="P86" s="7" t="n">
        <v>0.4596749067084392</v>
      </c>
      <c r="Q86" s="7" t="n">
        <v>0.7128925570927789</v>
      </c>
      <c r="R86" s="7" t="n">
        <v>0.5948531668791899</v>
      </c>
      <c r="S86" s="7" t="n">
        <v>0.7334845403023508</v>
      </c>
      <c r="T86" s="7" t="n">
        <v>0.4018195441751177</v>
      </c>
      <c r="U86" s="7" t="n">
        <v>0.6669796766021945</v>
      </c>
      <c r="V86" s="7" t="n">
        <v>0.4787346863559354</v>
      </c>
      <c r="W86" s="7" t="n">
        <v>0.5173761462085587</v>
      </c>
      <c r="X86" s="7" t="n">
        <v>0.3992493161102877</v>
      </c>
      <c r="Y86" s="7" t="n">
        <v>0.2922657795182934</v>
      </c>
      <c r="Z86" s="7" t="n">
        <v>0.3047794536872216</v>
      </c>
      <c r="AA86" s="7" t="n">
        <v>0.375538076647278</v>
      </c>
      <c r="AB86" s="7" t="n">
        <v>0.466438006702158</v>
      </c>
      <c r="AC86" s="7" t="n">
        <v>0.4660005040009902</v>
      </c>
      <c r="AD86" s="7" t="n">
        <v>0.4313746799007903</v>
      </c>
      <c r="AE86" s="7" t="n">
        <v>0.7167927022590251</v>
      </c>
      <c r="AF86" s="7" t="n">
        <v>0.6216974570546601</v>
      </c>
      <c r="AG86" s="7" t="n">
        <v>0.9689895823868466</v>
      </c>
      <c r="AH86" s="7" t="n">
        <v>0.3544357821244564</v>
      </c>
      <c r="AI86" s="7" t="n">
        <v>0.461357537292122</v>
      </c>
      <c r="AJ86" s="7" t="n">
        <v>0.2746062734934614</v>
      </c>
      <c r="AK86" s="7" t="n">
        <v>0.2966886717472687</v>
      </c>
      <c r="AL86" s="7" t="n">
        <v>0.4573559950077574</v>
      </c>
      <c r="AM86" s="7" t="n">
        <v>0.243228390254542</v>
      </c>
      <c r="AN86" s="7" t="n">
        <v>0.9701709478995362</v>
      </c>
      <c r="AO86" s="7" t="n">
        <v>0.3157997458826008</v>
      </c>
      <c r="AP86" s="7" t="n">
        <v>0.7642979130019294</v>
      </c>
      <c r="AQ86" s="7" t="n">
        <v>0.4881276809136746</v>
      </c>
      <c r="AR86" s="7" t="n">
        <v>0.343531212606773</v>
      </c>
      <c r="AS86" s="7" t="n">
        <v>0.5669193571288069</v>
      </c>
      <c r="AT86" s="7" t="n">
        <v>0.4559383507257974</v>
      </c>
      <c r="AU86" s="7" t="n">
        <v>0.392768933053028</v>
      </c>
      <c r="AV86" s="7" t="n">
        <v>0.5540138812149482</v>
      </c>
      <c r="AW86" s="7" t="n">
        <v>0.6051984116839497</v>
      </c>
      <c r="AX86" s="7" t="n">
        <v>0.2463665792213015</v>
      </c>
      <c r="AY86" s="7" t="n">
        <v>0.3398746720726752</v>
      </c>
      <c r="AZ86" s="7" t="n">
        <v>0.6079459235003586</v>
      </c>
      <c r="BA86" s="7" t="n">
        <v>0.4132893833146206</v>
      </c>
      <c r="BB86" s="7" t="n">
        <v>0.548837020702064</v>
      </c>
      <c r="BC86" s="7" t="n">
        <v>0.1371495673682577</v>
      </c>
      <c r="BD86" s="7" t="n">
        <v>0.4449541099381422</v>
      </c>
      <c r="BE86" s="7" t="n">
        <v>0.4842383934906839</v>
      </c>
      <c r="BF86" s="7" t="n">
        <v>0.3494772289097153</v>
      </c>
      <c r="BG86" s="7" t="n">
        <v>0.3899825161993726</v>
      </c>
      <c r="BH86" s="7" t="n">
        <v>0.3642121822672482</v>
      </c>
      <c r="BI86" s="7" t="n">
        <v>0.471218251548482</v>
      </c>
      <c r="BJ86" s="7" t="n">
        <v>0.5510944220593075</v>
      </c>
      <c r="BK86" s="7" t="n">
        <v>0.3492959780390494</v>
      </c>
      <c r="BL86" s="7" t="n">
        <v>0.3195463099983974</v>
      </c>
      <c r="BM86" s="7" t="n">
        <v>0.5942208162324103</v>
      </c>
      <c r="BN86" s="7" t="n">
        <v>0.2866622984008618</v>
      </c>
      <c r="BO86" s="7" t="n">
        <v>0.4018973897212673</v>
      </c>
      <c r="BP86" s="7" t="n">
        <v>0.482335190299405</v>
      </c>
      <c r="BQ86" s="7" t="n">
        <v>0.5881191912775645</v>
      </c>
      <c r="BR86" s="7" t="n">
        <v>0.3901776391877273</v>
      </c>
      <c r="BS86" s="7" t="n">
        <v>0.1361350223695097</v>
      </c>
      <c r="BT86" s="7" t="n">
        <v>0.3722109936318415</v>
      </c>
      <c r="BU86" s="7" t="n">
        <v>0.3829175064878785</v>
      </c>
      <c r="BV86" s="7" t="n">
        <v>0.5659041964331074</v>
      </c>
      <c r="BW86" s="7" t="n">
        <v>0.5275902063831703</v>
      </c>
      <c r="BX86" s="7" t="n">
        <v>0.418970929732462</v>
      </c>
      <c r="BY86" s="7" t="n">
        <v>0.3491516011805867</v>
      </c>
      <c r="BZ86" s="7" t="n">
        <v>0.3407940614769764</v>
      </c>
      <c r="CA86" s="7" t="n">
        <v>0.2264688768964968</v>
      </c>
      <c r="CB86" s="7" t="n">
        <v>0.4713759716331489</v>
      </c>
      <c r="CC86" s="7" t="n">
        <v>0.250922096196849</v>
      </c>
      <c r="CD86" s="7" t="n">
        <v>0.311879664225042</v>
      </c>
      <c r="CE86" s="7" t="n">
        <v>0.247243677744465</v>
      </c>
      <c r="CF86" s="7" t="n">
        <v>0.3540427815772278</v>
      </c>
      <c r="CG86" s="7" t="n">
        <v>0.3212192118616261</v>
      </c>
      <c r="CH86" s="7" t="n">
        <v>0.7616407959501537</v>
      </c>
      <c r="CI86" s="7" t="n">
        <v>1</v>
      </c>
      <c r="CJ86" s="7" t="n">
        <v>0.237203712474179</v>
      </c>
      <c r="CK86" s="7" t="n">
        <v>0.5903055644959069</v>
      </c>
      <c r="CL86" s="7" t="n">
        <v>0.3143253905405278</v>
      </c>
      <c r="CM86" s="7" t="n">
        <v>0.7762769914485048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0.4585978708317638</v>
      </c>
      <c r="D87" s="7" t="n">
        <v>0.4230651995521548</v>
      </c>
      <c r="E87" s="7" t="n">
        <v>0.009492334839180513</v>
      </c>
      <c r="F87" s="7" t="n">
        <v>0.3653546203455472</v>
      </c>
      <c r="G87" s="7" t="n">
        <v>0.1607486985157127</v>
      </c>
      <c r="H87" s="7" t="n">
        <v>0.213965010059197</v>
      </c>
      <c r="I87" s="7" t="n">
        <v>0.4330718540086871</v>
      </c>
      <c r="J87" s="7" t="n">
        <v>0.4882577388941912</v>
      </c>
      <c r="K87" s="7" t="n">
        <v>0.8168289085414085</v>
      </c>
      <c r="L87" s="7" t="n">
        <v>0.3383469386083532</v>
      </c>
      <c r="M87" s="7" t="n">
        <v>0.3868840086512568</v>
      </c>
      <c r="N87" s="7" t="n">
        <v>0.4227989317931975</v>
      </c>
      <c r="O87" s="7" t="n">
        <v>0.3406042049542364</v>
      </c>
      <c r="P87" s="7" t="n">
        <v>0.5465918859992488</v>
      </c>
      <c r="Q87" s="7" t="n">
        <v>0.4403046623886974</v>
      </c>
      <c r="R87" s="7" t="n">
        <v>0.5043678890552875</v>
      </c>
      <c r="S87" s="7" t="n">
        <v>0.5063631291577992</v>
      </c>
      <c r="T87" s="7" t="n">
        <v>0.3685144818797621</v>
      </c>
      <c r="U87" s="7" t="n">
        <v>0.1286257353288511</v>
      </c>
      <c r="V87" s="7" t="n">
        <v>-0.03439980634359022</v>
      </c>
      <c r="W87" s="7" t="n">
        <v>0.2983209698238176</v>
      </c>
      <c r="X87" s="7" t="n">
        <v>0.3797836831146707</v>
      </c>
      <c r="Y87" s="7" t="n">
        <v>-0.008026270368818306</v>
      </c>
      <c r="Z87" s="7" t="n">
        <v>0.3465870200816573</v>
      </c>
      <c r="AA87" s="7" t="n">
        <v>0.3866709232731663</v>
      </c>
      <c r="AB87" s="7" t="n">
        <v>0.8884017922397278</v>
      </c>
      <c r="AC87" s="7" t="n">
        <v>0.4957613742258632</v>
      </c>
      <c r="AD87" s="7" t="n">
        <v>0.5599595052919903</v>
      </c>
      <c r="AE87" s="7" t="n">
        <v>0.3120648565868406</v>
      </c>
      <c r="AF87" s="7" t="n">
        <v>0.5337384319241896</v>
      </c>
      <c r="AG87" s="7" t="n">
        <v>0.2731463367387326</v>
      </c>
      <c r="AH87" s="7" t="n">
        <v>0.3827137232412846</v>
      </c>
      <c r="AI87" s="7" t="n">
        <v>0.4711505020573041</v>
      </c>
      <c r="AJ87" s="7" t="n">
        <v>0.3829180606535853</v>
      </c>
      <c r="AK87" s="7" t="n">
        <v>0.4774000223868378</v>
      </c>
      <c r="AL87" s="7" t="n">
        <v>0.4764297811473481</v>
      </c>
      <c r="AM87" s="7" t="n">
        <v>0.4550360962732448</v>
      </c>
      <c r="AN87" s="7" t="n">
        <v>0.2695476705871056</v>
      </c>
      <c r="AO87" s="7" t="n">
        <v>0.3990802253962489</v>
      </c>
      <c r="AP87" s="7" t="n">
        <v>0.0841797108117005</v>
      </c>
      <c r="AQ87" s="7" t="n">
        <v>0.3638460137176193</v>
      </c>
      <c r="AR87" s="7" t="n">
        <v>0.3848371282910453</v>
      </c>
      <c r="AS87" s="7" t="n">
        <v>0.07560969411834556</v>
      </c>
      <c r="AT87" s="7" t="n">
        <v>-0.01859522690125565</v>
      </c>
      <c r="AU87" s="7" t="n">
        <v>0.4942019600540562</v>
      </c>
      <c r="AV87" s="7" t="n">
        <v>0.3210667946780083</v>
      </c>
      <c r="AW87" s="7" t="n">
        <v>0.1709920531490131</v>
      </c>
      <c r="AX87" s="7" t="n">
        <v>0.3267931746061975</v>
      </c>
      <c r="AY87" s="7" t="n">
        <v>0.3127605066930317</v>
      </c>
      <c r="AZ87" s="7" t="n">
        <v>0.6645766595986581</v>
      </c>
      <c r="BA87" s="7" t="n">
        <v>0.9329880984549884</v>
      </c>
      <c r="BB87" s="7" t="n">
        <v>0.2233536686439823</v>
      </c>
      <c r="BC87" s="7" t="n">
        <v>-0.1434522159888477</v>
      </c>
      <c r="BD87" s="7" t="n">
        <v>0.4340129265859295</v>
      </c>
      <c r="BE87" s="7" t="n">
        <v>0.8250550269844455</v>
      </c>
      <c r="BF87" s="7" t="n">
        <v>0.5698592963078595</v>
      </c>
      <c r="BG87" s="7" t="n">
        <v>0.3644547172551856</v>
      </c>
      <c r="BH87" s="7" t="n">
        <v>0.3793590709642642</v>
      </c>
      <c r="BI87" s="7" t="n">
        <v>0.7905852961280121</v>
      </c>
      <c r="BJ87" s="7" t="n">
        <v>0.6616708537341009</v>
      </c>
      <c r="BK87" s="7" t="n">
        <v>0.4975800019936563</v>
      </c>
      <c r="BL87" s="7" t="n">
        <v>0.4017552078546917</v>
      </c>
      <c r="BM87" s="7" t="n">
        <v>0.3047381806804865</v>
      </c>
      <c r="BN87" s="7" t="n">
        <v>0.4734925890132349</v>
      </c>
      <c r="BO87" s="7" t="n">
        <v>0.8232195314483215</v>
      </c>
      <c r="BP87" s="7" t="n">
        <v>0.8589162155273526</v>
      </c>
      <c r="BQ87" s="7" t="n">
        <v>0.3100883423396386</v>
      </c>
      <c r="BR87" s="7" t="n">
        <v>0.3624704661956479</v>
      </c>
      <c r="BS87" s="7" t="n">
        <v>0.307718203466309</v>
      </c>
      <c r="BT87" s="7" t="n">
        <v>0.3833109559418527</v>
      </c>
      <c r="BU87" s="7" t="n">
        <v>0.7345348740894657</v>
      </c>
      <c r="BV87" s="7" t="n">
        <v>0.7491123003908716</v>
      </c>
      <c r="BW87" s="7" t="n">
        <v>0.6987943882335055</v>
      </c>
      <c r="BX87" s="7" t="n">
        <v>0.9317915058629354</v>
      </c>
      <c r="BY87" s="7" t="n">
        <v>0.370223133694988</v>
      </c>
      <c r="BZ87" s="7" t="n">
        <v>0.6000967964726394</v>
      </c>
      <c r="CA87" s="7" t="n">
        <v>0.3106520102822143</v>
      </c>
      <c r="CB87" s="7" t="n">
        <v>0.02084300083188224</v>
      </c>
      <c r="CC87" s="7" t="n">
        <v>0.9773563146097839</v>
      </c>
      <c r="CD87" s="7" t="n">
        <v>0.3739845624068475</v>
      </c>
      <c r="CE87" s="7" t="n">
        <v>0.9970390416589788</v>
      </c>
      <c r="CF87" s="7" t="n">
        <v>0.4887443765624794</v>
      </c>
      <c r="CG87" s="7" t="n">
        <v>0.2847907193111143</v>
      </c>
      <c r="CH87" s="7" t="n">
        <v>0.08539162439725165</v>
      </c>
      <c r="CI87" s="7" t="n">
        <v>0.237203712474179</v>
      </c>
      <c r="CJ87" s="7" t="n">
        <v>1</v>
      </c>
      <c r="CK87" s="7" t="n">
        <v>0.6471645102585519</v>
      </c>
      <c r="CL87" s="7" t="n">
        <v>0.399215837905311</v>
      </c>
      <c r="CM87" s="7" t="n">
        <v>0.05561685502572683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0.7685672087143745</v>
      </c>
      <c r="D88" s="7" t="n">
        <v>0.6710088767088843</v>
      </c>
      <c r="E88" s="7" t="n">
        <v>0.4171365463196169</v>
      </c>
      <c r="F88" s="7" t="n">
        <v>0.5774622597929031</v>
      </c>
      <c r="G88" s="7" t="n">
        <v>0.4615428382399704</v>
      </c>
      <c r="H88" s="7" t="n">
        <v>0.511868080515035</v>
      </c>
      <c r="I88" s="7" t="n">
        <v>0.628216672347349</v>
      </c>
      <c r="J88" s="7" t="n">
        <v>0.7184576656505799</v>
      </c>
      <c r="K88" s="7" t="n">
        <v>0.6965642187890783</v>
      </c>
      <c r="L88" s="7" t="n">
        <v>0.63627149981861</v>
      </c>
      <c r="M88" s="7" t="n">
        <v>0.4983492224248718</v>
      </c>
      <c r="N88" s="7" t="n">
        <v>0.5929041104103774</v>
      </c>
      <c r="O88" s="7" t="n">
        <v>0.4633389895101955</v>
      </c>
      <c r="P88" s="7" t="n">
        <v>0.8150470921389495</v>
      </c>
      <c r="Q88" s="7" t="n">
        <v>0.6582582881265856</v>
      </c>
      <c r="R88" s="7" t="n">
        <v>0.8198815212468296</v>
      </c>
      <c r="S88" s="7" t="n">
        <v>0.766423419668159</v>
      </c>
      <c r="T88" s="7" t="n">
        <v>0.5194814741030535</v>
      </c>
      <c r="U88" s="7" t="n">
        <v>0.574539134833947</v>
      </c>
      <c r="V88" s="7" t="n">
        <v>0.2438046552118241</v>
      </c>
      <c r="W88" s="7" t="n">
        <v>0.5021444385735494</v>
      </c>
      <c r="X88" s="7" t="n">
        <v>0.5581176732006933</v>
      </c>
      <c r="Y88" s="7" t="n">
        <v>0.3539350006368042</v>
      </c>
      <c r="Z88" s="7" t="n">
        <v>0.4534631608069905</v>
      </c>
      <c r="AA88" s="7" t="n">
        <v>0.5947855634766412</v>
      </c>
      <c r="AB88" s="7" t="n">
        <v>0.8716281976323608</v>
      </c>
      <c r="AC88" s="7" t="n">
        <v>0.6867921441740117</v>
      </c>
      <c r="AD88" s="7" t="n">
        <v>0.6971484452257095</v>
      </c>
      <c r="AE88" s="7" t="n">
        <v>0.5615119887985884</v>
      </c>
      <c r="AF88" s="7" t="n">
        <v>0.7187114899194115</v>
      </c>
      <c r="AG88" s="7" t="n">
        <v>0.6267068964753901</v>
      </c>
      <c r="AH88" s="7" t="n">
        <v>0.5175177456940232</v>
      </c>
      <c r="AI88" s="7" t="n">
        <v>0.6389512377875395</v>
      </c>
      <c r="AJ88" s="7" t="n">
        <v>0.4822352357975047</v>
      </c>
      <c r="AK88" s="7" t="n">
        <v>0.586830252182047</v>
      </c>
      <c r="AL88" s="7" t="n">
        <v>0.7487592691328524</v>
      </c>
      <c r="AM88" s="7" t="n">
        <v>0.5179743457585895</v>
      </c>
      <c r="AN88" s="7" t="n">
        <v>0.6366292743360089</v>
      </c>
      <c r="AO88" s="7" t="n">
        <v>0.5536406077217042</v>
      </c>
      <c r="AP88" s="7" t="n">
        <v>0.3116594567141598</v>
      </c>
      <c r="AQ88" s="7" t="n">
        <v>0.4828002679077949</v>
      </c>
      <c r="AR88" s="7" t="n">
        <v>0.5300597141508434</v>
      </c>
      <c r="AS88" s="7" t="n">
        <v>0.3985834981051384</v>
      </c>
      <c r="AT88" s="7" t="n">
        <v>0.2470723337676363</v>
      </c>
      <c r="AU88" s="7" t="n">
        <v>0.658010193133743</v>
      </c>
      <c r="AV88" s="7" t="n">
        <v>0.6375069582103207</v>
      </c>
      <c r="AW88" s="7" t="n">
        <v>0.5087610333224979</v>
      </c>
      <c r="AX88" s="7" t="n">
        <v>0.4221471419937445</v>
      </c>
      <c r="AY88" s="7" t="n">
        <v>0.3681770393353219</v>
      </c>
      <c r="AZ88" s="7" t="n">
        <v>0.9815560439779137</v>
      </c>
      <c r="BA88" s="7" t="n">
        <v>0.7690393925635444</v>
      </c>
      <c r="BB88" s="7" t="n">
        <v>0.5304938310102721</v>
      </c>
      <c r="BC88" s="7" t="n">
        <v>0.2103886352629498</v>
      </c>
      <c r="BD88" s="7" t="n">
        <v>0.6251974213815428</v>
      </c>
      <c r="BE88" s="7" t="n">
        <v>0.9300955305619759</v>
      </c>
      <c r="BF88" s="7" t="n">
        <v>0.6750578369114977</v>
      </c>
      <c r="BG88" s="7" t="n">
        <v>0.5209595715608271</v>
      </c>
      <c r="BH88" s="7" t="n">
        <v>0.5126054232295836</v>
      </c>
      <c r="BI88" s="7" t="n">
        <v>0.7554558820510122</v>
      </c>
      <c r="BJ88" s="7" t="n">
        <v>0.9717993710075298</v>
      </c>
      <c r="BK88" s="7" t="n">
        <v>0.7077456208762367</v>
      </c>
      <c r="BL88" s="7" t="n">
        <v>0.5568578748852149</v>
      </c>
      <c r="BM88" s="7" t="n">
        <v>0.552819741612778</v>
      </c>
      <c r="BN88" s="7" t="n">
        <v>0.557067047220603</v>
      </c>
      <c r="BO88" s="7" t="n">
        <v>0.7680425347453418</v>
      </c>
      <c r="BP88" s="7" t="n">
        <v>0.839367002808914</v>
      </c>
      <c r="BQ88" s="7" t="n">
        <v>0.475408039676991</v>
      </c>
      <c r="BR88" s="7" t="n">
        <v>0.5195201409954527</v>
      </c>
      <c r="BS88" s="7" t="n">
        <v>0.3104061956987303</v>
      </c>
      <c r="BT88" s="7" t="n">
        <v>0.5226712929146025</v>
      </c>
      <c r="BU88" s="7" t="n">
        <v>0.7978014752563751</v>
      </c>
      <c r="BV88" s="7" t="n">
        <v>0.8758020552005625</v>
      </c>
      <c r="BW88" s="7" t="n">
        <v>0.7959963447090066</v>
      </c>
      <c r="BX88" s="7" t="n">
        <v>0.7378704719077959</v>
      </c>
      <c r="BY88" s="7" t="n">
        <v>0.4892695127760529</v>
      </c>
      <c r="BZ88" s="7" t="n">
        <v>0.6587132004264485</v>
      </c>
      <c r="CA88" s="7" t="n">
        <v>0.4775028003893859</v>
      </c>
      <c r="CB88" s="7" t="n">
        <v>0.3303249897716274</v>
      </c>
      <c r="CC88" s="7" t="n">
        <v>0.6180586277394126</v>
      </c>
      <c r="CD88" s="7" t="n">
        <v>0.5369899178145573</v>
      </c>
      <c r="CE88" s="7" t="n">
        <v>0.6509888953111078</v>
      </c>
      <c r="CF88" s="7" t="n">
        <v>0.5955663507526193</v>
      </c>
      <c r="CG88" s="7" t="n">
        <v>0.4188271553358478</v>
      </c>
      <c r="CH88" s="7" t="n">
        <v>0.3095641564921058</v>
      </c>
      <c r="CI88" s="7" t="n">
        <v>0.5903055644959069</v>
      </c>
      <c r="CJ88" s="7" t="n">
        <v>0.6471645102585519</v>
      </c>
      <c r="CK88" s="7" t="n">
        <v>1</v>
      </c>
      <c r="CL88" s="7" t="n">
        <v>0.6311875064807622</v>
      </c>
      <c r="CM88" s="7" t="n">
        <v>0.4475233250228388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0.648423470119954</v>
      </c>
      <c r="D89" s="7" t="n">
        <v>0.5896313025750569</v>
      </c>
      <c r="E89" s="7" t="n">
        <v>0.2413653433408521</v>
      </c>
      <c r="F89" s="7" t="n">
        <v>0.5373581042521971</v>
      </c>
      <c r="G89" s="7" t="n">
        <v>0.2679515970833243</v>
      </c>
      <c r="H89" s="7" t="n">
        <v>0.3525027440007159</v>
      </c>
      <c r="I89" s="7" t="n">
        <v>0.7619615039516177</v>
      </c>
      <c r="J89" s="7" t="n">
        <v>0.652919066203544</v>
      </c>
      <c r="K89" s="7" t="n">
        <v>0.5988457137004058</v>
      </c>
      <c r="L89" s="7" t="n">
        <v>0.5396616195825634</v>
      </c>
      <c r="M89" s="7" t="n">
        <v>0.5907444230599507</v>
      </c>
      <c r="N89" s="7" t="n">
        <v>0.5133643054837127</v>
      </c>
      <c r="O89" s="7" t="n">
        <v>0.4703086044126479</v>
      </c>
      <c r="P89" s="7" t="n">
        <v>0.6882203929084938</v>
      </c>
      <c r="Q89" s="7" t="n">
        <v>0.6312550690783927</v>
      </c>
      <c r="R89" s="7" t="n">
        <v>0.6922088192131137</v>
      </c>
      <c r="S89" s="7" t="n">
        <v>0.6820553752735504</v>
      </c>
      <c r="T89" s="7" t="n">
        <v>0.8775196994285793</v>
      </c>
      <c r="U89" s="7" t="n">
        <v>0.3679675297861116</v>
      </c>
      <c r="V89" s="7" t="n">
        <v>0.06271513063499143</v>
      </c>
      <c r="W89" s="7" t="n">
        <v>0.6858140328137705</v>
      </c>
      <c r="X89" s="7" t="n">
        <v>0.917496267161395</v>
      </c>
      <c r="Y89" s="7" t="n">
        <v>0.512076941585304</v>
      </c>
      <c r="Z89" s="7" t="n">
        <v>0.461316338863073</v>
      </c>
      <c r="AA89" s="7" t="n">
        <v>0.9474190012741885</v>
      </c>
      <c r="AB89" s="7" t="n">
        <v>0.5667248674408979</v>
      </c>
      <c r="AC89" s="7" t="n">
        <v>0.7070831923814742</v>
      </c>
      <c r="AD89" s="7" t="n">
        <v>0.6602075454142419</v>
      </c>
      <c r="AE89" s="7" t="n">
        <v>0.5708336196682667</v>
      </c>
      <c r="AF89" s="7" t="n">
        <v>0.6842972175125611</v>
      </c>
      <c r="AG89" s="7" t="n">
        <v>0.3323239488769317</v>
      </c>
      <c r="AH89" s="7" t="n">
        <v>0.8916145760655229</v>
      </c>
      <c r="AI89" s="7" t="n">
        <v>0.6487765320656835</v>
      </c>
      <c r="AJ89" s="7" t="n">
        <v>0.4863085808647827</v>
      </c>
      <c r="AK89" s="7" t="n">
        <v>0.4815371788366306</v>
      </c>
      <c r="AL89" s="7" t="n">
        <v>0.5726145833494133</v>
      </c>
      <c r="AM89" s="7" t="n">
        <v>0.4458575541412837</v>
      </c>
      <c r="AN89" s="7" t="n">
        <v>0.3374067390335553</v>
      </c>
      <c r="AO89" s="7" t="n">
        <v>0.506638886390114</v>
      </c>
      <c r="AP89" s="7" t="n">
        <v>0.2182489267393538</v>
      </c>
      <c r="AQ89" s="7" t="n">
        <v>0.5713724256666909</v>
      </c>
      <c r="AR89" s="7" t="n">
        <v>0.8944169852205293</v>
      </c>
      <c r="AS89" s="7" t="n">
        <v>0.2526710144432743</v>
      </c>
      <c r="AT89" s="7" t="n">
        <v>0.08000232458602542</v>
      </c>
      <c r="AU89" s="7" t="n">
        <v>0.5593790165780796</v>
      </c>
      <c r="AV89" s="7" t="n">
        <v>0.4177642093096548</v>
      </c>
      <c r="AW89" s="7" t="n">
        <v>0.351078062756154</v>
      </c>
      <c r="AX89" s="7" t="n">
        <v>0.4644195885092099</v>
      </c>
      <c r="AY89" s="7" t="n">
        <v>0.4081889050521497</v>
      </c>
      <c r="AZ89" s="7" t="n">
        <v>0.6632317724549368</v>
      </c>
      <c r="BA89" s="7" t="n">
        <v>0.4903628451957177</v>
      </c>
      <c r="BB89" s="7" t="n">
        <v>0.5529146902586023</v>
      </c>
      <c r="BC89" s="7" t="n">
        <v>0.4486204753335611</v>
      </c>
      <c r="BD89" s="7" t="n">
        <v>0.5212834535560412</v>
      </c>
      <c r="BE89" s="7" t="n">
        <v>0.6230225425504898</v>
      </c>
      <c r="BF89" s="7" t="n">
        <v>0.3182567330436688</v>
      </c>
      <c r="BG89" s="7" t="n">
        <v>0.8828123765198943</v>
      </c>
      <c r="BH89" s="7" t="n">
        <v>0.8912219904358184</v>
      </c>
      <c r="BI89" s="7" t="n">
        <v>0.4697700886864118</v>
      </c>
      <c r="BJ89" s="7" t="n">
        <v>0.6367653975549523</v>
      </c>
      <c r="BK89" s="7" t="n">
        <v>0.5448464417390264</v>
      </c>
      <c r="BL89" s="7" t="n">
        <v>0.5066213406641294</v>
      </c>
      <c r="BM89" s="7" t="n">
        <v>0.4895216123508048</v>
      </c>
      <c r="BN89" s="7" t="n">
        <v>0.4787023143092523</v>
      </c>
      <c r="BO89" s="7" t="n">
        <v>0.4515806141976054</v>
      </c>
      <c r="BP89" s="7" t="n">
        <v>0.687773488207101</v>
      </c>
      <c r="BQ89" s="7" t="n">
        <v>0.6009086805127549</v>
      </c>
      <c r="BR89" s="7" t="n">
        <v>0.9114963014443397</v>
      </c>
      <c r="BS89" s="7" t="n">
        <v>0.3698294086960543</v>
      </c>
      <c r="BT89" s="7" t="n">
        <v>0.8789445277929402</v>
      </c>
      <c r="BU89" s="7" t="n">
        <v>0.5787449342836016</v>
      </c>
      <c r="BV89" s="7" t="n">
        <v>0.7023151039977339</v>
      </c>
      <c r="BW89" s="7" t="n">
        <v>0.7039488377211626</v>
      </c>
      <c r="BX89" s="7" t="n">
        <v>0.4813214287832165</v>
      </c>
      <c r="BY89" s="7" t="n">
        <v>0.8839238551754107</v>
      </c>
      <c r="BZ89" s="7" t="n">
        <v>0.6767839846593942</v>
      </c>
      <c r="CA89" s="7" t="n">
        <v>0.4753933451163238</v>
      </c>
      <c r="CB89" s="7" t="n">
        <v>0.2108392657883594</v>
      </c>
      <c r="CC89" s="7" t="n">
        <v>0.4116692608725217</v>
      </c>
      <c r="CD89" s="7" t="n">
        <v>0.4828929252314338</v>
      </c>
      <c r="CE89" s="7" t="n">
        <v>0.4160478624048353</v>
      </c>
      <c r="CF89" s="7" t="n">
        <v>0.458885374848792</v>
      </c>
      <c r="CG89" s="7" t="n">
        <v>0.1315608893396692</v>
      </c>
      <c r="CH89" s="7" t="n">
        <v>0.2185317021437947</v>
      </c>
      <c r="CI89" s="7" t="n">
        <v>0.3143253905405278</v>
      </c>
      <c r="CJ89" s="7" t="n">
        <v>0.399215837905311</v>
      </c>
      <c r="CK89" s="7" t="n">
        <v>0.6311875064807622</v>
      </c>
      <c r="CL89" s="7" t="n">
        <v>1</v>
      </c>
      <c r="CM89" s="7" t="n">
        <v>0.3092060639192832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0.7117761255282339</v>
      </c>
      <c r="D90" s="7" t="n">
        <v>0.735059920078904</v>
      </c>
      <c r="E90" s="7" t="n">
        <v>0.8409093882635521</v>
      </c>
      <c r="F90" s="7" t="n">
        <v>0.7264500189518863</v>
      </c>
      <c r="G90" s="7" t="n">
        <v>0.8417501009769277</v>
      </c>
      <c r="H90" s="7" t="n">
        <v>0.5374712998288286</v>
      </c>
      <c r="I90" s="7" t="n">
        <v>0.4713031554141543</v>
      </c>
      <c r="J90" s="7" t="n">
        <v>0.629649392515483</v>
      </c>
      <c r="K90" s="7" t="n">
        <v>0.06637195291394528</v>
      </c>
      <c r="L90" s="7" t="n">
        <v>0.4422861249533498</v>
      </c>
      <c r="M90" s="7" t="n">
        <v>0.4305159670464381</v>
      </c>
      <c r="N90" s="7" t="n">
        <v>0.3215170668593691</v>
      </c>
      <c r="O90" s="7" t="n">
        <v>0.1515143125304149</v>
      </c>
      <c r="P90" s="7" t="n">
        <v>0.3692418866759034</v>
      </c>
      <c r="Q90" s="7" t="n">
        <v>0.6020591185113568</v>
      </c>
      <c r="R90" s="7" t="n">
        <v>0.5704288076652261</v>
      </c>
      <c r="S90" s="7" t="n">
        <v>0.6308640839410062</v>
      </c>
      <c r="T90" s="7" t="n">
        <v>0.3447042575292628</v>
      </c>
      <c r="U90" s="7" t="n">
        <v>0.8335636357769126</v>
      </c>
      <c r="V90" s="7" t="n">
        <v>0.5212741023651998</v>
      </c>
      <c r="W90" s="7" t="n">
        <v>0.4440489338195471</v>
      </c>
      <c r="X90" s="7" t="n">
        <v>0.3562282899000827</v>
      </c>
      <c r="Y90" s="7" t="n">
        <v>0.3608115835352505</v>
      </c>
      <c r="Z90" s="7" t="n">
        <v>0.1671122293852466</v>
      </c>
      <c r="AA90" s="7" t="n">
        <v>0.3697548459258951</v>
      </c>
      <c r="AB90" s="7" t="n">
        <v>0.3005801114964031</v>
      </c>
      <c r="AC90" s="7" t="n">
        <v>0.2737132343719354</v>
      </c>
      <c r="AD90" s="7" t="n">
        <v>0.1977351750285761</v>
      </c>
      <c r="AE90" s="7" t="n">
        <v>0.6976356189357392</v>
      </c>
      <c r="AF90" s="7" t="n">
        <v>0.4529613907843048</v>
      </c>
      <c r="AG90" s="7" t="n">
        <v>0.7271470381491423</v>
      </c>
      <c r="AH90" s="7" t="n">
        <v>0.3060286140409328</v>
      </c>
      <c r="AI90" s="7" t="n">
        <v>0.2556893180160814</v>
      </c>
      <c r="AJ90" s="7" t="n">
        <v>0.113868641901136</v>
      </c>
      <c r="AK90" s="7" t="n">
        <v>0.1771924977494264</v>
      </c>
      <c r="AL90" s="7" t="n">
        <v>0.5437853285359606</v>
      </c>
      <c r="AM90" s="7" t="n">
        <v>0.1198697051851972</v>
      </c>
      <c r="AN90" s="7" t="n">
        <v>0.7534065964820618</v>
      </c>
      <c r="AO90" s="7" t="n">
        <v>0.112590996210762</v>
      </c>
      <c r="AP90" s="7" t="n">
        <v>0.8032457629436472</v>
      </c>
      <c r="AQ90" s="7" t="n">
        <v>0.3963114070103018</v>
      </c>
      <c r="AR90" s="7" t="n">
        <v>0.2915792061521642</v>
      </c>
      <c r="AS90" s="7" t="n">
        <v>0.8206253676841596</v>
      </c>
      <c r="AT90" s="7" t="n">
        <v>0.4875690340736668</v>
      </c>
      <c r="AU90" s="7" t="n">
        <v>0.2382491133989571</v>
      </c>
      <c r="AV90" s="7" t="n">
        <v>0.5114593314845746</v>
      </c>
      <c r="AW90" s="7" t="n">
        <v>0.8227302899350381</v>
      </c>
      <c r="AX90" s="7" t="n">
        <v>0.1231474180018033</v>
      </c>
      <c r="AY90" s="7" t="n">
        <v>0.3620072136856013</v>
      </c>
      <c r="AZ90" s="7" t="n">
        <v>0.4597305993755947</v>
      </c>
      <c r="BA90" s="7" t="n">
        <v>0.2265483472273354</v>
      </c>
      <c r="BB90" s="7" t="n">
        <v>0.5164781372910163</v>
      </c>
      <c r="BC90" s="7" t="n">
        <v>0.2204493370891633</v>
      </c>
      <c r="BD90" s="7" t="n">
        <v>0.332795922825931</v>
      </c>
      <c r="BE90" s="7" t="n">
        <v>0.309694602470045</v>
      </c>
      <c r="BF90" s="7" t="n">
        <v>0.09532472291767696</v>
      </c>
      <c r="BG90" s="7" t="n">
        <v>0.3480649715879369</v>
      </c>
      <c r="BH90" s="7" t="n">
        <v>0.3257626510575038</v>
      </c>
      <c r="BI90" s="7" t="n">
        <v>0.3271316967679732</v>
      </c>
      <c r="BJ90" s="7" t="n">
        <v>0.4646563979527123</v>
      </c>
      <c r="BK90" s="7" t="n">
        <v>0.4297660829475947</v>
      </c>
      <c r="BL90" s="7" t="n">
        <v>0.1153149833745469</v>
      </c>
      <c r="BM90" s="7" t="n">
        <v>0.6789763010271117</v>
      </c>
      <c r="BN90" s="7" t="n">
        <v>0.1619212634592017</v>
      </c>
      <c r="BO90" s="7" t="n">
        <v>0.2474151455329844</v>
      </c>
      <c r="BP90" s="7" t="n">
        <v>0.3234785876845722</v>
      </c>
      <c r="BQ90" s="7" t="n">
        <v>0.5354159066512569</v>
      </c>
      <c r="BR90" s="7" t="n">
        <v>0.35449343639418</v>
      </c>
      <c r="BS90" s="7" t="n">
        <v>0.01535433494837641</v>
      </c>
      <c r="BT90" s="7" t="n">
        <v>0.338717108844345</v>
      </c>
      <c r="BU90" s="7" t="n">
        <v>0.286514734615893</v>
      </c>
      <c r="BV90" s="7" t="n">
        <v>0.4322204093092298</v>
      </c>
      <c r="BW90" s="7" t="n">
        <v>0.3573128243060053</v>
      </c>
      <c r="BX90" s="7" t="n">
        <v>0.2376871628716517</v>
      </c>
      <c r="BY90" s="7" t="n">
        <v>0.3065176241073597</v>
      </c>
      <c r="BZ90" s="7" t="n">
        <v>0.1576026977997609</v>
      </c>
      <c r="CA90" s="7" t="n">
        <v>0.04136095699971498</v>
      </c>
      <c r="CB90" s="7" t="n">
        <v>0.7370071748560728</v>
      </c>
      <c r="CC90" s="7" t="n">
        <v>0.07918545859512825</v>
      </c>
      <c r="CD90" s="7" t="n">
        <v>0.1064127102112877</v>
      </c>
      <c r="CE90" s="7" t="n">
        <v>0.06201506416803754</v>
      </c>
      <c r="CF90" s="7" t="n">
        <v>0.1199465110185473</v>
      </c>
      <c r="CG90" s="7" t="n">
        <v>0.08922136474294805</v>
      </c>
      <c r="CH90" s="7" t="n">
        <v>0.8004692633850424</v>
      </c>
      <c r="CI90" s="7" t="n">
        <v>0.7762769914485048</v>
      </c>
      <c r="CJ90" s="7" t="n">
        <v>0.05561685502572683</v>
      </c>
      <c r="CK90" s="7" t="n">
        <v>0.4475233250228388</v>
      </c>
      <c r="CL90" s="7" t="n">
        <v>0.3092060639192832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72154587.65000001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1542816130.75</v>
      </c>
      <c r="I3" s="11" t="n">
        <v>1</v>
      </c>
      <c r="J3" s="11" t="n">
        <v>0.980896943524887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71834596.3</v>
      </c>
      <c r="I4" s="5" t="n">
        <v>0.980896943524887</v>
      </c>
      <c r="J4" s="5" t="n">
        <v>0.980896943524887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260008108.95</v>
      </c>
      <c r="I5" s="11" t="n">
        <v>1</v>
      </c>
      <c r="J5" s="11" t="n">
        <v>0.947236084450345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48648965.5</v>
      </c>
      <c r="I6" s="5" t="n">
        <v>0.947236084450345</v>
      </c>
      <c r="J6" s="5" t="n">
        <v>0.947236084450345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360379582.8</v>
      </c>
      <c r="I7" s="11" t="n">
        <v>1</v>
      </c>
      <c r="J7" s="11" t="n">
        <v>0.933558972381326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159887.SZ</t>
        </is>
      </c>
      <c r="D8" s="3" t="inlineStr">
        <is>
          <t>富国中证800银行ETF</t>
        </is>
      </c>
      <c r="E8" s="3" t="inlineStr">
        <is>
          <t>股票型ETF</t>
        </is>
      </c>
      <c r="F8" s="3" t="inlineStr">
        <is>
          <t>H30022.CSI</t>
        </is>
      </c>
      <c r="G8" s="3" t="inlineStr">
        <is>
          <t>中证800银行指数</t>
        </is>
      </c>
      <c r="H8" s="4" t="n">
        <v>54472835.318</v>
      </c>
      <c r="I8" s="5" t="n">
        <v>0.999870270370635</v>
      </c>
      <c r="J8" s="5" t="n">
        <v>0.933558972381326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53173394.35</v>
      </c>
      <c r="I9" s="5" t="n">
        <v>0.934771012498165</v>
      </c>
      <c r="J9" s="5" t="n">
        <v>0.933558972381326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23918957.4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35797896.35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1523895738.25</v>
      </c>
      <c r="I12" s="11" t="n">
        <v>1</v>
      </c>
      <c r="J12" s="11" t="n">
        <v>0.949990254796375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71718725.42299999</v>
      </c>
      <c r="I13" s="5" t="n">
        <v>0.961360618998868</v>
      </c>
      <c r="J13" s="5" t="n">
        <v>0.949990254796375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43031550.35</v>
      </c>
      <c r="I14" s="5" t="n">
        <v>0.99036961958598</v>
      </c>
      <c r="J14" s="5" t="n">
        <v>0.949990254796375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21373438.1</v>
      </c>
      <c r="I15" s="5" t="n">
        <v>0.987852388103164</v>
      </c>
      <c r="J15" s="5" t="n">
        <v>0.949990254796375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1113862898.85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45559412.1945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577354071</v>
      </c>
      <c r="I18" s="11" t="n">
        <v>1</v>
      </c>
      <c r="J18" s="11" t="n">
        <v>0.916689175184365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172289070.686</v>
      </c>
      <c r="I19" s="5" t="n">
        <v>0.916689175184365</v>
      </c>
      <c r="J19" s="5" t="n">
        <v>0.916689175184365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143429789.45</v>
      </c>
      <c r="I20" s="5" t="n">
        <v>0.98339086180021</v>
      </c>
      <c r="J20" s="5" t="n">
        <v>0.916689175184365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110337900.3</v>
      </c>
      <c r="I21" s="11" t="n">
        <v>1</v>
      </c>
      <c r="J21" s="11" t="n">
        <v>0.99619950832213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159881.SZ</t>
        </is>
      </c>
      <c r="D22" s="3" t="inlineStr">
        <is>
          <t>国泰中证有色金属ETF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32522942.3085</v>
      </c>
      <c r="I22" s="5" t="n">
        <v>0.99619950832213</v>
      </c>
      <c r="J22" s="5" t="n">
        <v>0.99619950832213</v>
      </c>
      <c r="K22" s="5" t="n">
        <v>0.9</v>
      </c>
      <c r="L22" s="5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159790.SZ</t>
        </is>
      </c>
      <c r="D23" s="8" t="inlineStr">
        <is>
          <t>华夏中证内地低碳经济主题ETF</t>
        </is>
      </c>
      <c r="E23" s="8" t="inlineStr">
        <is>
          <t>股票型ETF</t>
        </is>
      </c>
      <c r="F23" s="8" t="inlineStr">
        <is>
          <t>000977.CSI</t>
        </is>
      </c>
      <c r="G23" s="8" t="inlineStr">
        <is>
          <t>中证内地低碳经济主题指数</t>
        </is>
      </c>
      <c r="H23" s="10" t="n">
        <v>201542913.477</v>
      </c>
      <c r="I23" s="11" t="n">
        <v>1</v>
      </c>
      <c r="J23" s="11" t="n">
        <v>0.936723648120146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516160.SH</t>
        </is>
      </c>
      <c r="D24" s="3" t="inlineStr">
        <is>
          <t>南方中证新能源ETF</t>
        </is>
      </c>
      <c r="E24" s="3" t="inlineStr">
        <is>
          <t>股票型ETF</t>
        </is>
      </c>
      <c r="F24" s="3" t="inlineStr">
        <is>
          <t>399808.SZ</t>
        </is>
      </c>
      <c r="G24" s="3" t="inlineStr">
        <is>
          <t>中证新能源指数</t>
        </is>
      </c>
      <c r="H24" s="4" t="n">
        <v>201414652.8</v>
      </c>
      <c r="I24" s="5" t="n">
        <v>0.98042262803189</v>
      </c>
      <c r="J24" s="5" t="n">
        <v>0.936723648120146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80162049.40000001</v>
      </c>
      <c r="I25" s="5" t="n">
        <v>0.994278275887263</v>
      </c>
      <c r="J25" s="5" t="n">
        <v>0.936723648120146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159861.SZ</t>
        </is>
      </c>
      <c r="D26" s="3" t="inlineStr">
        <is>
          <t>国泰中证环保产业50ETF</t>
        </is>
      </c>
      <c r="E26" s="3" t="inlineStr">
        <is>
          <t>股票型ETF</t>
        </is>
      </c>
      <c r="F26" s="3" t="inlineStr">
        <is>
          <t>930614.CSI</t>
        </is>
      </c>
      <c r="G26" s="3" t="inlineStr">
        <is>
          <t>中证环保产业50指数</t>
        </is>
      </c>
      <c r="H26" s="4" t="n">
        <v>37036786.374</v>
      </c>
      <c r="I26" s="5" t="n">
        <v>0.989608012493469</v>
      </c>
      <c r="J26" s="5" t="n">
        <v>0.936723648120146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562880.SH</t>
        </is>
      </c>
      <c r="D27" s="3" t="inlineStr">
        <is>
          <t>嘉实中证电池主题ETF</t>
        </is>
      </c>
      <c r="E27" s="3" t="inlineStr">
        <is>
          <t>股票型ETF</t>
        </is>
      </c>
      <c r="F27" s="3" t="inlineStr">
        <is>
          <t>931719.CSI</t>
        </is>
      </c>
      <c r="G27" s="3" t="inlineStr">
        <is>
          <t>中证电池主题指数</t>
        </is>
      </c>
      <c r="H27" s="4" t="n">
        <v>32957134.2</v>
      </c>
      <c r="I27" s="5" t="n">
        <v>0.936723648120146</v>
      </c>
      <c r="J27" s="5" t="n">
        <v>0.936723648120146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512100.SH</t>
        </is>
      </c>
      <c r="D28" s="8" t="inlineStr">
        <is>
          <t>南方中证1000ETF</t>
        </is>
      </c>
      <c r="E28" s="8" t="inlineStr">
        <is>
          <t>股票型ETF</t>
        </is>
      </c>
      <c r="F28" s="8" t="inlineStr">
        <is>
          <t>000852.SH</t>
        </is>
      </c>
      <c r="G28" s="8" t="inlineStr">
        <is>
          <t>中证1000指数</t>
        </is>
      </c>
      <c r="H28" s="10" t="n">
        <v>1448845424.85</v>
      </c>
      <c r="I28" s="11" t="n">
        <v>1</v>
      </c>
      <c r="J28" s="11" t="n">
        <v>0.954921276409876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510500.SH</t>
        </is>
      </c>
      <c r="D29" s="3" t="inlineStr">
        <is>
          <t>南方中证500ETF</t>
        </is>
      </c>
      <c r="E29" s="3" t="inlineStr">
        <is>
          <t>股票型ETF</t>
        </is>
      </c>
      <c r="F29" s="3" t="inlineStr">
        <is>
          <t>000905.SH</t>
        </is>
      </c>
      <c r="G29" s="3" t="inlineStr">
        <is>
          <t>中证小盘500指数</t>
        </is>
      </c>
      <c r="H29" s="4" t="n">
        <v>939486449.7</v>
      </c>
      <c r="I29" s="5" t="n">
        <v>0.954921276409876</v>
      </c>
      <c r="J29" s="5" t="n">
        <v>0.954921276409876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512010.SH</t>
        </is>
      </c>
      <c r="D30" s="8" t="inlineStr">
        <is>
          <t>易方达沪深300医药ETF</t>
        </is>
      </c>
      <c r="E30" s="8" t="inlineStr">
        <is>
          <t>股票型ETF</t>
        </is>
      </c>
      <c r="F30" s="8" t="inlineStr">
        <is>
          <t>000913.SH</t>
        </is>
      </c>
      <c r="G30" s="8" t="inlineStr">
        <is>
          <t>沪深300医药卫生指数</t>
        </is>
      </c>
      <c r="H30" s="10" t="n">
        <v>541475628.1</v>
      </c>
      <c r="I30" s="11" t="n">
        <v>1</v>
      </c>
      <c r="J30" s="11" t="n">
        <v>0.932888637011612</v>
      </c>
      <c r="K30" s="11" t="n">
        <v>0.9</v>
      </c>
      <c r="L30" s="11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512170.SH</t>
        </is>
      </c>
      <c r="D31" s="3" t="inlineStr">
        <is>
          <t>华宝中证医疗ETF</t>
        </is>
      </c>
      <c r="E31" s="3" t="inlineStr">
        <is>
          <t>股票型ETF</t>
        </is>
      </c>
      <c r="F31" s="3" t="inlineStr">
        <is>
          <t>399989.SZ</t>
        </is>
      </c>
      <c r="G31" s="3" t="inlineStr">
        <is>
          <t>中证医疗指数</t>
        </is>
      </c>
      <c r="H31" s="4" t="n">
        <v>383899915.15</v>
      </c>
      <c r="I31" s="5" t="n">
        <v>0.970909553065942</v>
      </c>
      <c r="J31" s="5" t="n">
        <v>0.932888637011612</v>
      </c>
      <c r="K31" s="5" t="n">
        <v>0.9</v>
      </c>
      <c r="L31" s="5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159992.SZ</t>
        </is>
      </c>
      <c r="D32" s="3" t="inlineStr">
        <is>
          <t>创新药</t>
        </is>
      </c>
      <c r="E32" s="3" t="inlineStr">
        <is>
          <t>股票型ETF</t>
        </is>
      </c>
      <c r="F32" s="3" t="inlineStr">
        <is>
          <t>931152.CSI</t>
        </is>
      </c>
      <c r="G32" s="3" t="inlineStr">
        <is>
          <t>中证创新药产业指数</t>
        </is>
      </c>
      <c r="H32" s="4" t="n">
        <v>174602563.923</v>
      </c>
      <c r="I32" s="5" t="n">
        <v>0.977994330579307</v>
      </c>
      <c r="J32" s="5" t="n">
        <v>0.932888637011612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512290.SH</t>
        </is>
      </c>
      <c r="D33" s="3" t="inlineStr">
        <is>
          <t>国泰中证生物医药ETF</t>
        </is>
      </c>
      <c r="E33" s="3" t="inlineStr">
        <is>
          <t>股票型ETF</t>
        </is>
      </c>
      <c r="F33" s="3" t="inlineStr">
        <is>
          <t>930726.CSI</t>
        </is>
      </c>
      <c r="G33" s="3" t="inlineStr">
        <is>
          <t>中证生物医药指数</t>
        </is>
      </c>
      <c r="H33" s="4" t="n">
        <v>157033591.95</v>
      </c>
      <c r="I33" s="5" t="n">
        <v>0.973196038266856</v>
      </c>
      <c r="J33" s="5" t="n">
        <v>0.932888637011612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159837.SZ</t>
        </is>
      </c>
      <c r="D34" s="3" t="inlineStr">
        <is>
          <t>易方达中证生物科技主题ETF</t>
        </is>
      </c>
      <c r="E34" s="3" t="inlineStr">
        <is>
          <t>股票型ETF</t>
        </is>
      </c>
      <c r="F34" s="3" t="inlineStr">
        <is>
          <t>930743.CSI</t>
        </is>
      </c>
      <c r="G34" s="3" t="inlineStr">
        <is>
          <t>中证生物科技主题指数</t>
        </is>
      </c>
      <c r="H34" s="4" t="n">
        <v>72240307.21600001</v>
      </c>
      <c r="I34" s="5" t="n">
        <v>0.975044872185411</v>
      </c>
      <c r="J34" s="5" t="n">
        <v>0.932888637011612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36708091.6955</v>
      </c>
      <c r="I35" s="5" t="n">
        <v>0.990182731927275</v>
      </c>
      <c r="J35" s="5" t="n">
        <v>0.932888637011612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515950.SH</t>
        </is>
      </c>
      <c r="D36" s="3" t="inlineStr">
        <is>
          <t>富国中证医药50ETF</t>
        </is>
      </c>
      <c r="E36" s="3" t="inlineStr">
        <is>
          <t>股票型ETF</t>
        </is>
      </c>
      <c r="F36" s="3" t="inlineStr">
        <is>
          <t>931140.CSI</t>
        </is>
      </c>
      <c r="G36" s="3" t="inlineStr">
        <is>
          <t>中证医药50指数</t>
        </is>
      </c>
      <c r="H36" s="4" t="n">
        <v>28097559.2</v>
      </c>
      <c r="I36" s="5" t="n">
        <v>0.987219519339672</v>
      </c>
      <c r="J36" s="5" t="n">
        <v>0.932888637011612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22881042.0905</v>
      </c>
      <c r="I37" s="5" t="n">
        <v>0.978273656218265</v>
      </c>
      <c r="J37" s="5" t="n">
        <v>0.932888637011612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22844321.05</v>
      </c>
      <c r="I38" s="5" t="n">
        <v>0.986110497169379</v>
      </c>
      <c r="J38" s="5" t="n">
        <v>0.932888637011612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344375516.25</v>
      </c>
      <c r="I39" s="11" t="n">
        <v>1</v>
      </c>
      <c r="J39" s="11" t="n">
        <v>0.9785573650592611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24523340.5625</v>
      </c>
      <c r="I40" s="5" t="n">
        <v>0.9785573650592611</v>
      </c>
      <c r="J40" s="5" t="n">
        <v>0.9785573650592611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159825.SZ</t>
        </is>
      </c>
      <c r="D41" s="8" t="inlineStr">
        <is>
          <t>富国中证农业主题ETF</t>
        </is>
      </c>
      <c r="E41" s="8" t="inlineStr">
        <is>
          <t>股票型ETF</t>
        </is>
      </c>
      <c r="F41" s="8" t="inlineStr">
        <is>
          <t>000949.CSI</t>
        </is>
      </c>
      <c r="G41" s="8" t="inlineStr">
        <is>
          <t>中证农业主题指数</t>
        </is>
      </c>
      <c r="H41" s="10" t="n">
        <v>113916412.4545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159883.SZ</t>
        </is>
      </c>
      <c r="D42" s="8" t="inlineStr">
        <is>
          <t>医疗器械ETF永赢</t>
        </is>
      </c>
      <c r="E42" s="8" t="inlineStr">
        <is>
          <t>股票型ETF</t>
        </is>
      </c>
      <c r="F42" s="8" t="inlineStr">
        <is>
          <t>H30217.CSI</t>
        </is>
      </c>
      <c r="G42" s="8" t="inlineStr">
        <is>
          <t>中证全指医疗器械指数</t>
        </is>
      </c>
      <c r="H42" s="10" t="n">
        <v>35463914.755</v>
      </c>
      <c r="I42" s="11" t="n">
        <v>1</v>
      </c>
      <c r="J42" s="11" t="n">
        <v>0.947419001274189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34090577.679</v>
      </c>
      <c r="I43" s="5" t="n">
        <v>0.947419001274189</v>
      </c>
      <c r="J43" s="5" t="n">
        <v>0.947419001274189</v>
      </c>
      <c r="K43" s="5" t="n">
        <v>0.9</v>
      </c>
      <c r="L43" s="5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515000.SH</t>
        </is>
      </c>
      <c r="D44" s="8" t="inlineStr">
        <is>
          <t>华宝中证科技龙头ETF</t>
        </is>
      </c>
      <c r="E44" s="8" t="inlineStr">
        <is>
          <t>股票型ETF</t>
        </is>
      </c>
      <c r="F44" s="8" t="inlineStr">
        <is>
          <t>931087.CSI</t>
        </is>
      </c>
      <c r="G44" s="8" t="inlineStr">
        <is>
          <t>中证科技龙头指数</t>
        </is>
      </c>
      <c r="H44" s="10" t="n">
        <v>63284112.8</v>
      </c>
      <c r="I44" s="11" t="n">
        <v>1</v>
      </c>
      <c r="J44" s="11" t="n">
        <v>0.94212456921014</v>
      </c>
      <c r="K44" s="11" t="n">
        <v>0.9</v>
      </c>
      <c r="L44" s="11" t="n">
        <v>0.1</v>
      </c>
    </row>
    <row r="45">
      <c r="A45" s="3" t="n">
        <v>18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43528680.6285</v>
      </c>
      <c r="I45" s="5" t="n">
        <v>0.946609803752206</v>
      </c>
      <c r="J45" s="5" t="n">
        <v>0.94212456921014</v>
      </c>
      <c r="K45" s="5" t="n">
        <v>0.9</v>
      </c>
      <c r="L45" s="5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159939.SZ</t>
        </is>
      </c>
      <c r="D46" s="3" t="inlineStr">
        <is>
          <t>广发中证全指信息技术ETF</t>
        </is>
      </c>
      <c r="E46" s="3" t="inlineStr">
        <is>
          <t>股票型ETF</t>
        </is>
      </c>
      <c r="F46" s="3" t="inlineStr">
        <is>
          <t>000993.SH</t>
        </is>
      </c>
      <c r="G46" s="3" t="inlineStr">
        <is>
          <t>中证全指信息技术指数</t>
        </is>
      </c>
      <c r="H46" s="4" t="n">
        <v>26762462.8865</v>
      </c>
      <c r="I46" s="5" t="n">
        <v>0.960198768028527</v>
      </c>
      <c r="J46" s="5" t="n">
        <v>0.94212456921014</v>
      </c>
      <c r="K46" s="5" t="n">
        <v>0.9</v>
      </c>
      <c r="L46" s="5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515320.SH</t>
        </is>
      </c>
      <c r="D47" s="3" t="inlineStr">
        <is>
          <t>华安中证电子50ETF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26669421.3</v>
      </c>
      <c r="I47" s="5" t="n">
        <v>0.94212456921014</v>
      </c>
      <c r="J47" s="5" t="n">
        <v>0.94212456921014</v>
      </c>
      <c r="K47" s="5" t="n">
        <v>0.9</v>
      </c>
      <c r="L47" s="5" t="n">
        <v>0.1</v>
      </c>
    </row>
    <row r="48">
      <c r="A48" s="8" t="n">
        <v>19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792850236.9155</v>
      </c>
      <c r="I48" s="11" t="n">
        <v>1</v>
      </c>
      <c r="J48" s="11" t="n">
        <v>0.942281237700343</v>
      </c>
      <c r="K48" s="11" t="n">
        <v>0.9</v>
      </c>
      <c r="L48" s="11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714252538.1825</v>
      </c>
      <c r="I49" s="5" t="n">
        <v>0.99275349458193</v>
      </c>
      <c r="J49" s="5" t="n">
        <v>0.942281237700343</v>
      </c>
      <c r="K49" s="5" t="n">
        <v>0.9</v>
      </c>
      <c r="L49" s="5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334222489.682</v>
      </c>
      <c r="I50" s="5" t="n">
        <v>0.965771847633316</v>
      </c>
      <c r="J50" s="5" t="n">
        <v>0.942281237700343</v>
      </c>
      <c r="K50" s="5" t="n">
        <v>0.9</v>
      </c>
      <c r="L50" s="5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110566325.704</v>
      </c>
      <c r="I51" s="5" t="n">
        <v>0.957121273758863</v>
      </c>
      <c r="J51" s="5" t="n">
        <v>0.942281237700343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85676260.83499999</v>
      </c>
      <c r="I52" s="11" t="n">
        <v>1</v>
      </c>
      <c r="J52" s="11" t="n">
        <v>0.940991082984051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78408188.7</v>
      </c>
      <c r="I53" s="5" t="n">
        <v>0.940991082984051</v>
      </c>
      <c r="J53" s="5" t="n">
        <v>0.940991082984051</v>
      </c>
      <c r="K53" s="5" t="n">
        <v>0.9</v>
      </c>
      <c r="L53" s="5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966097227.1</v>
      </c>
      <c r="I54" s="11" t="n">
        <v>1</v>
      </c>
      <c r="J54" s="11" t="n">
        <v>0.968989582386847</v>
      </c>
      <c r="K54" s="11" t="n">
        <v>0.9</v>
      </c>
      <c r="L54" s="11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173139048</v>
      </c>
      <c r="I55" s="5" t="n">
        <v>0.970170947899536</v>
      </c>
      <c r="J55" s="5" t="n">
        <v>0.968989582386847</v>
      </c>
      <c r="K55" s="5" t="n">
        <v>0.9</v>
      </c>
      <c r="L55" s="5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39995807.3575</v>
      </c>
      <c r="I56" s="5" t="n">
        <v>0.996609555542797</v>
      </c>
      <c r="J56" s="5" t="n">
        <v>0.968989582386847</v>
      </c>
      <c r="K56" s="5" t="n">
        <v>0.9</v>
      </c>
      <c r="L56" s="5" t="n">
        <v>0.1</v>
      </c>
    </row>
    <row r="57">
      <c r="A57" s="8" t="n">
        <v>22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728388941.5</v>
      </c>
      <c r="I57" s="11" t="n">
        <v>1</v>
      </c>
      <c r="J57" s="11" t="n">
        <v>0.980394081301748</v>
      </c>
      <c r="K57" s="11" t="n">
        <v>0.9</v>
      </c>
      <c r="L57" s="11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238748737.2</v>
      </c>
      <c r="I58" s="5" t="n">
        <v>0.987964294213427</v>
      </c>
      <c r="J58" s="5" t="n">
        <v>0.980394081301748</v>
      </c>
      <c r="K58" s="5" t="n">
        <v>0.9</v>
      </c>
      <c r="L58" s="5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228949577.55</v>
      </c>
      <c r="I59" s="5" t="n">
        <v>0.980394081301748</v>
      </c>
      <c r="J59" s="5" t="n">
        <v>0.980394081301748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159869.SZ</t>
        </is>
      </c>
      <c r="D60" s="8" t="inlineStr">
        <is>
          <t>华夏中证动漫游戏ETF</t>
        </is>
      </c>
      <c r="E60" s="8" t="inlineStr">
        <is>
          <t>股票型ETF</t>
        </is>
      </c>
      <c r="F60" s="8" t="inlineStr">
        <is>
          <t>930901.CSI</t>
        </is>
      </c>
      <c r="G60" s="8" t="inlineStr">
        <is>
          <t>中证动漫游戏指数</t>
        </is>
      </c>
      <c r="H60" s="10" t="n">
        <v>49806217.782</v>
      </c>
      <c r="I60" s="11" t="n">
        <v>1</v>
      </c>
      <c r="J60" s="11" t="n">
        <v>0.958335771837886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512980.SH</t>
        </is>
      </c>
      <c r="D61" s="3" t="inlineStr">
        <is>
          <t>广发中证传媒ETF</t>
        </is>
      </c>
      <c r="E61" s="3" t="inlineStr">
        <is>
          <t>股票型ETF</t>
        </is>
      </c>
      <c r="F61" s="3" t="inlineStr">
        <is>
          <t>399971.SZ</t>
        </is>
      </c>
      <c r="G61" s="3" t="inlineStr">
        <is>
          <t>中证传媒指数</t>
        </is>
      </c>
      <c r="H61" s="4" t="n">
        <v>46614522.5</v>
      </c>
      <c r="I61" s="5" t="n">
        <v>0.958335771837886</v>
      </c>
      <c r="J61" s="5" t="n">
        <v>0.958335771837886</v>
      </c>
      <c r="K61" s="5" t="n">
        <v>0.9</v>
      </c>
      <c r="L61" s="5" t="n">
        <v>0.1</v>
      </c>
    </row>
    <row r="62">
      <c r="A62" s="8" t="n">
        <v>24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463069991.2</v>
      </c>
      <c r="I62" s="11" t="n">
        <v>1</v>
      </c>
      <c r="J62" s="11" t="n">
        <v>0.973870773421996</v>
      </c>
      <c r="K62" s="11" t="n">
        <v>0.9</v>
      </c>
      <c r="L62" s="11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264212531.35</v>
      </c>
      <c r="I63" s="5" t="n">
        <v>0.999821829718458</v>
      </c>
      <c r="J63" s="5" t="n">
        <v>0.973870773421996</v>
      </c>
      <c r="K63" s="5" t="n">
        <v>0.9</v>
      </c>
      <c r="L63" s="5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157950221.8825</v>
      </c>
      <c r="I64" s="5" t="n">
        <v>0.986890955626826</v>
      </c>
      <c r="J64" s="5" t="n">
        <v>0.973870773421996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516590.SH</t>
        </is>
      </c>
      <c r="D65" s="3" t="inlineStr">
        <is>
          <t>易方达中证智能电动汽车ETF</t>
        </is>
      </c>
      <c r="E65" s="3" t="inlineStr">
        <is>
          <t>股票型ETF</t>
        </is>
      </c>
      <c r="F65" s="3" t="inlineStr">
        <is>
          <t>H11052.CSI</t>
        </is>
      </c>
      <c r="G65" s="3" t="inlineStr">
        <is>
          <t>中证智能电动汽车指数</t>
        </is>
      </c>
      <c r="H65" s="4" t="n">
        <v>22858770.15</v>
      </c>
      <c r="I65" s="5" t="n">
        <v>0.975619929763496</v>
      </c>
      <c r="J65" s="5" t="n">
        <v>0.973870773421996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223577887.1</v>
      </c>
      <c r="I66" s="11" t="n">
        <v>1</v>
      </c>
      <c r="J66" s="11" t="n">
        <v>0.949803575354637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109303645.45</v>
      </c>
      <c r="I67" s="5" t="n">
        <v>0.949803575354637</v>
      </c>
      <c r="J67" s="5" t="n">
        <v>0.949803575354637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516150.SH</t>
        </is>
      </c>
      <c r="D68" s="8" t="inlineStr">
        <is>
          <t>嘉实中证稀土产业ETF</t>
        </is>
      </c>
      <c r="E68" s="8" t="inlineStr">
        <is>
          <t>股票型ETF</t>
        </is>
      </c>
      <c r="F68" s="8" t="inlineStr">
        <is>
          <t>930598.CSI</t>
        </is>
      </c>
      <c r="G68" s="8" t="inlineStr">
        <is>
          <t>中证稀土产业指数</t>
        </is>
      </c>
      <c r="H68" s="10" t="n">
        <v>158661467.8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63874988.8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159766.SZ</t>
        </is>
      </c>
      <c r="D70" s="8" t="inlineStr">
        <is>
          <t>富国中证旅游主题ETF</t>
        </is>
      </c>
      <c r="E70" s="8" t="inlineStr">
        <is>
          <t>股票型ETF</t>
        </is>
      </c>
      <c r="F70" s="8" t="inlineStr">
        <is>
          <t>930633.CSI</t>
        </is>
      </c>
      <c r="G70" s="8" t="inlineStr">
        <is>
          <t>中证旅游主题指数</t>
        </is>
      </c>
      <c r="H70" s="10" t="n">
        <v>179857435.0135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29</v>
      </c>
      <c r="B71" s="9" t="inlineStr">
        <is>
          <t>是</t>
        </is>
      </c>
      <c r="C71" s="8" t="inlineStr">
        <is>
          <t>512720.SH</t>
        </is>
      </c>
      <c r="D71" s="8" t="inlineStr">
        <is>
          <t>国泰中证计算机主题ETF</t>
        </is>
      </c>
      <c r="E71" s="8" t="inlineStr">
        <is>
          <t>股票型ETF</t>
        </is>
      </c>
      <c r="F71" s="8" t="inlineStr">
        <is>
          <t>930651.CSI</t>
        </is>
      </c>
      <c r="G71" s="8" t="inlineStr">
        <is>
          <t>中证计算机主题指数</t>
        </is>
      </c>
      <c r="H71" s="10" t="n">
        <v>46276940.3</v>
      </c>
      <c r="I71" s="11" t="n">
        <v>1</v>
      </c>
      <c r="J71" s="11" t="n">
        <v>0.9167912769748781</v>
      </c>
      <c r="K71" s="11" t="n">
        <v>0.9</v>
      </c>
      <c r="L71" s="11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159819.SZ</t>
        </is>
      </c>
      <c r="D72" s="3" t="inlineStr">
        <is>
          <t>易方达中证人工智能主题ETF</t>
        </is>
      </c>
      <c r="E72" s="3" t="inlineStr">
        <is>
          <t>股票型ETF</t>
        </is>
      </c>
      <c r="F72" s="3" t="inlineStr">
        <is>
          <t>930713.CSI</t>
        </is>
      </c>
      <c r="G72" s="3" t="inlineStr">
        <is>
          <t>中证人工智能主题指数</t>
        </is>
      </c>
      <c r="H72" s="4" t="n">
        <v>42354803.7795</v>
      </c>
      <c r="I72" s="5" t="n">
        <v>0.943818781997866</v>
      </c>
      <c r="J72" s="5" t="n">
        <v>0.9167912769748781</v>
      </c>
      <c r="K72" s="5" t="n">
        <v>0.9</v>
      </c>
      <c r="L72" s="5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515230.SH</t>
        </is>
      </c>
      <c r="D73" s="3" t="inlineStr">
        <is>
          <t>国泰中证全指软件ETF</t>
        </is>
      </c>
      <c r="E73" s="3" t="inlineStr">
        <is>
          <t>股票型ETF</t>
        </is>
      </c>
      <c r="F73" s="3" t="inlineStr">
        <is>
          <t>H30202.CSI</t>
        </is>
      </c>
      <c r="G73" s="3" t="inlineStr">
        <is>
          <t>中证全指软件指数</t>
        </is>
      </c>
      <c r="H73" s="4" t="n">
        <v>29953809.55</v>
      </c>
      <c r="I73" s="5" t="n">
        <v>0.981556043977914</v>
      </c>
      <c r="J73" s="5" t="n">
        <v>0.9167912769748781</v>
      </c>
      <c r="K73" s="5" t="n">
        <v>0.9</v>
      </c>
      <c r="L73" s="5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26424667.75</v>
      </c>
      <c r="I74" s="5" t="n">
        <v>0.972456097349383</v>
      </c>
      <c r="J74" s="5" t="n">
        <v>0.9167912769748781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159996.SZ</t>
        </is>
      </c>
      <c r="D75" s="8" t="inlineStr">
        <is>
          <t>国泰中证全指家用电器ETF</t>
        </is>
      </c>
      <c r="E75" s="8" t="inlineStr">
        <is>
          <t>股票型ETF</t>
        </is>
      </c>
      <c r="F75" s="8" t="inlineStr">
        <is>
          <t>930697.CSI</t>
        </is>
      </c>
      <c r="G75" s="8" t="inlineStr">
        <is>
          <t>中证全指家用电器指数</t>
        </is>
      </c>
      <c r="H75" s="10" t="n">
        <v>130175643.929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161085076.5025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515250.SH</t>
        </is>
      </c>
      <c r="D77" s="8" t="inlineStr">
        <is>
          <t>富国中证智能汽车主题ETF</t>
        </is>
      </c>
      <c r="E77" s="8" t="inlineStr">
        <is>
          <t>股票型ETF</t>
        </is>
      </c>
      <c r="F77" s="8" t="inlineStr">
        <is>
          <t>930721.CSI</t>
        </is>
      </c>
      <c r="G77" s="8" t="inlineStr">
        <is>
          <t>中证智能汽车主题指数</t>
        </is>
      </c>
      <c r="H77" s="10" t="n">
        <v>125269265.4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33</v>
      </c>
      <c r="B78" s="9" t="inlineStr">
        <is>
          <t>是</t>
        </is>
      </c>
      <c r="C78" s="8" t="inlineStr">
        <is>
          <t>515050.SH</t>
        </is>
      </c>
      <c r="D78" s="8" t="inlineStr">
        <is>
          <t>华夏中证5G通信主题ETF</t>
        </is>
      </c>
      <c r="E78" s="8" t="inlineStr">
        <is>
          <t>股票型ETF</t>
        </is>
      </c>
      <c r="F78" s="8" t="inlineStr">
        <is>
          <t>931079.CSI</t>
        </is>
      </c>
      <c r="G78" s="8" t="inlineStr">
        <is>
          <t>中证5G通信主题指数</t>
        </is>
      </c>
      <c r="H78" s="10" t="n">
        <v>121907712.15</v>
      </c>
      <c r="I78" s="11" t="n">
        <v>1</v>
      </c>
      <c r="J78" s="11" t="n">
        <v>0.969484217014745</v>
      </c>
      <c r="K78" s="11" t="n">
        <v>0.9</v>
      </c>
      <c r="L78" s="11" t="n">
        <v>0.1</v>
      </c>
    </row>
    <row r="79">
      <c r="A79" s="3" t="n">
        <v>33</v>
      </c>
      <c r="B79" s="3" t="inlineStr">
        <is>
          <t>否</t>
        </is>
      </c>
      <c r="C79" s="3" t="inlineStr">
        <is>
          <t>159786.SZ</t>
        </is>
      </c>
      <c r="D79" s="3" t="inlineStr">
        <is>
          <t>VRETF</t>
        </is>
      </c>
      <c r="E79" s="3" t="inlineStr">
        <is>
          <t>股票型ETF</t>
        </is>
      </c>
      <c r="F79" s="3" t="inlineStr">
        <is>
          <t>930821.CSI</t>
        </is>
      </c>
      <c r="G79" s="3" t="inlineStr">
        <is>
          <t>中证虚拟现实主题指数</t>
        </is>
      </c>
      <c r="H79" s="4" t="n">
        <v>21824296.419</v>
      </c>
      <c r="I79" s="5" t="n">
        <v>0.969484217014745</v>
      </c>
      <c r="J79" s="5" t="n">
        <v>0.969484217014745</v>
      </c>
      <c r="K79" s="5" t="n">
        <v>0.9</v>
      </c>
      <c r="L79" s="5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159745.SZ</t>
        </is>
      </c>
      <c r="D80" s="8" t="inlineStr">
        <is>
          <t>国泰中证全指建筑材料ETF</t>
        </is>
      </c>
      <c r="E80" s="8" t="inlineStr">
        <is>
          <t>股票型ETF</t>
        </is>
      </c>
      <c r="F80" s="8" t="inlineStr">
        <is>
          <t>931009.CSI</t>
        </is>
      </c>
      <c r="G80" s="8" t="inlineStr">
        <is>
          <t>中证全指建筑材料指数</t>
        </is>
      </c>
      <c r="H80" s="10" t="n">
        <v>50626049.716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515790.SH</t>
        </is>
      </c>
      <c r="D81" s="8" t="inlineStr">
        <is>
          <t>华泰柏瑞中证光伏产业ETF</t>
        </is>
      </c>
      <c r="E81" s="8" t="inlineStr">
        <is>
          <t>股票型ETF</t>
        </is>
      </c>
      <c r="F81" s="8" t="inlineStr">
        <is>
          <t>931151.CSI</t>
        </is>
      </c>
      <c r="G81" s="8" t="inlineStr">
        <is>
          <t>中证光伏产业指数</t>
        </is>
      </c>
      <c r="H81" s="10" t="n">
        <v>773700891.25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36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45539367.2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37</v>
      </c>
      <c r="B83" s="9" t="inlineStr">
        <is>
          <t>是</t>
        </is>
      </c>
      <c r="C83" s="8" t="inlineStr">
        <is>
          <t>159807.SZ</t>
        </is>
      </c>
      <c r="D83" s="8" t="inlineStr">
        <is>
          <t>易方达中证科技50ETF</t>
        </is>
      </c>
      <c r="E83" s="8" t="inlineStr">
        <is>
          <t>股票型ETF</t>
        </is>
      </c>
      <c r="F83" s="8" t="inlineStr">
        <is>
          <t>931380.CSI</t>
        </is>
      </c>
      <c r="G83" s="8" t="inlineStr">
        <is>
          <t>中证科技50指数</t>
        </is>
      </c>
      <c r="H83" s="10" t="n">
        <v>26359608.2355</v>
      </c>
      <c r="I83" s="11" t="n">
        <v>1</v>
      </c>
      <c r="J83" s="11" t="n">
        <v>0.953866478436656</v>
      </c>
      <c r="K83" s="11" t="n">
        <v>0.9</v>
      </c>
      <c r="L83" s="11" t="n">
        <v>0.1</v>
      </c>
    </row>
    <row r="84">
      <c r="A84" s="3" t="n">
        <v>37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22480879.55</v>
      </c>
      <c r="I84" s="5" t="n">
        <v>0.953866478436656</v>
      </c>
      <c r="J84" s="5" t="n">
        <v>0.953866478436656</v>
      </c>
      <c r="K84" s="5" t="n">
        <v>0.9</v>
      </c>
      <c r="L84" s="5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512200.SH</t>
        </is>
      </c>
      <c r="D85" s="8" t="inlineStr">
        <is>
          <t>南方中证全指房地产ETF</t>
        </is>
      </c>
      <c r="E85" s="8" t="inlineStr">
        <is>
          <t>股票型ETF</t>
        </is>
      </c>
      <c r="F85" s="8" t="inlineStr">
        <is>
          <t>931775.CSI</t>
        </is>
      </c>
      <c r="G85" s="8" t="inlineStr">
        <is>
          <t>中证全指房地产指数</t>
        </is>
      </c>
      <c r="H85" s="10" t="n">
        <v>315371528.5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39</v>
      </c>
      <c r="B86" s="9" t="inlineStr">
        <is>
          <t>是</t>
        </is>
      </c>
      <c r="C86" s="8" t="inlineStr">
        <is>
          <t>512480.SH</t>
        </is>
      </c>
      <c r="D86" s="8" t="inlineStr">
        <is>
          <t>国联安半导体ETF</t>
        </is>
      </c>
      <c r="E86" s="8" t="inlineStr">
        <is>
          <t>股票型ETF</t>
        </is>
      </c>
      <c r="F86" s="8" t="inlineStr">
        <is>
          <t>H30184.CSI</t>
        </is>
      </c>
      <c r="G86" s="8" t="inlineStr">
        <is>
          <t>中证全指半导体产品与设备指数</t>
        </is>
      </c>
      <c r="H86" s="10" t="n">
        <v>705105100.8</v>
      </c>
      <c r="I86" s="11" t="n">
        <v>1</v>
      </c>
      <c r="J86" s="11" t="n">
        <v>0.977356314609784</v>
      </c>
      <c r="K86" s="11" t="n">
        <v>0.9</v>
      </c>
      <c r="L86" s="11" t="n">
        <v>0.1</v>
      </c>
    </row>
    <row r="87">
      <c r="A87" s="3" t="n">
        <v>39</v>
      </c>
      <c r="B87" s="3" t="inlineStr">
        <is>
          <t>否</t>
        </is>
      </c>
      <c r="C87" s="3" t="inlineStr">
        <is>
          <t>159995.SZ</t>
        </is>
      </c>
      <c r="D87" s="3" t="inlineStr">
        <is>
          <t>华夏国证半导体芯片ETF</t>
        </is>
      </c>
      <c r="E87" s="3" t="inlineStr">
        <is>
          <t>股票型ETF</t>
        </is>
      </c>
      <c r="F87" s="3" t="inlineStr">
        <is>
          <t>980017.SZ</t>
        </is>
      </c>
      <c r="G87" s="3" t="inlineStr">
        <is>
          <t>国证半导体芯片指数</t>
        </is>
      </c>
      <c r="H87" s="4" t="n">
        <v>657540933.7029999</v>
      </c>
      <c r="I87" s="5" t="n">
        <v>0.977356314609784</v>
      </c>
      <c r="J87" s="5" t="n">
        <v>0.977356314609784</v>
      </c>
      <c r="K87" s="5" t="n">
        <v>0.9</v>
      </c>
      <c r="L87" s="5" t="n">
        <v>0.1</v>
      </c>
    </row>
    <row r="88">
      <c r="A88" s="3" t="n">
        <v>39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419357726.75</v>
      </c>
      <c r="I88" s="5" t="n">
        <v>0.9970390416589791</v>
      </c>
      <c r="J88" s="5" t="n">
        <v>0.977356314609784</v>
      </c>
      <c r="K88" s="5" t="n">
        <v>0.9</v>
      </c>
      <c r="L88" s="5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516110.SH</t>
        </is>
      </c>
      <c r="D89" s="8" t="inlineStr">
        <is>
          <t>国泰中证800汽车与零部件ETF</t>
        </is>
      </c>
      <c r="E89" s="8" t="inlineStr">
        <is>
          <t>股票型ETF</t>
        </is>
      </c>
      <c r="F89" s="8" t="inlineStr">
        <is>
          <t>H30015.CSI</t>
        </is>
      </c>
      <c r="G89" s="8" t="inlineStr">
        <is>
          <t>中证800汽车与零部件指数</t>
        </is>
      </c>
      <c r="H89" s="10" t="n">
        <v>116620237.95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29451889.6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2026-09-16T09:15:51Z</dcterms:created>
  <dcterms:modified xmlns:dcterms="http://purl.org/dc/terms/" xmlns:xsi="http://www.w3.org/2001/XMLSchema-instance" xsi:type="dcterms:W3CDTF">2026-09-16T09:15:52Z</dcterms:modified>
</cp:coreProperties>
</file>