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9" headerRowCount="1">
  <autoFilter ref="A1:L8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44788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707662277.4</v>
      </c>
      <c r="M2" s="4" t="n">
        <v>52268319</v>
      </c>
      <c r="N2" s="4" t="n">
        <v>49599842</v>
      </c>
      <c r="O2" s="3" t="inlineStr">
        <is>
          <t>0.76966877464932</t>
        </is>
      </c>
      <c r="P2" s="3" t="inlineStr">
        <is>
          <t>0.77043728188647</t>
        </is>
      </c>
      <c r="Q2" s="5" t="n">
        <v>-0.105374078</v>
      </c>
      <c r="R2" s="4" t="n">
        <v>66364565.2</v>
      </c>
      <c r="S2" s="3" t="n">
        <v>1</v>
      </c>
      <c r="T2" s="3" t="n">
        <v>1</v>
      </c>
    </row>
    <row r="3">
      <c r="A3" s="2" t="n">
        <v>44788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50922591776.4</v>
      </c>
      <c r="M3" s="4" t="n">
        <v>298468615</v>
      </c>
      <c r="N3" s="4" t="n">
        <v>844836555</v>
      </c>
      <c r="O3" s="3" t="inlineStr">
        <is>
          <t>2.6124471489282</t>
        </is>
      </c>
      <c r="P3" s="3" t="inlineStr">
        <is>
          <t>2.6222399617514</t>
        </is>
      </c>
      <c r="Q3" s="5" t="n">
        <v>-0.106269926</v>
      </c>
      <c r="R3" s="4" t="n">
        <v>1500671939.15</v>
      </c>
      <c r="S3" s="3" t="n">
        <v>2</v>
      </c>
      <c r="T3" s="3" t="n">
        <v>2</v>
      </c>
    </row>
    <row r="4">
      <c r="A4" s="2" t="n">
        <v>44788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16525150783.43</v>
      </c>
      <c r="M4" s="4" t="n">
        <v>96842301</v>
      </c>
      <c r="N4" s="4" t="n">
        <v>283963414</v>
      </c>
      <c r="O4" s="3" t="inlineStr">
        <is>
          <t>2.431329532114</t>
        </is>
      </c>
      <c r="P4" s="3" t="inlineStr">
        <is>
          <t>2.4340065503047</t>
        </is>
      </c>
      <c r="Q4" s="5" t="n">
        <v>-0.030717772</v>
      </c>
      <c r="R4" s="4" t="n">
        <v>257336758.4</v>
      </c>
      <c r="S4" s="3" t="n">
        <v>3</v>
      </c>
      <c r="T4" s="3" t="n">
        <v>2</v>
      </c>
    </row>
    <row r="5">
      <c r="A5" s="2" t="n">
        <v>44788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9526986954</v>
      </c>
      <c r="M5" s="4" t="n">
        <v>211696782</v>
      </c>
      <c r="N5" s="4" t="n">
        <v>221459168</v>
      </c>
      <c r="O5" s="3" t="inlineStr">
        <is>
          <t>0.52179347214406</t>
        </is>
      </c>
      <c r="P5" s="3" t="inlineStr">
        <is>
          <t>0.52335182238521</t>
        </is>
      </c>
      <c r="Q5" s="5" t="n">
        <v>-0.009586809</v>
      </c>
      <c r="R5" s="4" t="n">
        <v>281461584.15</v>
      </c>
      <c r="S5" s="3" t="n">
        <v>4</v>
      </c>
      <c r="T5" s="3" t="n">
        <v>3</v>
      </c>
    </row>
    <row r="6">
      <c r="A6" s="2" t="n">
        <v>44788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477417372.96</v>
      </c>
      <c r="M6" s="4" t="n">
        <v>29796101</v>
      </c>
      <c r="N6" s="4" t="n">
        <v>34834252</v>
      </c>
      <c r="O6" s="3" t="inlineStr">
        <is>
          <t>1.17</t>
        </is>
      </c>
      <c r="P6" s="3" t="inlineStr">
        <is>
          <t>1.1690875930378</t>
        </is>
      </c>
      <c r="Q6" s="5" t="n">
        <v>0.051308363</v>
      </c>
      <c r="R6" s="4" t="n">
        <v>25150383.95</v>
      </c>
      <c r="S6" s="3" t="n">
        <v>5</v>
      </c>
      <c r="T6" s="3" t="n">
        <v>1</v>
      </c>
    </row>
    <row r="7">
      <c r="A7" s="2" t="n">
        <v>44788</v>
      </c>
      <c r="B7" s="3" t="inlineStr">
        <is>
          <t>159928.SZ</t>
        </is>
      </c>
      <c r="C7" s="3" t="inlineStr">
        <is>
          <t>汇添富中证主要消费ETF</t>
        </is>
      </c>
      <c r="D7" s="2" t="n">
        <v>41533</v>
      </c>
      <c r="E7" s="3" t="inlineStr">
        <is>
          <t>中证主要消费指数</t>
        </is>
      </c>
      <c r="F7" s="3" t="inlineStr">
        <is>
          <t>中证主要消费指数</t>
        </is>
      </c>
      <c r="G7" s="3" t="inlineStr">
        <is>
          <t>汇添富基金管理股份有限公司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000932.SH</t>
        </is>
      </c>
      <c r="L7" s="4" t="n">
        <v>10590315613.08</v>
      </c>
      <c r="M7" s="4" t="n">
        <v>111143400</v>
      </c>
      <c r="N7" s="4" t="n">
        <v>118646746</v>
      </c>
      <c r="O7" s="3" t="inlineStr">
        <is>
          <t>1.065</t>
        </is>
      </c>
      <c r="P7" s="3" t="inlineStr">
        <is>
          <t>1.06751049545</t>
        </is>
      </c>
      <c r="Q7" s="5" t="n">
        <v>0.046970409</v>
      </c>
      <c r="R7" s="4" t="n">
        <v>166301728.7695</v>
      </c>
      <c r="S7" s="3" t="n">
        <v>6</v>
      </c>
      <c r="T7" s="3" t="n">
        <v>2</v>
      </c>
    </row>
    <row r="8">
      <c r="A8" s="2" t="n">
        <v>44788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44008533376.98</v>
      </c>
      <c r="M8" s="4" t="n">
        <v>232822800</v>
      </c>
      <c r="N8" s="4" t="n">
        <v>991661294</v>
      </c>
      <c r="O8" s="3" t="inlineStr">
        <is>
          <t>3.9001333706275</t>
        </is>
      </c>
      <c r="P8" s="3" t="inlineStr">
        <is>
          <t>3.913268243121</t>
        </is>
      </c>
      <c r="Q8" s="5" t="n">
        <v>-0.056505156</v>
      </c>
      <c r="R8" s="4" t="n">
        <v>1329574807.1</v>
      </c>
      <c r="S8" s="3" t="n">
        <v>7</v>
      </c>
      <c r="T8" s="3" t="n">
        <v>3</v>
      </c>
    </row>
    <row r="9">
      <c r="A9" s="2" t="n">
        <v>44788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31530611268.12</v>
      </c>
      <c r="M9" s="4" t="n">
        <v>737050067</v>
      </c>
      <c r="N9" s="4" t="n">
        <v>884495831</v>
      </c>
      <c r="O9" s="3" t="inlineStr">
        <is>
          <t>1.195</t>
        </is>
      </c>
      <c r="P9" s="3" t="inlineStr">
        <is>
          <t>1.2000485049817</t>
        </is>
      </c>
      <c r="Q9" s="5" t="n">
        <v>-0.133712185</v>
      </c>
      <c r="R9" s="4" t="n">
        <v>1159762948.95</v>
      </c>
      <c r="S9" s="3" t="n">
        <v>8</v>
      </c>
      <c r="T9" s="3" t="n">
        <v>1</v>
      </c>
    </row>
    <row r="10">
      <c r="A10" s="2" t="n">
        <v>44788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873845949.7674</v>
      </c>
      <c r="M10" s="4" t="n">
        <v>48704879</v>
      </c>
      <c r="N10" s="4" t="n">
        <v>45055329.35</v>
      </c>
      <c r="O10" s="3" t="inlineStr">
        <is>
          <t>0.925</t>
        </is>
      </c>
      <c r="P10" s="3" t="inlineStr">
        <is>
          <t>0.92506808917439</t>
        </is>
      </c>
      <c r="Q10" s="5" t="n">
        <v>0.043261951</v>
      </c>
      <c r="R10" s="4" t="n">
        <v>43759578.7955</v>
      </c>
      <c r="S10" s="3" t="n">
        <v>9</v>
      </c>
      <c r="T10" s="3" t="n">
        <v>1</v>
      </c>
    </row>
    <row r="11">
      <c r="A11" s="2" t="n">
        <v>44788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9774663873.059999</v>
      </c>
      <c r="M11" s="4" t="n">
        <v>635298201</v>
      </c>
      <c r="N11" s="4" t="n">
        <v>534617455</v>
      </c>
      <c r="O11" s="3" t="inlineStr">
        <is>
          <t>0.839</t>
        </is>
      </c>
      <c r="P11" s="3" t="inlineStr">
        <is>
          <t>0.84152206657988</t>
        </is>
      </c>
      <c r="Q11" s="5" t="n">
        <v>-0.154706652</v>
      </c>
      <c r="R11" s="4" t="n">
        <v>542460895.65</v>
      </c>
      <c r="S11" s="3" t="n">
        <v>10</v>
      </c>
      <c r="T11" s="3" t="n">
        <v>2</v>
      </c>
    </row>
    <row r="12">
      <c r="A12" s="2" t="n">
        <v>44788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3164286152.4</v>
      </c>
      <c r="M12" s="4" t="n">
        <v>112502049</v>
      </c>
      <c r="N12" s="4" t="n">
        <v>147048077</v>
      </c>
      <c r="O12" s="3" t="inlineStr">
        <is>
          <t>1.2862855359795</t>
        </is>
      </c>
      <c r="P12" s="3" t="inlineStr">
        <is>
          <t>1.2795019085113</t>
        </is>
      </c>
      <c r="Q12" s="5" t="n">
        <v>0.182982617</v>
      </c>
      <c r="R12" s="4" t="n">
        <v>112854101</v>
      </c>
      <c r="S12" s="3" t="n">
        <v>11</v>
      </c>
      <c r="T12" s="3" t="n">
        <v>2</v>
      </c>
    </row>
    <row r="13">
      <c r="A13" s="2" t="n">
        <v>44788</v>
      </c>
      <c r="B13" s="3" t="inlineStr">
        <is>
          <t>159790.SZ</t>
        </is>
      </c>
      <c r="C13" s="3" t="inlineStr">
        <is>
          <t>华夏中证内地低碳经济主题ETF</t>
        </is>
      </c>
      <c r="D13" s="2" t="n">
        <v>44414</v>
      </c>
      <c r="E13" s="3" t="inlineStr">
        <is>
          <t>中证内地低碳经济主题指数</t>
        </is>
      </c>
      <c r="F13" s="3" t="inlineStr">
        <is>
          <t>中证内地低碳经济主题指数收益率</t>
        </is>
      </c>
      <c r="G13" s="3" t="inlineStr">
        <is>
          <t>华夏基金管理有限公司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000977.CSI</t>
        </is>
      </c>
      <c r="L13" s="4" t="n">
        <v>3276725042.3355</v>
      </c>
      <c r="M13" s="4" t="n">
        <v>245085530</v>
      </c>
      <c r="N13" s="4" t="n">
        <v>247948058.33</v>
      </c>
      <c r="O13" s="3" t="inlineStr">
        <is>
          <t>1.013</t>
        </is>
      </c>
      <c r="P13" s="3" t="inlineStr">
        <is>
          <t>1.0116797116909</t>
        </is>
      </c>
      <c r="Q13" s="5" t="n">
        <v>-0.128167209</v>
      </c>
      <c r="R13" s="4" t="n">
        <v>191542819.01</v>
      </c>
      <c r="S13" s="3" t="n">
        <v>12</v>
      </c>
      <c r="T13" s="3" t="n">
        <v>5</v>
      </c>
    </row>
    <row r="14">
      <c r="A14" s="2" t="n">
        <v>44788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11026527881.6</v>
      </c>
      <c r="M14" s="4" t="n">
        <v>1354282800</v>
      </c>
      <c r="N14" s="4" t="n">
        <v>1438985486</v>
      </c>
      <c r="O14" s="3" t="inlineStr">
        <is>
          <t>2.8557336913126</t>
        </is>
      </c>
      <c r="P14" s="3" t="inlineStr">
        <is>
          <t>2.851826682645</t>
        </is>
      </c>
      <c r="Q14" s="5" t="n">
        <v>-0.07513148</v>
      </c>
      <c r="R14" s="4" t="n">
        <v>1699867642.85</v>
      </c>
      <c r="S14" s="3" t="n">
        <v>13</v>
      </c>
      <c r="T14" s="3" t="n">
        <v>2</v>
      </c>
    </row>
    <row r="15">
      <c r="A15" s="2" t="n">
        <v>44788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10500337773.77</v>
      </c>
      <c r="M15" s="4" t="n">
        <v>974777941</v>
      </c>
      <c r="N15" s="4" t="n">
        <v>486986085</v>
      </c>
      <c r="O15" s="3" t="inlineStr">
        <is>
          <t>0.497</t>
        </is>
      </c>
      <c r="P15" s="3" t="inlineStr">
        <is>
          <t>0.49958668997004</t>
        </is>
      </c>
      <c r="Q15" s="5" t="n">
        <v>-0.060325759</v>
      </c>
      <c r="R15" s="4" t="n">
        <v>533502721.35</v>
      </c>
      <c r="S15" s="3" t="n">
        <v>14</v>
      </c>
      <c r="T15" s="3" t="n">
        <v>10</v>
      </c>
    </row>
    <row r="16">
      <c r="A16" s="2" t="n">
        <v>44788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4927474006.75</v>
      </c>
      <c r="M16" s="4" t="n">
        <v>175462600</v>
      </c>
      <c r="N16" s="4" t="n">
        <v>443497787</v>
      </c>
      <c r="O16" s="3" t="inlineStr">
        <is>
          <t>1.1225577880197</t>
        </is>
      </c>
      <c r="P16" s="3" t="inlineStr">
        <is>
          <t>1.124600710081</t>
        </is>
      </c>
      <c r="Q16" s="5" t="n">
        <v>-0.098990299</v>
      </c>
      <c r="R16" s="4" t="n">
        <v>348524353.75</v>
      </c>
      <c r="S16" s="3" t="n">
        <v>15</v>
      </c>
      <c r="T16" s="3" t="n">
        <v>2</v>
      </c>
    </row>
    <row r="17">
      <c r="A17" s="2" t="n">
        <v>44788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1715913038.3458</v>
      </c>
      <c r="M17" s="4" t="n">
        <v>89439400</v>
      </c>
      <c r="N17" s="4" t="n">
        <v>86671053.90000001</v>
      </c>
      <c r="O17" s="3" t="inlineStr">
        <is>
          <t>0.971</t>
        </is>
      </c>
      <c r="P17" s="3" t="inlineStr">
        <is>
          <t>0.96904780108096</t>
        </is>
      </c>
      <c r="Q17" s="5" t="n">
        <v>0.165050547</v>
      </c>
      <c r="R17" s="4" t="n">
        <v>108069202.1145</v>
      </c>
      <c r="S17" s="3" t="n">
        <v>16</v>
      </c>
      <c r="T17" s="3" t="n">
        <v>1</v>
      </c>
    </row>
    <row r="18">
      <c r="A18" s="2" t="n">
        <v>44788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3510326524.16</v>
      </c>
      <c r="M18" s="4" t="n">
        <v>57132301</v>
      </c>
      <c r="N18" s="4" t="n">
        <v>74214250</v>
      </c>
      <c r="O18" s="3" t="inlineStr">
        <is>
          <t>0.64735258855586</t>
        </is>
      </c>
      <c r="P18" s="3" t="inlineStr">
        <is>
          <t>0.64984861832337</t>
        </is>
      </c>
      <c r="Q18" s="5" t="n">
        <v>0.09282178200000001</v>
      </c>
      <c r="R18" s="4" t="n">
        <v>69572815.45</v>
      </c>
      <c r="S18" s="3" t="n">
        <v>17</v>
      </c>
      <c r="T18" s="3" t="n">
        <v>4</v>
      </c>
    </row>
    <row r="19">
      <c r="A19" s="2" t="n">
        <v>44788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15058832067.521</v>
      </c>
      <c r="M19" s="4" t="n">
        <v>214185308</v>
      </c>
      <c r="N19" s="4" t="n">
        <v>564950676.54</v>
      </c>
      <c r="O19" s="3" t="inlineStr">
        <is>
          <t>2.638</t>
        </is>
      </c>
      <c r="P19" s="3" t="inlineStr">
        <is>
          <t>2.637672405336</t>
        </is>
      </c>
      <c r="Q19" s="5" t="n">
        <v>-0.087111313</v>
      </c>
      <c r="R19" s="4" t="n">
        <v>700774275.8325</v>
      </c>
      <c r="S19" s="3" t="n">
        <v>18</v>
      </c>
      <c r="T19" s="3" t="n">
        <v>4</v>
      </c>
    </row>
    <row r="20">
      <c r="A20" s="2" t="n">
        <v>44788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2902807007.5587</v>
      </c>
      <c r="M20" s="4" t="n">
        <v>36651200</v>
      </c>
      <c r="N20" s="4" t="n">
        <v>71454428.09999999</v>
      </c>
      <c r="O20" s="3" t="inlineStr">
        <is>
          <t>1.6407648619829</t>
        </is>
      </c>
      <c r="P20" s="3" t="inlineStr">
        <is>
          <t>1.6420952443997</t>
        </is>
      </c>
      <c r="Q20" s="5" t="n">
        <v>0.221227556</v>
      </c>
      <c r="R20" s="4" t="n">
        <v>79769865.876</v>
      </c>
      <c r="S20" s="3" t="n">
        <v>19</v>
      </c>
      <c r="T20" s="3" t="n">
        <v>2</v>
      </c>
    </row>
    <row r="21">
      <c r="A21" s="2" t="n">
        <v>44788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31433161341.15</v>
      </c>
      <c r="M21" s="4" t="n">
        <v>931384206</v>
      </c>
      <c r="N21" s="4" t="n">
        <v>866117869</v>
      </c>
      <c r="O21" s="3" t="inlineStr">
        <is>
          <t>0.927</t>
        </is>
      </c>
      <c r="P21" s="3" t="inlineStr">
        <is>
          <t>0.92992544153148</t>
        </is>
      </c>
      <c r="Q21" s="5" t="n">
        <v>-0.118521711</v>
      </c>
      <c r="R21" s="4" t="n">
        <v>980298518.25</v>
      </c>
      <c r="S21" s="3" t="n">
        <v>20</v>
      </c>
      <c r="T21" s="3" t="n">
        <v>3</v>
      </c>
    </row>
    <row r="22">
      <c r="A22" s="2" t="n">
        <v>44788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13918232944</v>
      </c>
      <c r="M22" s="4" t="n">
        <v>385132929</v>
      </c>
      <c r="N22" s="4" t="n">
        <v>472811889</v>
      </c>
      <c r="O22" s="3" t="inlineStr">
        <is>
          <t>1.229</t>
        </is>
      </c>
      <c r="P22" s="3" t="inlineStr">
        <is>
          <t>1.2276589546047</t>
        </is>
      </c>
      <c r="Q22" s="5" t="n">
        <v>-0.024404132</v>
      </c>
      <c r="R22" s="4" t="n">
        <v>772753863.7</v>
      </c>
      <c r="S22" s="3" t="n">
        <v>21</v>
      </c>
      <c r="T22" s="3" t="n">
        <v>3</v>
      </c>
    </row>
    <row r="23">
      <c r="A23" s="2" t="n">
        <v>44788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646975944.6129</v>
      </c>
      <c r="M23" s="4" t="n">
        <v>69033645</v>
      </c>
      <c r="N23" s="4" t="n">
        <v>56074851.55</v>
      </c>
      <c r="O23" s="3" t="inlineStr">
        <is>
          <t>0.811</t>
        </is>
      </c>
      <c r="P23" s="3" t="inlineStr">
        <is>
          <t>0.81228293175016</t>
        </is>
      </c>
      <c r="Q23" s="5" t="n">
        <v>-0.209179279</v>
      </c>
      <c r="R23" s="4" t="n">
        <v>52329170.005</v>
      </c>
      <c r="S23" s="3" t="n">
        <v>22</v>
      </c>
      <c r="T23" s="3" t="n">
        <v>2</v>
      </c>
    </row>
    <row r="24">
      <c r="A24" s="2" t="n">
        <v>44788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11250111308.8</v>
      </c>
      <c r="M24" s="4" t="n">
        <v>174756198</v>
      </c>
      <c r="N24" s="4" t="n">
        <v>394947055</v>
      </c>
      <c r="O24" s="3" t="inlineStr">
        <is>
          <t>2.26</t>
        </is>
      </c>
      <c r="P24" s="3" t="inlineStr">
        <is>
          <t>2.2599888274063</t>
        </is>
      </c>
      <c r="Q24" s="5" t="n">
        <v>-0.030963861</v>
      </c>
      <c r="R24" s="4" t="n">
        <v>381249359.15</v>
      </c>
      <c r="S24" s="3" t="n">
        <v>23</v>
      </c>
      <c r="T24" s="3" t="n">
        <v>4</v>
      </c>
    </row>
    <row r="25">
      <c r="A25" s="2" t="n">
        <v>44788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9988048836.5</v>
      </c>
      <c r="M25" s="4" t="n">
        <v>94708600</v>
      </c>
      <c r="N25" s="4" t="n">
        <v>105086016</v>
      </c>
      <c r="O25" s="3" t="inlineStr">
        <is>
          <t>1.112</t>
        </is>
      </c>
      <c r="P25" s="3" t="inlineStr">
        <is>
          <t>1.1095720557584</t>
        </is>
      </c>
      <c r="Q25" s="5" t="n">
        <v>-0.161608906</v>
      </c>
      <c r="R25" s="4" t="n">
        <v>163354977.35</v>
      </c>
      <c r="S25" s="3" t="n">
        <v>24</v>
      </c>
      <c r="T25" s="3" t="n">
        <v>2</v>
      </c>
    </row>
    <row r="26">
      <c r="A26" s="2" t="n">
        <v>44788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2342590607.9</v>
      </c>
      <c r="M26" s="4" t="n">
        <v>104853100</v>
      </c>
      <c r="N26" s="4" t="n">
        <v>151102302</v>
      </c>
      <c r="O26" s="3" t="inlineStr">
        <is>
          <t>1.458</t>
        </is>
      </c>
      <c r="P26" s="3" t="inlineStr">
        <is>
          <t>1.4410856903611</t>
        </is>
      </c>
      <c r="Q26" s="5" t="n">
        <v>0.364837888</v>
      </c>
      <c r="R26" s="4" t="n">
        <v>157933054.9</v>
      </c>
      <c r="S26" s="3" t="n">
        <v>25</v>
      </c>
      <c r="T26" s="3" t="n">
        <v>1</v>
      </c>
    </row>
    <row r="27">
      <c r="A27" s="2" t="n">
        <v>44788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1664666889</v>
      </c>
      <c r="M27" s="4" t="n">
        <v>39793300</v>
      </c>
      <c r="N27" s="4" t="n">
        <v>59215384</v>
      </c>
      <c r="O27" s="3" t="inlineStr">
        <is>
          <t>1.3113112566169</t>
        </is>
      </c>
      <c r="P27" s="3" t="inlineStr">
        <is>
          <t>1.3104959570334</t>
        </is>
      </c>
      <c r="Q27" s="5" t="n">
        <v>-0.067114094</v>
      </c>
      <c r="R27" s="4" t="n">
        <v>66979383.15</v>
      </c>
      <c r="S27" s="3" t="n">
        <v>26</v>
      </c>
      <c r="T27" s="3" t="n">
        <v>1</v>
      </c>
    </row>
    <row r="28">
      <c r="A28" s="2" t="n">
        <v>44788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2074335144.9615</v>
      </c>
      <c r="M28" s="4" t="n">
        <v>99834049</v>
      </c>
      <c r="N28" s="4" t="n">
        <v>95757113.79000001</v>
      </c>
      <c r="O28" s="3" t="inlineStr">
        <is>
          <t>0.961</t>
        </is>
      </c>
      <c r="P28" s="3" t="inlineStr">
        <is>
          <t>0.95916287828815</t>
        </is>
      </c>
      <c r="Q28" s="5" t="n">
        <v>0.052056221</v>
      </c>
      <c r="R28" s="4" t="n">
        <v>163892451.389</v>
      </c>
      <c r="S28" s="3" t="n">
        <v>27</v>
      </c>
      <c r="T28" s="3" t="n">
        <v>1</v>
      </c>
    </row>
    <row r="29">
      <c r="A29" s="2" t="n">
        <v>44788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959805948.08</v>
      </c>
      <c r="M29" s="4" t="n">
        <v>52656000</v>
      </c>
      <c r="N29" s="4" t="n">
        <v>55826571</v>
      </c>
      <c r="O29" s="3" t="inlineStr">
        <is>
          <t>0.96642789568</t>
        </is>
      </c>
      <c r="P29" s="3" t="inlineStr">
        <is>
          <t>0.96389400920667</t>
        </is>
      </c>
      <c r="Q29" s="5" t="n">
        <v>0.169619299</v>
      </c>
      <c r="R29" s="4" t="n">
        <v>51403077.25</v>
      </c>
      <c r="S29" s="3" t="n">
        <v>28</v>
      </c>
      <c r="T29" s="3" t="n">
        <v>4</v>
      </c>
    </row>
    <row r="30">
      <c r="A30" s="2" t="n">
        <v>44788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2600479506.2202</v>
      </c>
      <c r="M30" s="4" t="n">
        <v>68175664</v>
      </c>
      <c r="N30" s="4" t="n">
        <v>75949939.44</v>
      </c>
      <c r="O30" s="3" t="inlineStr">
        <is>
          <t>1.121</t>
        </is>
      </c>
      <c r="P30" s="3" t="inlineStr">
        <is>
          <t>1.1140329992239</t>
        </is>
      </c>
      <c r="Q30" s="5" t="n">
        <v>0.205595781</v>
      </c>
      <c r="R30" s="4" t="n">
        <v>102183456.8515</v>
      </c>
      <c r="S30" s="3" t="n">
        <v>29</v>
      </c>
      <c r="T30" s="3" t="n">
        <v>1</v>
      </c>
    </row>
    <row r="31">
      <c r="A31" s="2" t="n">
        <v>44788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4318966560.2723</v>
      </c>
      <c r="M31" s="4" t="n">
        <v>137448101</v>
      </c>
      <c r="N31" s="4" t="n">
        <v>113805450.52</v>
      </c>
      <c r="O31" s="3" t="inlineStr">
        <is>
          <t>0.83</t>
        </is>
      </c>
      <c r="P31" s="3" t="inlineStr">
        <is>
          <t>0.82798852579273</t>
        </is>
      </c>
      <c r="Q31" s="5" t="n">
        <v>0.036157647</v>
      </c>
      <c r="R31" s="4" t="n">
        <v>153060967.8135</v>
      </c>
      <c r="S31" s="3" t="n">
        <v>30</v>
      </c>
      <c r="T31" s="3" t="n">
        <v>1</v>
      </c>
    </row>
    <row r="32">
      <c r="A32" s="2" t="n">
        <v>44788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989968833</v>
      </c>
      <c r="M32" s="4" t="n">
        <v>89973000</v>
      </c>
      <c r="N32" s="4" t="n">
        <v>89586902</v>
      </c>
      <c r="O32" s="3" t="inlineStr">
        <is>
          <t>0.993</t>
        </is>
      </c>
      <c r="P32" s="3" t="inlineStr">
        <is>
          <t>0.99570873484267</t>
        </is>
      </c>
      <c r="Q32" s="5" t="n">
        <v>-0.100603622</v>
      </c>
      <c r="R32" s="4" t="n">
        <v>122365875.05</v>
      </c>
      <c r="S32" s="3" t="n">
        <v>31</v>
      </c>
      <c r="T32" s="3" t="n">
        <v>1</v>
      </c>
    </row>
    <row r="33">
      <c r="A33" s="2" t="n">
        <v>44788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9819507869.5</v>
      </c>
      <c r="M33" s="4" t="n">
        <v>277635101</v>
      </c>
      <c r="N33" s="4" t="n">
        <v>262790209</v>
      </c>
      <c r="O33" s="3" t="inlineStr">
        <is>
          <t>0.315</t>
        </is>
      </c>
      <c r="P33" s="3" t="inlineStr">
        <is>
          <t>0.31551030837896</t>
        </is>
      </c>
      <c r="Q33" s="5" t="n">
        <v>-0.211193242</v>
      </c>
      <c r="R33" s="4" t="n">
        <v>130681044.35</v>
      </c>
      <c r="S33" s="3" t="n">
        <v>32</v>
      </c>
      <c r="T33" s="3" t="n">
        <v>2</v>
      </c>
    </row>
    <row r="34">
      <c r="A34" s="2" t="n">
        <v>44788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684496300.1964999</v>
      </c>
      <c r="M34" s="4" t="n">
        <v>39171900</v>
      </c>
      <c r="N34" s="4" t="n">
        <v>33611707.4</v>
      </c>
      <c r="O34" s="3" t="inlineStr">
        <is>
          <t>0.858</t>
        </is>
      </c>
      <c r="P34" s="3" t="inlineStr">
        <is>
          <t>0.85805660179874</t>
        </is>
      </c>
      <c r="Q34" s="5" t="n">
        <v>-0.011653653</v>
      </c>
      <c r="R34" s="4" t="n">
        <v>47713028.812</v>
      </c>
      <c r="S34" s="3" t="n">
        <v>33</v>
      </c>
      <c r="T34" s="3" t="n">
        <v>1</v>
      </c>
    </row>
    <row r="35">
      <c r="A35" s="2" t="n">
        <v>44788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14949324910.8</v>
      </c>
      <c r="M35" s="4" t="n">
        <v>546291782</v>
      </c>
      <c r="N35" s="4" t="n">
        <v>976040566</v>
      </c>
      <c r="O35" s="3" t="inlineStr">
        <is>
          <t>1.796</t>
        </is>
      </c>
      <c r="P35" s="3" t="inlineStr">
        <is>
          <t>1.7866652916262</t>
        </is>
      </c>
      <c r="Q35" s="5" t="n">
        <v>-0.122344567</v>
      </c>
      <c r="R35" s="4" t="n">
        <v>743343878.9</v>
      </c>
      <c r="S35" s="3" t="n">
        <v>34</v>
      </c>
      <c r="T35" s="3" t="n">
        <v>1</v>
      </c>
    </row>
    <row r="36">
      <c r="A36" s="2" t="n">
        <v>44788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1390334211.96</v>
      </c>
      <c r="M36" s="4" t="n">
        <v>52784700</v>
      </c>
      <c r="N36" s="4" t="n">
        <v>50825690</v>
      </c>
      <c r="O36" s="3" t="inlineStr">
        <is>
          <t>0.16121770107663</t>
        </is>
      </c>
      <c r="P36" s="3" t="inlineStr">
        <is>
          <t>0.16053194791091</t>
        </is>
      </c>
      <c r="Q36" s="5" t="n">
        <v>0.186489847</v>
      </c>
      <c r="R36" s="4" t="n">
        <v>48493573.8</v>
      </c>
      <c r="S36" s="3" t="n">
        <v>35</v>
      </c>
      <c r="T36" s="3" t="n">
        <v>1</v>
      </c>
    </row>
    <row r="37">
      <c r="A37" s="2" t="n">
        <v>44788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579452214.4992</v>
      </c>
      <c r="M37" s="4" t="n">
        <v>34138726</v>
      </c>
      <c r="N37" s="4" t="n">
        <v>21406402.5</v>
      </c>
      <c r="O37" s="3" t="inlineStr">
        <is>
          <t>0.627</t>
        </is>
      </c>
      <c r="P37" s="3" t="inlineStr">
        <is>
          <t>0.62704163301232</t>
        </is>
      </c>
      <c r="Q37" s="5" t="n">
        <v>0.095785441</v>
      </c>
      <c r="R37" s="4" t="n">
        <v>25923367.746</v>
      </c>
      <c r="S37" s="3" t="n">
        <v>36</v>
      </c>
      <c r="T37" s="3" t="n">
        <v>2</v>
      </c>
    </row>
    <row r="38">
      <c r="A38" s="2" t="n">
        <v>44788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5126249733.2</v>
      </c>
      <c r="M38" s="4" t="n">
        <v>252900200</v>
      </c>
      <c r="N38" s="4" t="n">
        <v>183188342</v>
      </c>
      <c r="O38" s="3" t="inlineStr">
        <is>
          <t>2.0167626</t>
        </is>
      </c>
      <c r="P38" s="3" t="inlineStr">
        <is>
          <t>2.0233277621315</t>
        </is>
      </c>
      <c r="Q38" s="5" t="n">
        <v>0.180380186</v>
      </c>
      <c r="R38" s="4" t="n">
        <v>257026589.05</v>
      </c>
      <c r="S38" s="3" t="n">
        <v>37</v>
      </c>
      <c r="T38" s="3" t="n">
        <v>1</v>
      </c>
    </row>
    <row r="39">
      <c r="A39" s="2" t="n">
        <v>44788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12481600310.16</v>
      </c>
      <c r="M39" s="4" t="n">
        <v>600581257</v>
      </c>
      <c r="N39" s="4" t="n">
        <v>622062134</v>
      </c>
      <c r="O39" s="3" t="inlineStr">
        <is>
          <t>0.516</t>
        </is>
      </c>
      <c r="P39" s="3" t="inlineStr">
        <is>
          <t>0.51788340607506</t>
        </is>
      </c>
      <c r="Q39" s="5" t="n">
        <v>0.135843198</v>
      </c>
      <c r="R39" s="4" t="n">
        <v>808998202.55</v>
      </c>
      <c r="S39" s="3" t="n">
        <v>38</v>
      </c>
      <c r="T39" s="3" t="n">
        <v>3</v>
      </c>
    </row>
    <row r="40">
      <c r="A40" s="2" t="n">
        <v>44788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972153865.9</v>
      </c>
      <c r="M40" s="4" t="n">
        <v>85767500</v>
      </c>
      <c r="N40" s="4" t="n">
        <v>102267137</v>
      </c>
      <c r="O40" s="3" t="inlineStr">
        <is>
          <t>1.196</t>
        </is>
      </c>
      <c r="P40" s="3" t="inlineStr">
        <is>
          <t>1.1923763313609</t>
        </is>
      </c>
      <c r="Q40" s="5" t="n">
        <v>0.588730025</v>
      </c>
      <c r="R40" s="4" t="n">
        <v>105832918.75</v>
      </c>
      <c r="S40" s="3" t="n">
        <v>39</v>
      </c>
      <c r="T40" s="3" t="n">
        <v>1</v>
      </c>
    </row>
    <row r="41">
      <c r="A41" s="2" t="n">
        <v>44788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912911361.2428</v>
      </c>
      <c r="M41" s="4" t="n">
        <v>48347800</v>
      </c>
      <c r="N41" s="4" t="n">
        <v>31956364.1</v>
      </c>
      <c r="O41" s="3" t="inlineStr">
        <is>
          <t>0.661</t>
        </is>
      </c>
      <c r="P41" s="3" t="inlineStr">
        <is>
          <t>0.66096831913758</t>
        </is>
      </c>
      <c r="Q41" s="5" t="n">
        <v>0.212249848</v>
      </c>
      <c r="R41" s="4" t="n">
        <v>32387119.2155</v>
      </c>
      <c r="S41" s="3" t="n">
        <v>40</v>
      </c>
      <c r="T41" s="3" t="n">
        <v>1</v>
      </c>
    </row>
    <row r="42">
      <c r="A42" s="2" t="n">
        <v>44788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217713814</v>
      </c>
      <c r="M42" s="4" t="n">
        <v>25414600</v>
      </c>
      <c r="N42" s="4" t="n">
        <v>29742965</v>
      </c>
      <c r="O42" s="3" t="inlineStr">
        <is>
          <t>0.87813198348254</t>
        </is>
      </c>
      <c r="P42" s="3" t="inlineStr">
        <is>
          <t>0.87761468503525</t>
        </is>
      </c>
      <c r="Q42" s="5" t="n">
        <v>0.222526532</v>
      </c>
      <c r="R42" s="4" t="n">
        <v>28876902.35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8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930633.CSI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930708.CSI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930821.CSI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930997.CSI</t>
        </is>
      </c>
      <c r="BL1" s="1" t="inlineStr">
        <is>
          <t>931009.CSI</t>
        </is>
      </c>
      <c r="BM1" s="1" t="inlineStr">
        <is>
          <t>931066.CSI</t>
        </is>
      </c>
      <c r="BN1" s="1" t="inlineStr">
        <is>
          <t>931079.CSI</t>
        </is>
      </c>
      <c r="BO1" s="1" t="inlineStr">
        <is>
          <t>931087.CSI</t>
        </is>
      </c>
      <c r="BP1" s="1" t="inlineStr">
        <is>
          <t>931139.CSI</t>
        </is>
      </c>
      <c r="BQ1" s="1" t="inlineStr">
        <is>
          <t>931140.CSI</t>
        </is>
      </c>
      <c r="BR1" s="1" t="inlineStr">
        <is>
          <t>931151.CSI</t>
        </is>
      </c>
      <c r="BS1" s="1" t="inlineStr">
        <is>
          <t>931152.CSI</t>
        </is>
      </c>
      <c r="BT1" s="1" t="inlineStr">
        <is>
          <t>931160.CSI</t>
        </is>
      </c>
      <c r="BU1" s="1" t="inlineStr">
        <is>
          <t>931186.CSI</t>
        </is>
      </c>
      <c r="BV1" s="1" t="inlineStr">
        <is>
          <t>931380.CSI</t>
        </is>
      </c>
      <c r="BW1" s="1" t="inlineStr">
        <is>
          <t>931461.CSI</t>
        </is>
      </c>
      <c r="BX1" s="1" t="inlineStr">
        <is>
          <t>931484.CSI</t>
        </is>
      </c>
      <c r="BY1" s="1" t="inlineStr">
        <is>
          <t>931643.CSI</t>
        </is>
      </c>
      <c r="BZ1" s="1" t="inlineStr">
        <is>
          <t>931719.CSI</t>
        </is>
      </c>
      <c r="CA1" s="1" t="inlineStr">
        <is>
          <t>931775.CSI</t>
        </is>
      </c>
      <c r="CB1" s="1" t="inlineStr">
        <is>
          <t>980017.SZ</t>
        </is>
      </c>
      <c r="CC1" s="1" t="inlineStr">
        <is>
          <t>980032.SZ</t>
        </is>
      </c>
      <c r="CD1" s="1" t="inlineStr">
        <is>
          <t>990001.CSI</t>
        </is>
      </c>
      <c r="CE1" s="1" t="inlineStr">
        <is>
          <t>H11052.CSI</t>
        </is>
      </c>
      <c r="CF1" s="1" t="inlineStr">
        <is>
          <t>H30015.CSI</t>
        </is>
      </c>
      <c r="CG1" s="1" t="inlineStr">
        <is>
          <t>H30022.CSI</t>
        </is>
      </c>
      <c r="CH1" s="1" t="inlineStr">
        <is>
          <t>H30035.CSI</t>
        </is>
      </c>
      <c r="CI1" s="1" t="inlineStr">
        <is>
          <t>H30184.CSI</t>
        </is>
      </c>
      <c r="CJ1" s="1" t="inlineStr">
        <is>
          <t>H30202.CSI</t>
        </is>
      </c>
      <c r="CK1" s="1" t="inlineStr">
        <is>
          <t>H30217.CSI</t>
        </is>
      </c>
      <c r="C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0.9581191326073072</v>
      </c>
      <c r="E2" s="7" t="n">
        <v>0.7368212396128813</v>
      </c>
      <c r="F2" s="7" t="n">
        <v>0.8961740885374272</v>
      </c>
      <c r="G2" s="7" t="n">
        <v>0.7014645788752542</v>
      </c>
      <c r="H2" s="7" t="n">
        <v>0.7420283416978782</v>
      </c>
      <c r="I2" s="7" t="n">
        <v>0.8439168926316997</v>
      </c>
      <c r="J2" s="7" t="n">
        <v>0.9569895971351956</v>
      </c>
      <c r="K2" s="7" t="n">
        <v>0.6144031865444002</v>
      </c>
      <c r="L2" s="7" t="n">
        <v>0.829238312420446</v>
      </c>
      <c r="M2" s="7" t="n">
        <v>0.7090346803323384</v>
      </c>
      <c r="N2" s="7" t="n">
        <v>0.7244916073868332</v>
      </c>
      <c r="O2" s="7" t="n">
        <v>0.6453017626373441</v>
      </c>
      <c r="P2" s="7" t="n">
        <v>0.849657758782172</v>
      </c>
      <c r="Q2" s="7" t="n">
        <v>0.943086850466283</v>
      </c>
      <c r="R2" s="7" t="n">
        <v>0.9788949467387642</v>
      </c>
      <c r="S2" s="7" t="n">
        <v>0.6667865589571791</v>
      </c>
      <c r="T2" s="7" t="n">
        <v>0.8355787394530817</v>
      </c>
      <c r="U2" s="7" t="n">
        <v>0.5239715149055849</v>
      </c>
      <c r="V2" s="7" t="n">
        <v>0.7342586945085373</v>
      </c>
      <c r="W2" s="7" t="n">
        <v>0.6884154226244944</v>
      </c>
      <c r="X2" s="7" t="n">
        <v>0.6078078075619767</v>
      </c>
      <c r="Y2" s="7" t="n">
        <v>0.644423580417922</v>
      </c>
      <c r="Z2" s="7" t="n">
        <v>0.6991412552342106</v>
      </c>
      <c r="AA2" s="7" t="n">
        <v>0.7348169525194012</v>
      </c>
      <c r="AB2" s="7" t="n">
        <v>0.7813282918184986</v>
      </c>
      <c r="AC2" s="7" t="n">
        <v>0.7586924720463726</v>
      </c>
      <c r="AD2" s="7" t="n">
        <v>0.7868910427430932</v>
      </c>
      <c r="AE2" s="7" t="n">
        <v>0.8872824273943131</v>
      </c>
      <c r="AF2" s="7" t="n">
        <v>0.7714996719045242</v>
      </c>
      <c r="AG2" s="7" t="n">
        <v>0.6363208047590523</v>
      </c>
      <c r="AH2" s="7" t="n">
        <v>0.747524175885487</v>
      </c>
      <c r="AI2" s="7" t="n">
        <v>0.6434095209656797</v>
      </c>
      <c r="AJ2" s="7" t="n">
        <v>0.5707791611610564</v>
      </c>
      <c r="AK2" s="7" t="n">
        <v>0.7467898073150663</v>
      </c>
      <c r="AL2" s="7" t="n">
        <v>0.502347429711539</v>
      </c>
      <c r="AM2" s="7" t="n">
        <v>0.7801106286605032</v>
      </c>
      <c r="AN2" s="7" t="n">
        <v>0.6611933863410572</v>
      </c>
      <c r="AO2" s="7" t="n">
        <v>0.5877869669073568</v>
      </c>
      <c r="AP2" s="7" t="n">
        <v>0.6690471125402148</v>
      </c>
      <c r="AQ2" s="7" t="n">
        <v>0.6459884910209679</v>
      </c>
      <c r="AR2" s="7" t="n">
        <v>0.6240247469279807</v>
      </c>
      <c r="AS2" s="7" t="n">
        <v>0.5189234997840306</v>
      </c>
      <c r="AT2" s="7" t="n">
        <v>0.7340952937697817</v>
      </c>
      <c r="AU2" s="7" t="n">
        <v>0.7551348755390581</v>
      </c>
      <c r="AV2" s="7" t="n">
        <v>0.734213212374377</v>
      </c>
      <c r="AW2" s="7" t="n">
        <v>0.6129671603152556</v>
      </c>
      <c r="AX2" s="7" t="n">
        <v>0.6115827578196802</v>
      </c>
      <c r="AY2" s="7" t="n">
        <v>0.7932199631482736</v>
      </c>
      <c r="AZ2" s="7" t="n">
        <v>0.6705970137638558</v>
      </c>
      <c r="BA2" s="7" t="n">
        <v>0.7163355251540598</v>
      </c>
      <c r="BB2" s="7" t="n">
        <v>0.3636801491148501</v>
      </c>
      <c r="BC2" s="7" t="n">
        <v>0.7426932799713983</v>
      </c>
      <c r="BD2" s="7" t="n">
        <v>0.7374375352184055</v>
      </c>
      <c r="BE2" s="7" t="n">
        <v>0.6185367644515145</v>
      </c>
      <c r="BF2" s="7" t="n">
        <v>0.6388231181382349</v>
      </c>
      <c r="BG2" s="7" t="n">
        <v>0.6325557608915224</v>
      </c>
      <c r="BH2" s="7" t="n">
        <v>0.7214259416709041</v>
      </c>
      <c r="BI2" s="7" t="n">
        <v>0.7513510512755027</v>
      </c>
      <c r="BJ2" s="7" t="n">
        <v>0.6594030437427917</v>
      </c>
      <c r="BK2" s="7" t="n">
        <v>0.6647372909295087</v>
      </c>
      <c r="BL2" s="7" t="n">
        <v>0.7012991131344815</v>
      </c>
      <c r="BM2" s="7" t="n">
        <v>0.5501123655985464</v>
      </c>
      <c r="BN2" s="7" t="n">
        <v>0.687516200419391</v>
      </c>
      <c r="BO2" s="7" t="n">
        <v>0.7653562918449968</v>
      </c>
      <c r="BP2" s="7" t="n">
        <v>0.738023847569653</v>
      </c>
      <c r="BQ2" s="7" t="n">
        <v>0.6683178788792715</v>
      </c>
      <c r="BR2" s="7" t="n">
        <v>0.5047095073548287</v>
      </c>
      <c r="BS2" s="7" t="n">
        <v>0.6621698827784757</v>
      </c>
      <c r="BT2" s="7" t="n">
        <v>0.7349945669827639</v>
      </c>
      <c r="BU2" s="7" t="n">
        <v>0.8557077354601142</v>
      </c>
      <c r="BV2" s="7" t="n">
        <v>0.8402723380169929</v>
      </c>
      <c r="BW2" s="7" t="n">
        <v>0.6578492619685264</v>
      </c>
      <c r="BX2" s="7" t="n">
        <v>0.6306681387854959</v>
      </c>
      <c r="BY2" s="7" t="n">
        <v>0.7092995210668689</v>
      </c>
      <c r="BZ2" s="7" t="n">
        <v>0.5646895123492893</v>
      </c>
      <c r="CA2" s="7" t="n">
        <v>0.5281831179278946</v>
      </c>
      <c r="CB2" s="7" t="n">
        <v>0.5229363929425654</v>
      </c>
      <c r="CC2" s="7" t="n">
        <v>0.6419585644868241</v>
      </c>
      <c r="CD2" s="7" t="n">
        <v>0.49318793848271</v>
      </c>
      <c r="CE2" s="7" t="n">
        <v>0.6905599130331599</v>
      </c>
      <c r="CF2" s="7" t="n">
        <v>0.4821005367494237</v>
      </c>
      <c r="CG2" s="7" t="n">
        <v>0.5862331151968575</v>
      </c>
      <c r="CH2" s="7" t="n">
        <v>0.7629905844584702</v>
      </c>
      <c r="CI2" s="7" t="n">
        <v>0.4679790939864623</v>
      </c>
      <c r="CJ2" s="7" t="n">
        <v>0.7686101834717742</v>
      </c>
      <c r="CK2" s="7" t="n">
        <v>0.6527527769866316</v>
      </c>
      <c r="CL2" s="7" t="n">
        <v>0.7160537426465805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0.9581191326073072</v>
      </c>
      <c r="D3" s="7" t="n">
        <v>1</v>
      </c>
      <c r="E3" s="7" t="n">
        <v>0.7288532332394927</v>
      </c>
      <c r="F3" s="7" t="n">
        <v>0.9805981170689552</v>
      </c>
      <c r="G3" s="7" t="n">
        <v>0.7920266721626554</v>
      </c>
      <c r="H3" s="7" t="n">
        <v>0.6812517754941395</v>
      </c>
      <c r="I3" s="7" t="n">
        <v>0.8743064717011331</v>
      </c>
      <c r="J3" s="7" t="n">
        <v>0.9727282480338154</v>
      </c>
      <c r="K3" s="7" t="n">
        <v>0.5190357498619977</v>
      </c>
      <c r="L3" s="7" t="n">
        <v>0.7642190731814024</v>
      </c>
      <c r="M3" s="7" t="n">
        <v>0.7942659217197426</v>
      </c>
      <c r="N3" s="7" t="n">
        <v>0.6462772719443496</v>
      </c>
      <c r="O3" s="7" t="n">
        <v>0.5574684049212705</v>
      </c>
      <c r="P3" s="7" t="n">
        <v>0.6961585259000241</v>
      </c>
      <c r="Q3" s="7" t="n">
        <v>0.8301015490175252</v>
      </c>
      <c r="R3" s="7" t="n">
        <v>0.9595773547638728</v>
      </c>
      <c r="S3" s="7" t="n">
        <v>0.7094060032388709</v>
      </c>
      <c r="T3" s="7" t="n">
        <v>0.7788181604595541</v>
      </c>
      <c r="U3" s="7" t="n">
        <v>0.5229899544105271</v>
      </c>
      <c r="V3" s="7" t="n">
        <v>0.787073450151383</v>
      </c>
      <c r="W3" s="7" t="n">
        <v>0.7077404801727293</v>
      </c>
      <c r="X3" s="7" t="n">
        <v>0.5318583021600347</v>
      </c>
      <c r="Y3" s="7" t="n">
        <v>0.574757592456951</v>
      </c>
      <c r="Z3" s="7" t="n">
        <v>0.686339376177442</v>
      </c>
      <c r="AA3" s="7" t="n">
        <v>0.6511950366811953</v>
      </c>
      <c r="AB3" s="7" t="n">
        <v>0.71908044017985</v>
      </c>
      <c r="AC3" s="7" t="n">
        <v>0.6725068048216832</v>
      </c>
      <c r="AD3" s="7" t="n">
        <v>0.8721419951724801</v>
      </c>
      <c r="AE3" s="7" t="n">
        <v>0.8714349342514894</v>
      </c>
      <c r="AF3" s="7" t="n">
        <v>0.7980264486587613</v>
      </c>
      <c r="AG3" s="7" t="n">
        <v>0.6734822779773347</v>
      </c>
      <c r="AH3" s="7" t="n">
        <v>0.6977658500719577</v>
      </c>
      <c r="AI3" s="7" t="n">
        <v>0.5577516735057558</v>
      </c>
      <c r="AJ3" s="7" t="n">
        <v>0.440001307511398</v>
      </c>
      <c r="AK3" s="7" t="n">
        <v>0.6784036606604704</v>
      </c>
      <c r="AL3" s="7" t="n">
        <v>0.383676701044025</v>
      </c>
      <c r="AM3" s="7" t="n">
        <v>0.8050263654094458</v>
      </c>
      <c r="AN3" s="7" t="n">
        <v>0.5694540728137989</v>
      </c>
      <c r="AO3" s="7" t="n">
        <v>0.693540898447466</v>
      </c>
      <c r="AP3" s="7" t="n">
        <v>0.7440249459715396</v>
      </c>
      <c r="AQ3" s="7" t="n">
        <v>0.6696759453748443</v>
      </c>
      <c r="AR3" s="7" t="n">
        <v>0.6164194738703137</v>
      </c>
      <c r="AS3" s="7" t="n">
        <v>0.5031907038188183</v>
      </c>
      <c r="AT3" s="7" t="n">
        <v>0.5916037033013712</v>
      </c>
      <c r="AU3" s="7" t="n">
        <v>0.6526591070030853</v>
      </c>
      <c r="AV3" s="7" t="n">
        <v>0.6897666169603727</v>
      </c>
      <c r="AW3" s="7" t="n">
        <v>0.5310045879180503</v>
      </c>
      <c r="AX3" s="7" t="n">
        <v>0.6464343555546991</v>
      </c>
      <c r="AY3" s="7" t="n">
        <v>0.719609345848836</v>
      </c>
      <c r="AZ3" s="7" t="n">
        <v>0.6163501111448606</v>
      </c>
      <c r="BA3" s="7" t="n">
        <v>0.6972439596860588</v>
      </c>
      <c r="BB3" s="7" t="n">
        <v>0.2766768336324053</v>
      </c>
      <c r="BC3" s="7" t="n">
        <v>0.6536318216683613</v>
      </c>
      <c r="BD3" s="7" t="n">
        <v>0.6587189086176012</v>
      </c>
      <c r="BE3" s="7" t="n">
        <v>0.4795837482137617</v>
      </c>
      <c r="BF3" s="7" t="n">
        <v>0.6693355472644159</v>
      </c>
      <c r="BG3" s="7" t="n">
        <v>0.6620686859590444</v>
      </c>
      <c r="BH3" s="7" t="n">
        <v>0.6698098233294641</v>
      </c>
      <c r="BI3" s="7" t="n">
        <v>0.6622251975877991</v>
      </c>
      <c r="BJ3" s="7" t="n">
        <v>0.5756738134995418</v>
      </c>
      <c r="BK3" s="7" t="n">
        <v>0.5703829894635686</v>
      </c>
      <c r="BL3" s="7" t="n">
        <v>0.6844918175130356</v>
      </c>
      <c r="BM3" s="7" t="n">
        <v>0.4358117251000985</v>
      </c>
      <c r="BN3" s="7" t="n">
        <v>0.6196679008181404</v>
      </c>
      <c r="BO3" s="7" t="n">
        <v>0.7236010569955527</v>
      </c>
      <c r="BP3" s="7" t="n">
        <v>0.8305823741678691</v>
      </c>
      <c r="BQ3" s="7" t="n">
        <v>0.6962379596776775</v>
      </c>
      <c r="BR3" s="7" t="n">
        <v>0.4076145613060662</v>
      </c>
      <c r="BS3" s="7" t="n">
        <v>0.6879316415859116</v>
      </c>
      <c r="BT3" s="7" t="n">
        <v>0.6279301611760998</v>
      </c>
      <c r="BU3" s="7" t="n">
        <v>0.7938300708027537</v>
      </c>
      <c r="BV3" s="7" t="n">
        <v>0.7977764448421532</v>
      </c>
      <c r="BW3" s="7" t="n">
        <v>0.6259528429632693</v>
      </c>
      <c r="BX3" s="7" t="n">
        <v>0.6767955013362048</v>
      </c>
      <c r="BY3" s="7" t="n">
        <v>0.6383336548149712</v>
      </c>
      <c r="BZ3" s="7" t="n">
        <v>0.4572243286728565</v>
      </c>
      <c r="CA3" s="7" t="n">
        <v>0.5639413427306486</v>
      </c>
      <c r="CB3" s="7" t="n">
        <v>0.485724653157787</v>
      </c>
      <c r="CC3" s="7" t="n">
        <v>0.5576692706425757</v>
      </c>
      <c r="CD3" s="7" t="n">
        <v>0.4467227817270494</v>
      </c>
      <c r="CE3" s="7" t="n">
        <v>0.5983559185300813</v>
      </c>
      <c r="CF3" s="7" t="n">
        <v>0.3600092811988211</v>
      </c>
      <c r="CG3" s="7" t="n">
        <v>0.6928961280405681</v>
      </c>
      <c r="CH3" s="7" t="n">
        <v>0.8252396668263837</v>
      </c>
      <c r="CI3" s="7" t="n">
        <v>0.4203477785902578</v>
      </c>
      <c r="CJ3" s="7" t="n">
        <v>0.676487357475525</v>
      </c>
      <c r="CK3" s="7" t="n">
        <v>0.5971777242568356</v>
      </c>
      <c r="CL3" s="7" t="n">
        <v>0.7546935138884989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0.7368212396128813</v>
      </c>
      <c r="D4" s="7" t="n">
        <v>0.7288532332394927</v>
      </c>
      <c r="E4" s="7" t="n">
        <v>1</v>
      </c>
      <c r="F4" s="7" t="n">
        <v>0.7032572844106839</v>
      </c>
      <c r="G4" s="7" t="n">
        <v>0.7127252774059554</v>
      </c>
      <c r="H4" s="7" t="n">
        <v>0.7803420858160193</v>
      </c>
      <c r="I4" s="7" t="n">
        <v>0.4588998246407389</v>
      </c>
      <c r="J4" s="7" t="n">
        <v>0.6465446843044136</v>
      </c>
      <c r="K4" s="7" t="n">
        <v>0.07680519480197419</v>
      </c>
      <c r="L4" s="7" t="n">
        <v>0.599915274617942</v>
      </c>
      <c r="M4" s="7" t="n">
        <v>0.4305318705896646</v>
      </c>
      <c r="N4" s="7" t="n">
        <v>0.4859632689595365</v>
      </c>
      <c r="O4" s="7" t="n">
        <v>0.2725233028902317</v>
      </c>
      <c r="P4" s="7" t="n">
        <v>0.4556688505546556</v>
      </c>
      <c r="Q4" s="7" t="n">
        <v>0.641841713012261</v>
      </c>
      <c r="R4" s="7" t="n">
        <v>0.6627678021300044</v>
      </c>
      <c r="S4" s="7" t="n">
        <v>0.2910524606746148</v>
      </c>
      <c r="T4" s="7" t="n">
        <v>0.9508628698142186</v>
      </c>
      <c r="U4" s="7" t="n">
        <v>0.8083446658444645</v>
      </c>
      <c r="V4" s="7" t="n">
        <v>0.4270781063223329</v>
      </c>
      <c r="W4" s="7" t="n">
        <v>0.3078421902904708</v>
      </c>
      <c r="X4" s="7" t="n">
        <v>0.4597581027987647</v>
      </c>
      <c r="Y4" s="7" t="n">
        <v>0.2832793471779115</v>
      </c>
      <c r="Z4" s="7" t="n">
        <v>0.3158656860984461</v>
      </c>
      <c r="AA4" s="7" t="n">
        <v>0.2961817861173218</v>
      </c>
      <c r="AB4" s="7" t="n">
        <v>0.3251276331421977</v>
      </c>
      <c r="AC4" s="7" t="n">
        <v>0.2762382487111277</v>
      </c>
      <c r="AD4" s="7" t="n">
        <v>0.6245869875229827</v>
      </c>
      <c r="AE4" s="7" t="n">
        <v>0.5008486969664269</v>
      </c>
      <c r="AF4" s="7" t="n">
        <v>0.6408661448065185</v>
      </c>
      <c r="AG4" s="7" t="n">
        <v>0.2598518312785701</v>
      </c>
      <c r="AH4" s="7" t="n">
        <v>0.3103363493839295</v>
      </c>
      <c r="AI4" s="7" t="n">
        <v>0.2594740130006324</v>
      </c>
      <c r="AJ4" s="7" t="n">
        <v>0.2433178298893731</v>
      </c>
      <c r="AK4" s="7" t="n">
        <v>0.5361570345059322</v>
      </c>
      <c r="AL4" s="7" t="n">
        <v>0.1889246382744343</v>
      </c>
      <c r="AM4" s="7" t="n">
        <v>0.6567185105967701</v>
      </c>
      <c r="AN4" s="7" t="n">
        <v>0.2741281820374363</v>
      </c>
      <c r="AO4" s="7" t="n">
        <v>0.698946560544636</v>
      </c>
      <c r="AP4" s="7" t="n">
        <v>0.4029139430183874</v>
      </c>
      <c r="AQ4" s="7" t="n">
        <v>0.2628271536858719</v>
      </c>
      <c r="AR4" s="7" t="n">
        <v>0.7330663265779447</v>
      </c>
      <c r="AS4" s="7" t="n">
        <v>0.7954803066941453</v>
      </c>
      <c r="AT4" s="7" t="n">
        <v>0.3739856590837104</v>
      </c>
      <c r="AU4" s="7" t="n">
        <v>0.6329449861794888</v>
      </c>
      <c r="AV4" s="7" t="n">
        <v>0.7459950707781425</v>
      </c>
      <c r="AW4" s="7" t="n">
        <v>0.2571379427012145</v>
      </c>
      <c r="AX4" s="7" t="n">
        <v>0.3970628294151313</v>
      </c>
      <c r="AY4" s="7" t="n">
        <v>0.4415641565885995</v>
      </c>
      <c r="AZ4" s="7" t="n">
        <v>0.22616457001607</v>
      </c>
      <c r="BA4" s="7" t="n">
        <v>0.4776171889721978</v>
      </c>
      <c r="BB4" s="7" t="n">
        <v>0.1989643041856811</v>
      </c>
      <c r="BC4" s="7" t="n">
        <v>0.4917961190449849</v>
      </c>
      <c r="BD4" s="7" t="n">
        <v>0.3130400026504861</v>
      </c>
      <c r="BE4" s="7" t="n">
        <v>0.2063686194098918</v>
      </c>
      <c r="BF4" s="7" t="n">
        <v>0.2788230103394554</v>
      </c>
      <c r="BG4" s="7" t="n">
        <v>0.2634091576220275</v>
      </c>
      <c r="BH4" s="7" t="n">
        <v>0.3369509534920375</v>
      </c>
      <c r="BI4" s="7" t="n">
        <v>0.4223620337996466</v>
      </c>
      <c r="BJ4" s="7" t="n">
        <v>0.4363178343450591</v>
      </c>
      <c r="BK4" s="7" t="n">
        <v>0.2758361914347952</v>
      </c>
      <c r="BL4" s="7" t="n">
        <v>0.6680139656943528</v>
      </c>
      <c r="BM4" s="7" t="n">
        <v>0.2436664857003169</v>
      </c>
      <c r="BN4" s="7" t="n">
        <v>0.2792417633168957</v>
      </c>
      <c r="BO4" s="7" t="n">
        <v>0.3086348658263199</v>
      </c>
      <c r="BP4" s="7" t="n">
        <v>0.47512284542738</v>
      </c>
      <c r="BQ4" s="7" t="n">
        <v>0.2958978710176817</v>
      </c>
      <c r="BR4" s="7" t="n">
        <v>0.1567031904779148</v>
      </c>
      <c r="BS4" s="7" t="n">
        <v>0.290972568739721</v>
      </c>
      <c r="BT4" s="7" t="n">
        <v>0.2963028661929255</v>
      </c>
      <c r="BU4" s="7" t="n">
        <v>0.4146279441437258</v>
      </c>
      <c r="BV4" s="7" t="n">
        <v>0.3785521434362578</v>
      </c>
      <c r="BW4" s="7" t="n">
        <v>0.2244088519127419</v>
      </c>
      <c r="BX4" s="7" t="n">
        <v>0.2738332413906527</v>
      </c>
      <c r="BY4" s="7" t="n">
        <v>0.2162343298652336</v>
      </c>
      <c r="BZ4" s="7" t="n">
        <v>0.1854870631044007</v>
      </c>
      <c r="CA4" s="7" t="n">
        <v>0.7144057771509091</v>
      </c>
      <c r="CB4" s="7" t="n">
        <v>0.07523325149153308</v>
      </c>
      <c r="CC4" s="7" t="n">
        <v>0.2662888859705193</v>
      </c>
      <c r="CD4" s="7" t="n">
        <v>0.03104526410298441</v>
      </c>
      <c r="CE4" s="7" t="n">
        <v>0.2657183636502779</v>
      </c>
      <c r="CF4" s="7" t="n">
        <v>0.2075017080875633</v>
      </c>
      <c r="CG4" s="7" t="n">
        <v>0.698770072303228</v>
      </c>
      <c r="CH4" s="7" t="n">
        <v>0.6612461217175549</v>
      </c>
      <c r="CI4" s="7" t="n">
        <v>0.01959948285998724</v>
      </c>
      <c r="CJ4" s="7" t="n">
        <v>0.4201093952611681</v>
      </c>
      <c r="CK4" s="7" t="n">
        <v>0.2508163956641986</v>
      </c>
      <c r="CL4" s="7" t="n">
        <v>0.8478592980316079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0.8961740885374272</v>
      </c>
      <c r="D5" s="7" t="n">
        <v>0.9805981170689552</v>
      </c>
      <c r="E5" s="7" t="n">
        <v>0.7032572844106839</v>
      </c>
      <c r="F5" s="7" t="n">
        <v>1</v>
      </c>
      <c r="G5" s="7" t="n">
        <v>0.8189905068819248</v>
      </c>
      <c r="H5" s="7" t="n">
        <v>0.6182873703333895</v>
      </c>
      <c r="I5" s="7" t="n">
        <v>0.867977927797082</v>
      </c>
      <c r="J5" s="7" t="n">
        <v>0.9367341789462368</v>
      </c>
      <c r="K5" s="7" t="n">
        <v>0.4179677054302596</v>
      </c>
      <c r="L5" s="7" t="n">
        <v>0.6780354859724079</v>
      </c>
      <c r="M5" s="7" t="n">
        <v>0.8229944112848715</v>
      </c>
      <c r="N5" s="7" t="n">
        <v>0.5623193607091144</v>
      </c>
      <c r="O5" s="7" t="n">
        <v>0.4565461748341451</v>
      </c>
      <c r="P5" s="7" t="n">
        <v>0.5702757090154043</v>
      </c>
      <c r="Q5" s="7" t="n">
        <v>0.7187561863798576</v>
      </c>
      <c r="R5" s="7" t="n">
        <v>0.9018879071333396</v>
      </c>
      <c r="S5" s="7" t="n">
        <v>0.7160871158848729</v>
      </c>
      <c r="T5" s="7" t="n">
        <v>0.726674887413393</v>
      </c>
      <c r="U5" s="7" t="n">
        <v>0.5093683664929195</v>
      </c>
      <c r="V5" s="7" t="n">
        <v>0.7983521915793494</v>
      </c>
      <c r="W5" s="7" t="n">
        <v>0.699100505704891</v>
      </c>
      <c r="X5" s="7" t="n">
        <v>0.4646492258959192</v>
      </c>
      <c r="Y5" s="7" t="n">
        <v>0.4844714463104322</v>
      </c>
      <c r="Z5" s="7" t="n">
        <v>0.6601507980951435</v>
      </c>
      <c r="AA5" s="7" t="n">
        <v>0.5635971806958978</v>
      </c>
      <c r="AB5" s="7" t="n">
        <v>0.6420929464112602</v>
      </c>
      <c r="AC5" s="7" t="n">
        <v>0.5737506376434127</v>
      </c>
      <c r="AD5" s="7" t="n">
        <v>0.8893094782988563</v>
      </c>
      <c r="AE5" s="7" t="n">
        <v>0.8159432733785167</v>
      </c>
      <c r="AF5" s="7" t="n">
        <v>0.7654262185471267</v>
      </c>
      <c r="AG5" s="7" t="n">
        <v>0.6778868825377472</v>
      </c>
      <c r="AH5" s="7" t="n">
        <v>0.6281796069224971</v>
      </c>
      <c r="AI5" s="7" t="n">
        <v>0.4569926361786155</v>
      </c>
      <c r="AJ5" s="7" t="n">
        <v>0.3250488984553642</v>
      </c>
      <c r="AK5" s="7" t="n">
        <v>0.6139250082850162</v>
      </c>
      <c r="AL5" s="7" t="n">
        <v>0.2755858148918674</v>
      </c>
      <c r="AM5" s="7" t="n">
        <v>0.7710669058149864</v>
      </c>
      <c r="AN5" s="7" t="n">
        <v>0.4719443227038538</v>
      </c>
      <c r="AO5" s="7" t="n">
        <v>0.7402799849301384</v>
      </c>
      <c r="AP5" s="7" t="n">
        <v>0.7705654837281974</v>
      </c>
      <c r="AQ5" s="7" t="n">
        <v>0.6635541140933567</v>
      </c>
      <c r="AR5" s="7" t="n">
        <v>0.5864622025446939</v>
      </c>
      <c r="AS5" s="7" t="n">
        <v>0.4821942107048448</v>
      </c>
      <c r="AT5" s="7" t="n">
        <v>0.4712399834161289</v>
      </c>
      <c r="AU5" s="7" t="n">
        <v>0.5583876416752983</v>
      </c>
      <c r="AV5" s="7" t="n">
        <v>0.6357183296894494</v>
      </c>
      <c r="AW5" s="7" t="n">
        <v>0.4297657356467273</v>
      </c>
      <c r="AX5" s="7" t="n">
        <v>0.6452725270425753</v>
      </c>
      <c r="AY5" s="7" t="n">
        <v>0.6378043084527647</v>
      </c>
      <c r="AZ5" s="7" t="n">
        <v>0.5444129513358272</v>
      </c>
      <c r="BA5" s="7" t="n">
        <v>0.6687262715979828</v>
      </c>
      <c r="BB5" s="7" t="n">
        <v>0.2224318078642368</v>
      </c>
      <c r="BC5" s="7" t="n">
        <v>0.5647722772426625</v>
      </c>
      <c r="BD5" s="7" t="n">
        <v>0.5743103755440332</v>
      </c>
      <c r="BE5" s="7" t="n">
        <v>0.3683361391425795</v>
      </c>
      <c r="BF5" s="7" t="n">
        <v>0.670962596684203</v>
      </c>
      <c r="BG5" s="7" t="n">
        <v>0.6647418385170372</v>
      </c>
      <c r="BH5" s="7" t="n">
        <v>0.594508831373172</v>
      </c>
      <c r="BI5" s="7" t="n">
        <v>0.5752453653007411</v>
      </c>
      <c r="BJ5" s="7" t="n">
        <v>0.508548322130173</v>
      </c>
      <c r="BK5" s="7" t="n">
        <v>0.4715649612940878</v>
      </c>
      <c r="BL5" s="7" t="n">
        <v>0.65051765586337</v>
      </c>
      <c r="BM5" s="7" t="n">
        <v>0.3314257626560758</v>
      </c>
      <c r="BN5" s="7" t="n">
        <v>0.5413217924538134</v>
      </c>
      <c r="BO5" s="7" t="n">
        <v>0.6585922811266169</v>
      </c>
      <c r="BP5" s="7" t="n">
        <v>0.8616473165346631</v>
      </c>
      <c r="BQ5" s="7" t="n">
        <v>0.6914754958586203</v>
      </c>
      <c r="BR5" s="7" t="n">
        <v>0.3041296604302517</v>
      </c>
      <c r="BS5" s="7" t="n">
        <v>0.6855525681627284</v>
      </c>
      <c r="BT5" s="7" t="n">
        <v>0.5170938166135268</v>
      </c>
      <c r="BU5" s="7" t="n">
        <v>0.7099500792934114</v>
      </c>
      <c r="BV5" s="7" t="n">
        <v>0.7316801769388164</v>
      </c>
      <c r="BW5" s="7" t="n">
        <v>0.5675007080452806</v>
      </c>
      <c r="BX5" s="7" t="n">
        <v>0.6813265457578186</v>
      </c>
      <c r="BY5" s="7" t="n">
        <v>0.556166229901328</v>
      </c>
      <c r="BZ5" s="7" t="n">
        <v>0.351168896812903</v>
      </c>
      <c r="CA5" s="7" t="n">
        <v>0.5741345522834463</v>
      </c>
      <c r="CB5" s="7" t="n">
        <v>0.4219694762080999</v>
      </c>
      <c r="CC5" s="7" t="n">
        <v>0.4634904791605023</v>
      </c>
      <c r="CD5" s="7" t="n">
        <v>0.3825625116647531</v>
      </c>
      <c r="CE5" s="7" t="n">
        <v>0.5020802802958232</v>
      </c>
      <c r="CF5" s="7" t="n">
        <v>0.2652670585797159</v>
      </c>
      <c r="CG5" s="7" t="n">
        <v>0.7405756689492029</v>
      </c>
      <c r="CH5" s="7" t="n">
        <v>0.818713030224351</v>
      </c>
      <c r="CI5" s="7" t="n">
        <v>0.3580978096951958</v>
      </c>
      <c r="CJ5" s="7" t="n">
        <v>0.5846384680766509</v>
      </c>
      <c r="CK5" s="7" t="n">
        <v>0.5433842350210888</v>
      </c>
      <c r="CL5" s="7" t="n">
        <v>0.7548380755928431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0.7014645788752542</v>
      </c>
      <c r="D6" s="7" t="n">
        <v>0.7920266721626554</v>
      </c>
      <c r="E6" s="7" t="n">
        <v>0.7127252774059554</v>
      </c>
      <c r="F6" s="7" t="n">
        <v>0.8189905068819248</v>
      </c>
      <c r="G6" s="7" t="n">
        <v>1</v>
      </c>
      <c r="H6" s="7" t="n">
        <v>0.4593325027058513</v>
      </c>
      <c r="I6" s="7" t="n">
        <v>0.5427801708555111</v>
      </c>
      <c r="J6" s="7" t="n">
        <v>0.6922206884768917</v>
      </c>
      <c r="K6" s="7" t="n">
        <v>0.1255422713673457</v>
      </c>
      <c r="L6" s="7" t="n">
        <v>0.4063156839213883</v>
      </c>
      <c r="M6" s="7" t="n">
        <v>0.5144674432389065</v>
      </c>
      <c r="N6" s="7" t="n">
        <v>0.2787802186392001</v>
      </c>
      <c r="O6" s="7" t="n">
        <v>0.09354673615146401</v>
      </c>
      <c r="P6" s="7" t="n">
        <v>0.3013606872956193</v>
      </c>
      <c r="Q6" s="7" t="n">
        <v>0.4935629956674776</v>
      </c>
      <c r="R6" s="7" t="n">
        <v>0.6559653410545729</v>
      </c>
      <c r="S6" s="7" t="n">
        <v>0.3889200885868566</v>
      </c>
      <c r="T6" s="7" t="n">
        <v>0.6993455856000432</v>
      </c>
      <c r="U6" s="7" t="n">
        <v>0.4586838399039971</v>
      </c>
      <c r="V6" s="7" t="n">
        <v>0.505737829707495</v>
      </c>
      <c r="W6" s="7" t="n">
        <v>0.3907804836857609</v>
      </c>
      <c r="X6" s="7" t="n">
        <v>0.3151781397628296</v>
      </c>
      <c r="Y6" s="7" t="n">
        <v>0.1239457529910818</v>
      </c>
      <c r="Z6" s="7" t="n">
        <v>0.3732991758483946</v>
      </c>
      <c r="AA6" s="7" t="n">
        <v>0.3719092002053503</v>
      </c>
      <c r="AB6" s="7" t="n">
        <v>0.3087976769932593</v>
      </c>
      <c r="AC6" s="7" t="n">
        <v>0.2516412532392587</v>
      </c>
      <c r="AD6" s="7" t="n">
        <v>0.7336148342531343</v>
      </c>
      <c r="AE6" s="7" t="n">
        <v>0.5134987480151789</v>
      </c>
      <c r="AF6" s="7" t="n">
        <v>0.881347501830527</v>
      </c>
      <c r="AG6" s="7" t="n">
        <v>0.3721519662412051</v>
      </c>
      <c r="AH6" s="7" t="n">
        <v>0.3008172241768231</v>
      </c>
      <c r="AI6" s="7" t="n">
        <v>0.08231952027417451</v>
      </c>
      <c r="AJ6" s="7" t="n">
        <v>0.1349240680703748</v>
      </c>
      <c r="AK6" s="7" t="n">
        <v>0.4897777982351492</v>
      </c>
      <c r="AL6" s="7" t="n">
        <v>0.06844278437544256</v>
      </c>
      <c r="AM6" s="7" t="n">
        <v>0.8863517099980912</v>
      </c>
      <c r="AN6" s="7" t="n">
        <v>0.1337735911021345</v>
      </c>
      <c r="AO6" s="7" t="n">
        <v>0.9340913099056787</v>
      </c>
      <c r="AP6" s="7" t="n">
        <v>0.4536649662836339</v>
      </c>
      <c r="AQ6" s="7" t="n">
        <v>0.3348763526538601</v>
      </c>
      <c r="AR6" s="7" t="n">
        <v>0.6429868716477278</v>
      </c>
      <c r="AS6" s="7" t="n">
        <v>0.416766340002148</v>
      </c>
      <c r="AT6" s="7" t="n">
        <v>0.1847277112758086</v>
      </c>
      <c r="AU6" s="7" t="n">
        <v>0.4376593109699533</v>
      </c>
      <c r="AV6" s="7" t="n">
        <v>0.6271350131004022</v>
      </c>
      <c r="AW6" s="7" t="n">
        <v>0.07231883559674014</v>
      </c>
      <c r="AX6" s="7" t="n">
        <v>0.3460326140646826</v>
      </c>
      <c r="AY6" s="7" t="n">
        <v>0.487530977658144</v>
      </c>
      <c r="AZ6" s="7" t="n">
        <v>0.3390382067042084</v>
      </c>
      <c r="BA6" s="7" t="n">
        <v>0.4817335975194984</v>
      </c>
      <c r="BB6" s="7" t="n">
        <v>0.1685587003945274</v>
      </c>
      <c r="BC6" s="7" t="n">
        <v>0.2903316853784523</v>
      </c>
      <c r="BD6" s="7" t="n">
        <v>0.3715356541569953</v>
      </c>
      <c r="BE6" s="7" t="n">
        <v>0.1759188516721563</v>
      </c>
      <c r="BF6" s="7" t="n">
        <v>0.389662126462392</v>
      </c>
      <c r="BG6" s="7" t="n">
        <v>0.3776906575553255</v>
      </c>
      <c r="BH6" s="7" t="n">
        <v>0.4243814958512639</v>
      </c>
      <c r="BI6" s="7" t="n">
        <v>0.4451173240870532</v>
      </c>
      <c r="BJ6" s="7" t="n">
        <v>0.3808483187756482</v>
      </c>
      <c r="BK6" s="7" t="n">
        <v>0.1350300693930541</v>
      </c>
      <c r="BL6" s="7" t="n">
        <v>0.5771296371719454</v>
      </c>
      <c r="BM6" s="7" t="n">
        <v>0.1232773971342046</v>
      </c>
      <c r="BN6" s="7" t="n">
        <v>0.3417151236347815</v>
      </c>
      <c r="BO6" s="7" t="n">
        <v>0.4076633610325616</v>
      </c>
      <c r="BP6" s="7" t="n">
        <v>0.5932664032663605</v>
      </c>
      <c r="BQ6" s="7" t="n">
        <v>0.3843428157894068</v>
      </c>
      <c r="BR6" s="7" t="n">
        <v>-0.04470757274051283</v>
      </c>
      <c r="BS6" s="7" t="n">
        <v>0.3823267006132666</v>
      </c>
      <c r="BT6" s="7" t="n">
        <v>0.2628577650366467</v>
      </c>
      <c r="BU6" s="7" t="n">
        <v>0.4690907254708034</v>
      </c>
      <c r="BV6" s="7" t="n">
        <v>0.4030379832759403</v>
      </c>
      <c r="BW6" s="7" t="n">
        <v>0.3662254731623477</v>
      </c>
      <c r="BX6" s="7" t="n">
        <v>0.3605883643724787</v>
      </c>
      <c r="BY6" s="7" t="n">
        <v>0.1982859006136278</v>
      </c>
      <c r="BZ6" s="7" t="n">
        <v>0.03010267130659151</v>
      </c>
      <c r="CA6" s="7" t="n">
        <v>0.6505782393931364</v>
      </c>
      <c r="CB6" s="7" t="n">
        <v>0.1748111586805811</v>
      </c>
      <c r="CC6" s="7" t="n">
        <v>0.1330174363999526</v>
      </c>
      <c r="CD6" s="7" t="n">
        <v>0.1677825491214457</v>
      </c>
      <c r="CE6" s="7" t="n">
        <v>0.1764863428764904</v>
      </c>
      <c r="CF6" s="7" t="n">
        <v>0.1515971863649039</v>
      </c>
      <c r="CG6" s="7" t="n">
        <v>0.9328084274678273</v>
      </c>
      <c r="CH6" s="7" t="n">
        <v>0.9396929654897411</v>
      </c>
      <c r="CI6" s="7" t="n">
        <v>0.1627761444502223</v>
      </c>
      <c r="CJ6" s="7" t="n">
        <v>0.4658217519107973</v>
      </c>
      <c r="CK6" s="7" t="n">
        <v>0.2908346895868383</v>
      </c>
      <c r="CL6" s="7" t="n">
        <v>0.8616350732483428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0.7420283416978782</v>
      </c>
      <c r="D7" s="7" t="n">
        <v>0.6812517754941395</v>
      </c>
      <c r="E7" s="7" t="n">
        <v>0.7803420858160193</v>
      </c>
      <c r="F7" s="7" t="n">
        <v>0.6182873703333895</v>
      </c>
      <c r="G7" s="7" t="n">
        <v>0.4593325027058513</v>
      </c>
      <c r="H7" s="7" t="n">
        <v>1</v>
      </c>
      <c r="I7" s="7" t="n">
        <v>0.4926783693848077</v>
      </c>
      <c r="J7" s="7" t="n">
        <v>0.648030890954992</v>
      </c>
      <c r="K7" s="7" t="n">
        <v>0.3186933917282589</v>
      </c>
      <c r="L7" s="7" t="n">
        <v>0.8082055050591695</v>
      </c>
      <c r="M7" s="7" t="n">
        <v>0.4103004684026724</v>
      </c>
      <c r="N7" s="7" t="n">
        <v>0.8050214994465661</v>
      </c>
      <c r="O7" s="7" t="n">
        <v>0.4697759495953496</v>
      </c>
      <c r="P7" s="7" t="n">
        <v>0.6348591080650947</v>
      </c>
      <c r="Q7" s="7" t="n">
        <v>0.7284349811263753</v>
      </c>
      <c r="R7" s="7" t="n">
        <v>0.6878585999146827</v>
      </c>
      <c r="S7" s="7" t="n">
        <v>0.3354789346121298</v>
      </c>
      <c r="T7" s="7" t="n">
        <v>0.7860178031571573</v>
      </c>
      <c r="U7" s="7" t="n">
        <v>0.8725901949248456</v>
      </c>
      <c r="V7" s="7" t="n">
        <v>0.4464253682224886</v>
      </c>
      <c r="W7" s="7" t="n">
        <v>0.3549384214372404</v>
      </c>
      <c r="X7" s="7" t="n">
        <v>0.609296042651484</v>
      </c>
      <c r="Y7" s="7" t="n">
        <v>0.4658944409876734</v>
      </c>
      <c r="Z7" s="7" t="n">
        <v>0.3603508874159359</v>
      </c>
      <c r="AA7" s="7" t="n">
        <v>0.4143705060826046</v>
      </c>
      <c r="AB7" s="7" t="n">
        <v>0.4687202951956929</v>
      </c>
      <c r="AC7" s="7" t="n">
        <v>0.4935488162591289</v>
      </c>
      <c r="AD7" s="7" t="n">
        <v>0.4484180535415305</v>
      </c>
      <c r="AE7" s="7" t="n">
        <v>0.5604295047314177</v>
      </c>
      <c r="AF7" s="7" t="n">
        <v>0.5150521372163034</v>
      </c>
      <c r="AG7" s="7" t="n">
        <v>0.2941399761285549</v>
      </c>
      <c r="AH7" s="7" t="n">
        <v>0.4438806334691534</v>
      </c>
      <c r="AI7" s="7" t="n">
        <v>0.506116741143917</v>
      </c>
      <c r="AJ7" s="7" t="n">
        <v>0.3839661429161321</v>
      </c>
      <c r="AK7" s="7" t="n">
        <v>0.4702489898582762</v>
      </c>
      <c r="AL7" s="7" t="n">
        <v>0.3267814472958254</v>
      </c>
      <c r="AM7" s="7" t="n">
        <v>0.5320310720982826</v>
      </c>
      <c r="AN7" s="7" t="n">
        <v>0.5459673879134581</v>
      </c>
      <c r="AO7" s="7" t="n">
        <v>0.4016311253413433</v>
      </c>
      <c r="AP7" s="7" t="n">
        <v>0.3841143580881945</v>
      </c>
      <c r="AQ7" s="7" t="n">
        <v>0.3185195005568517</v>
      </c>
      <c r="AR7" s="7" t="n">
        <v>0.452389245509573</v>
      </c>
      <c r="AS7" s="7" t="n">
        <v>0.8779663207788073</v>
      </c>
      <c r="AT7" s="7" t="n">
        <v>0.6849568415578998</v>
      </c>
      <c r="AU7" s="7" t="n">
        <v>0.6445885792891106</v>
      </c>
      <c r="AV7" s="7" t="n">
        <v>0.543781338639869</v>
      </c>
      <c r="AW7" s="7" t="n">
        <v>0.4669174210949192</v>
      </c>
      <c r="AX7" s="7" t="n">
        <v>0.3772320648529748</v>
      </c>
      <c r="AY7" s="7" t="n">
        <v>0.4989464874050093</v>
      </c>
      <c r="AZ7" s="7" t="n">
        <v>0.3527652747834868</v>
      </c>
      <c r="BA7" s="7" t="n">
        <v>0.319176136644222</v>
      </c>
      <c r="BB7" s="7" t="n">
        <v>0.2502862901357134</v>
      </c>
      <c r="BC7" s="7" t="n">
        <v>0.8089690251794921</v>
      </c>
      <c r="BD7" s="7" t="n">
        <v>0.4301372761408711</v>
      </c>
      <c r="BE7" s="7" t="n">
        <v>0.4227668078665529</v>
      </c>
      <c r="BF7" s="7" t="n">
        <v>0.304943161600106</v>
      </c>
      <c r="BG7" s="7" t="n">
        <v>0.2919727316230591</v>
      </c>
      <c r="BH7" s="7" t="n">
        <v>0.3854210336056955</v>
      </c>
      <c r="BI7" s="7" t="n">
        <v>0.4468425085354342</v>
      </c>
      <c r="BJ7" s="7" t="n">
        <v>0.4118007738271068</v>
      </c>
      <c r="BK7" s="7" t="n">
        <v>0.5486314814884188</v>
      </c>
      <c r="BL7" s="7" t="n">
        <v>0.3903140788449095</v>
      </c>
      <c r="BM7" s="7" t="n">
        <v>0.3896080112708721</v>
      </c>
      <c r="BN7" s="7" t="n">
        <v>0.3783567357270956</v>
      </c>
      <c r="BO7" s="7" t="n">
        <v>0.4195577302038724</v>
      </c>
      <c r="BP7" s="7" t="n">
        <v>0.3757674254669329</v>
      </c>
      <c r="BQ7" s="7" t="n">
        <v>0.324113354256397</v>
      </c>
      <c r="BR7" s="7" t="n">
        <v>0.4157971378786853</v>
      </c>
      <c r="BS7" s="7" t="n">
        <v>0.340742628631769</v>
      </c>
      <c r="BT7" s="7" t="n">
        <v>0.4256355364412575</v>
      </c>
      <c r="BU7" s="7" t="n">
        <v>0.5014668760150389</v>
      </c>
      <c r="BV7" s="7" t="n">
        <v>0.4922086055519682</v>
      </c>
      <c r="BW7" s="7" t="n">
        <v>0.3237757912917958</v>
      </c>
      <c r="BX7" s="7" t="n">
        <v>0.2974928498435989</v>
      </c>
      <c r="BY7" s="7" t="n">
        <v>0.3997516817340747</v>
      </c>
      <c r="BZ7" s="7" t="n">
        <v>0.424220103215449</v>
      </c>
      <c r="CA7" s="7" t="n">
        <v>0.3027241866967197</v>
      </c>
      <c r="CB7" s="7" t="n">
        <v>0.2484615861916499</v>
      </c>
      <c r="CC7" s="7" t="n">
        <v>0.5177248250717178</v>
      </c>
      <c r="CD7" s="7" t="n">
        <v>0.203696140291454</v>
      </c>
      <c r="CE7" s="7" t="n">
        <v>0.5173875416737136</v>
      </c>
      <c r="CF7" s="7" t="n">
        <v>0.4240976396511742</v>
      </c>
      <c r="CG7" s="7" t="n">
        <v>0.402029724125209</v>
      </c>
      <c r="CH7" s="7" t="n">
        <v>0.4990812476383025</v>
      </c>
      <c r="CI7" s="7" t="n">
        <v>0.1895919387697771</v>
      </c>
      <c r="CJ7" s="7" t="n">
        <v>0.4796003751075118</v>
      </c>
      <c r="CK7" s="7" t="n">
        <v>0.3154484842509646</v>
      </c>
      <c r="CL7" s="7" t="n">
        <v>0.5213445440403667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0.8439168926316997</v>
      </c>
      <c r="D8" s="7" t="n">
        <v>0.8743064717011331</v>
      </c>
      <c r="E8" s="7" t="n">
        <v>0.4588998246407389</v>
      </c>
      <c r="F8" s="7" t="n">
        <v>0.867977927797082</v>
      </c>
      <c r="G8" s="7" t="n">
        <v>0.5427801708555111</v>
      </c>
      <c r="H8" s="7" t="n">
        <v>0.4926783693848077</v>
      </c>
      <c r="I8" s="7" t="n">
        <v>1</v>
      </c>
      <c r="J8" s="7" t="n">
        <v>0.9080862012653117</v>
      </c>
      <c r="K8" s="7" t="n">
        <v>0.5956969207624561</v>
      </c>
      <c r="L8" s="7" t="n">
        <v>0.6672488836610255</v>
      </c>
      <c r="M8" s="7" t="n">
        <v>0.9046326147897256</v>
      </c>
      <c r="N8" s="7" t="n">
        <v>0.5645461336036701</v>
      </c>
      <c r="O8" s="7" t="n">
        <v>0.5605023399090482</v>
      </c>
      <c r="P8" s="7" t="n">
        <v>0.6855013812880207</v>
      </c>
      <c r="Q8" s="7" t="n">
        <v>0.7545603605194153</v>
      </c>
      <c r="R8" s="7" t="n">
        <v>0.8902212075186032</v>
      </c>
      <c r="S8" s="7" t="n">
        <v>0.8735006397399839</v>
      </c>
      <c r="T8" s="7" t="n">
        <v>0.5440214793125986</v>
      </c>
      <c r="U8" s="7" t="n">
        <v>0.3104725241547023</v>
      </c>
      <c r="V8" s="7" t="n">
        <v>0.9102787937927177</v>
      </c>
      <c r="W8" s="7" t="n">
        <v>0.8676546291084222</v>
      </c>
      <c r="X8" s="7" t="n">
        <v>0.4841475200307849</v>
      </c>
      <c r="Y8" s="7" t="n">
        <v>0.5715029181353127</v>
      </c>
      <c r="Z8" s="7" t="n">
        <v>0.836650224716194</v>
      </c>
      <c r="AA8" s="7" t="n">
        <v>0.6396325792458877</v>
      </c>
      <c r="AB8" s="7" t="n">
        <v>0.7820519176715083</v>
      </c>
      <c r="AC8" s="7" t="n">
        <v>0.7269007301887352</v>
      </c>
      <c r="AD8" s="7" t="n">
        <v>0.8304333871553544</v>
      </c>
      <c r="AE8" s="7" t="n">
        <v>0.883204560496173</v>
      </c>
      <c r="AF8" s="7" t="n">
        <v>0.5967826567603228</v>
      </c>
      <c r="AG8" s="7" t="n">
        <v>0.8372656587454792</v>
      </c>
      <c r="AH8" s="7" t="n">
        <v>0.750627012888435</v>
      </c>
      <c r="AI8" s="7" t="n">
        <v>0.5686404123386836</v>
      </c>
      <c r="AJ8" s="7" t="n">
        <v>0.4664538913165008</v>
      </c>
      <c r="AK8" s="7" t="n">
        <v>0.6117475083725081</v>
      </c>
      <c r="AL8" s="7" t="n">
        <v>0.4324840406719178</v>
      </c>
      <c r="AM8" s="7" t="n">
        <v>0.5920913142977737</v>
      </c>
      <c r="AN8" s="7" t="n">
        <v>0.6017356634752353</v>
      </c>
      <c r="AO8" s="7" t="n">
        <v>0.4498144208504246</v>
      </c>
      <c r="AP8" s="7" t="n">
        <v>0.8693220057214505</v>
      </c>
      <c r="AQ8" s="7" t="n">
        <v>0.8523178353746922</v>
      </c>
      <c r="AR8" s="7" t="n">
        <v>0.3625459193366963</v>
      </c>
      <c r="AS8" s="7" t="n">
        <v>0.301113871165927</v>
      </c>
      <c r="AT8" s="7" t="n">
        <v>0.5575828545927485</v>
      </c>
      <c r="AU8" s="7" t="n">
        <v>0.4507348835283266</v>
      </c>
      <c r="AV8" s="7" t="n">
        <v>0.4617737132710438</v>
      </c>
      <c r="AW8" s="7" t="n">
        <v>0.5401028031277499</v>
      </c>
      <c r="AX8" s="7" t="n">
        <v>0.7284945462043874</v>
      </c>
      <c r="AY8" s="7" t="n">
        <v>0.6879042174749179</v>
      </c>
      <c r="AZ8" s="7" t="n">
        <v>0.6213083930706328</v>
      </c>
      <c r="BA8" s="7" t="n">
        <v>0.7301593690454806</v>
      </c>
      <c r="BB8" s="7" t="n">
        <v>0.3059988580624006</v>
      </c>
      <c r="BC8" s="7" t="n">
        <v>0.5755292539203775</v>
      </c>
      <c r="BD8" s="7" t="n">
        <v>0.6663762799231274</v>
      </c>
      <c r="BE8" s="7" t="n">
        <v>0.5039274344225354</v>
      </c>
      <c r="BF8" s="7" t="n">
        <v>0.8172687148579412</v>
      </c>
      <c r="BG8" s="7" t="n">
        <v>0.815524491336338</v>
      </c>
      <c r="BH8" s="7" t="n">
        <v>0.6359707289127037</v>
      </c>
      <c r="BI8" s="7" t="n">
        <v>0.6267886626156379</v>
      </c>
      <c r="BJ8" s="7" t="n">
        <v>0.5374429497223909</v>
      </c>
      <c r="BK8" s="7" t="n">
        <v>0.601485703285888</v>
      </c>
      <c r="BL8" s="7" t="n">
        <v>0.5784194464205252</v>
      </c>
      <c r="BM8" s="7" t="n">
        <v>0.4738365608806269</v>
      </c>
      <c r="BN8" s="7" t="n">
        <v>0.6264851774418885</v>
      </c>
      <c r="BO8" s="7" t="n">
        <v>0.7631674178090317</v>
      </c>
      <c r="BP8" s="7" t="n">
        <v>0.9080546764518791</v>
      </c>
      <c r="BQ8" s="7" t="n">
        <v>0.8593158800839916</v>
      </c>
      <c r="BR8" s="7" t="n">
        <v>0.4108488210941816</v>
      </c>
      <c r="BS8" s="7" t="n">
        <v>0.8385895938364835</v>
      </c>
      <c r="BT8" s="7" t="n">
        <v>0.6093198002894425</v>
      </c>
      <c r="BU8" s="7" t="n">
        <v>0.7740749957563418</v>
      </c>
      <c r="BV8" s="7" t="n">
        <v>0.8231451605529529</v>
      </c>
      <c r="BW8" s="7" t="n">
        <v>0.6311050255168408</v>
      </c>
      <c r="BX8" s="7" t="n">
        <v>0.8486958208434785</v>
      </c>
      <c r="BY8" s="7" t="n">
        <v>0.726931796666674</v>
      </c>
      <c r="BZ8" s="7" t="n">
        <v>0.5117395502163616</v>
      </c>
      <c r="CA8" s="7" t="n">
        <v>0.3719065810500817</v>
      </c>
      <c r="CB8" s="7" t="n">
        <v>0.5168787957166424</v>
      </c>
      <c r="CC8" s="7" t="n">
        <v>0.5924108562994941</v>
      </c>
      <c r="CD8" s="7" t="n">
        <v>0.4871535169091188</v>
      </c>
      <c r="CE8" s="7" t="n">
        <v>0.6363471828100324</v>
      </c>
      <c r="CF8" s="7" t="n">
        <v>0.3460218669273464</v>
      </c>
      <c r="CG8" s="7" t="n">
        <v>0.4494767476179421</v>
      </c>
      <c r="CH8" s="7" t="n">
        <v>0.6065262074799895</v>
      </c>
      <c r="CI8" s="7" t="n">
        <v>0.460470223622428</v>
      </c>
      <c r="CJ8" s="7" t="n">
        <v>0.6423115811420691</v>
      </c>
      <c r="CK8" s="7" t="n">
        <v>0.7573948672685207</v>
      </c>
      <c r="CL8" s="7" t="n">
        <v>0.4858774372723615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0.9569895971351956</v>
      </c>
      <c r="D9" s="7" t="n">
        <v>0.9727282480338154</v>
      </c>
      <c r="E9" s="7" t="n">
        <v>0.6465446843044136</v>
      </c>
      <c r="F9" s="7" t="n">
        <v>0.9367341789462368</v>
      </c>
      <c r="G9" s="7" t="n">
        <v>0.6922206884768917</v>
      </c>
      <c r="H9" s="7" t="n">
        <v>0.648030890954992</v>
      </c>
      <c r="I9" s="7" t="n">
        <v>0.9080862012653117</v>
      </c>
      <c r="J9" s="7" t="n">
        <v>1</v>
      </c>
      <c r="K9" s="7" t="n">
        <v>0.6202581771012078</v>
      </c>
      <c r="L9" s="7" t="n">
        <v>0.7909020322339408</v>
      </c>
      <c r="M9" s="7" t="n">
        <v>0.8045963512318687</v>
      </c>
      <c r="N9" s="7" t="n">
        <v>0.6871363714325456</v>
      </c>
      <c r="O9" s="7" t="n">
        <v>0.6752921777208978</v>
      </c>
      <c r="P9" s="7" t="n">
        <v>0.7769316614496935</v>
      </c>
      <c r="Q9" s="7" t="n">
        <v>0.8684116365622354</v>
      </c>
      <c r="R9" s="7" t="n">
        <v>0.9906168994324218</v>
      </c>
      <c r="S9" s="7" t="n">
        <v>0.7493961371868879</v>
      </c>
      <c r="T9" s="7" t="n">
        <v>0.7294728213396288</v>
      </c>
      <c r="U9" s="7" t="n">
        <v>0.4448282974990297</v>
      </c>
      <c r="V9" s="7" t="n">
        <v>0.8091923906552918</v>
      </c>
      <c r="W9" s="7" t="n">
        <v>0.7499603028702004</v>
      </c>
      <c r="X9" s="7" t="n">
        <v>0.5411681486609294</v>
      </c>
      <c r="Y9" s="7" t="n">
        <v>0.692830002479714</v>
      </c>
      <c r="Z9" s="7" t="n">
        <v>0.7332856073322415</v>
      </c>
      <c r="AA9" s="7" t="n">
        <v>0.7230957948315417</v>
      </c>
      <c r="AB9" s="7" t="n">
        <v>0.8401506842662307</v>
      </c>
      <c r="AC9" s="7" t="n">
        <v>0.794878740290666</v>
      </c>
      <c r="AD9" s="7" t="n">
        <v>0.8586687592260772</v>
      </c>
      <c r="AE9" s="7" t="n">
        <v>0.9604239259387208</v>
      </c>
      <c r="AF9" s="7" t="n">
        <v>0.7497020608262626</v>
      </c>
      <c r="AG9" s="7" t="n">
        <v>0.712852766982951</v>
      </c>
      <c r="AH9" s="7" t="n">
        <v>0.8202518726051198</v>
      </c>
      <c r="AI9" s="7" t="n">
        <v>0.6798571075014926</v>
      </c>
      <c r="AJ9" s="7" t="n">
        <v>0.5127498208856888</v>
      </c>
      <c r="AK9" s="7" t="n">
        <v>0.6922447844392818</v>
      </c>
      <c r="AL9" s="7" t="n">
        <v>0.4624020750767982</v>
      </c>
      <c r="AM9" s="7" t="n">
        <v>0.7531521405735833</v>
      </c>
      <c r="AN9" s="7" t="n">
        <v>0.6963283718598984</v>
      </c>
      <c r="AO9" s="7" t="n">
        <v>0.5715745655551101</v>
      </c>
      <c r="AP9" s="7" t="n">
        <v>0.7700575536636428</v>
      </c>
      <c r="AQ9" s="7" t="n">
        <v>0.7200697885686467</v>
      </c>
      <c r="AR9" s="7" t="n">
        <v>0.545315454975332</v>
      </c>
      <c r="AS9" s="7" t="n">
        <v>0.4404553794086868</v>
      </c>
      <c r="AT9" s="7" t="n">
        <v>0.6524824486058057</v>
      </c>
      <c r="AU9" s="7" t="n">
        <v>0.6485388994612743</v>
      </c>
      <c r="AV9" s="7" t="n">
        <v>0.6479935443439943</v>
      </c>
      <c r="AW9" s="7" t="n">
        <v>0.6507481641647587</v>
      </c>
      <c r="AX9" s="7" t="n">
        <v>0.6693264611150281</v>
      </c>
      <c r="AY9" s="7" t="n">
        <v>0.768927431390376</v>
      </c>
      <c r="AZ9" s="7" t="n">
        <v>0.6893340172269851</v>
      </c>
      <c r="BA9" s="7" t="n">
        <v>0.7522495346659517</v>
      </c>
      <c r="BB9" s="7" t="n">
        <v>0.3148629969809704</v>
      </c>
      <c r="BC9" s="7" t="n">
        <v>0.6967313567958173</v>
      </c>
      <c r="BD9" s="7" t="n">
        <v>0.7256253699557269</v>
      </c>
      <c r="BE9" s="7" t="n">
        <v>0.5823197373164977</v>
      </c>
      <c r="BF9" s="7" t="n">
        <v>0.705904735691373</v>
      </c>
      <c r="BG9" s="7" t="n">
        <v>0.701512918975855</v>
      </c>
      <c r="BH9" s="7" t="n">
        <v>0.7408779639824442</v>
      </c>
      <c r="BI9" s="7" t="n">
        <v>0.7045549258433607</v>
      </c>
      <c r="BJ9" s="7" t="n">
        <v>0.6014156339319705</v>
      </c>
      <c r="BK9" s="7" t="n">
        <v>0.6968043096439157</v>
      </c>
      <c r="BL9" s="7" t="n">
        <v>0.6895595170999437</v>
      </c>
      <c r="BM9" s="7" t="n">
        <v>0.507883476405489</v>
      </c>
      <c r="BN9" s="7" t="n">
        <v>0.6954288191809999</v>
      </c>
      <c r="BO9" s="7" t="n">
        <v>0.7898178803153416</v>
      </c>
      <c r="BP9" s="7" t="n">
        <v>0.8326878890037813</v>
      </c>
      <c r="BQ9" s="7" t="n">
        <v>0.7373038946629922</v>
      </c>
      <c r="BR9" s="7" t="n">
        <v>0.5113741084601944</v>
      </c>
      <c r="BS9" s="7" t="n">
        <v>0.7251875650916606</v>
      </c>
      <c r="BT9" s="7" t="n">
        <v>0.6973999493051701</v>
      </c>
      <c r="BU9" s="7" t="n">
        <v>0.8643666024662955</v>
      </c>
      <c r="BV9" s="7" t="n">
        <v>0.8928353156759568</v>
      </c>
      <c r="BW9" s="7" t="n">
        <v>0.6912904268507924</v>
      </c>
      <c r="BX9" s="7" t="n">
        <v>0.7210460848609225</v>
      </c>
      <c r="BY9" s="7" t="n">
        <v>0.7701708287931928</v>
      </c>
      <c r="BZ9" s="7" t="n">
        <v>0.6016920500449072</v>
      </c>
      <c r="CA9" s="7" t="n">
        <v>0.5072261813273764</v>
      </c>
      <c r="CB9" s="7" t="n">
        <v>0.5547359452063498</v>
      </c>
      <c r="CC9" s="7" t="n">
        <v>0.6884269559764929</v>
      </c>
      <c r="CD9" s="7" t="n">
        <v>0.5157022042436084</v>
      </c>
      <c r="CE9" s="7" t="n">
        <v>0.7295850820971224</v>
      </c>
      <c r="CF9" s="7" t="n">
        <v>0.4491655839814944</v>
      </c>
      <c r="CG9" s="7" t="n">
        <v>0.5707803357680979</v>
      </c>
      <c r="CH9" s="7" t="n">
        <v>0.7628670426225765</v>
      </c>
      <c r="CI9" s="7" t="n">
        <v>0.4865392071529778</v>
      </c>
      <c r="CJ9" s="7" t="n">
        <v>0.7232584545619086</v>
      </c>
      <c r="CK9" s="7" t="n">
        <v>0.6616873065522592</v>
      </c>
      <c r="CL9" s="7" t="n">
        <v>0.6457430953487374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0.6144031865444002</v>
      </c>
      <c r="D10" s="7" t="n">
        <v>0.5190357498619977</v>
      </c>
      <c r="E10" s="7" t="n">
        <v>0.07680519480197419</v>
      </c>
      <c r="F10" s="7" t="n">
        <v>0.4179677054302596</v>
      </c>
      <c r="G10" s="7" t="n">
        <v>0.1255422713673457</v>
      </c>
      <c r="H10" s="7" t="n">
        <v>0.3186933917282589</v>
      </c>
      <c r="I10" s="7" t="n">
        <v>0.5956969207624561</v>
      </c>
      <c r="J10" s="7" t="n">
        <v>0.6202581771012078</v>
      </c>
      <c r="K10" s="7" t="n">
        <v>1</v>
      </c>
      <c r="L10" s="7" t="n">
        <v>0.5481954828411825</v>
      </c>
      <c r="M10" s="7" t="n">
        <v>0.4282404259447229</v>
      </c>
      <c r="N10" s="7" t="n">
        <v>0.5493137106676609</v>
      </c>
      <c r="O10" s="7" t="n">
        <v>0.6648466143973893</v>
      </c>
      <c r="P10" s="7" t="n">
        <v>0.7584741046270511</v>
      </c>
      <c r="Q10" s="7" t="n">
        <v>0.7087869697764738</v>
      </c>
      <c r="R10" s="7" t="n">
        <v>0.6612089065497205</v>
      </c>
      <c r="S10" s="7" t="n">
        <v>0.5185922959433702</v>
      </c>
      <c r="T10" s="7" t="n">
        <v>0.2271642191336194</v>
      </c>
      <c r="U10" s="7" t="n">
        <v>0.008333098019842658</v>
      </c>
      <c r="V10" s="7" t="n">
        <v>0.4302757524928663</v>
      </c>
      <c r="W10" s="7" t="n">
        <v>0.5498558823372597</v>
      </c>
      <c r="X10" s="7" t="n">
        <v>0.281171664042179</v>
      </c>
      <c r="Y10" s="7" t="n">
        <v>0.6569200940527737</v>
      </c>
      <c r="Z10" s="7" t="n">
        <v>0.5707637842998885</v>
      </c>
      <c r="AA10" s="7" t="n">
        <v>0.8508651791163615</v>
      </c>
      <c r="AB10" s="7" t="n">
        <v>0.7579653836042548</v>
      </c>
      <c r="AC10" s="7" t="n">
        <v>0.8109739909327079</v>
      </c>
      <c r="AD10" s="7" t="n">
        <v>0.3277603104415853</v>
      </c>
      <c r="AE10" s="7" t="n">
        <v>0.6993482665257732</v>
      </c>
      <c r="AF10" s="7" t="n">
        <v>0.3282965204815716</v>
      </c>
      <c r="AG10" s="7" t="n">
        <v>0.5378789857071831</v>
      </c>
      <c r="AH10" s="7" t="n">
        <v>0.7233089820930768</v>
      </c>
      <c r="AI10" s="7" t="n">
        <v>0.680573674986259</v>
      </c>
      <c r="AJ10" s="7" t="n">
        <v>0.6332092735364472</v>
      </c>
      <c r="AK10" s="7" t="n">
        <v>0.5231192758060517</v>
      </c>
      <c r="AL10" s="7" t="n">
        <v>0.6018676739560792</v>
      </c>
      <c r="AM10" s="7" t="n">
        <v>0.3268256134843452</v>
      </c>
      <c r="AN10" s="7" t="n">
        <v>0.6496960522969002</v>
      </c>
      <c r="AO10" s="7" t="n">
        <v>0.009832399900145092</v>
      </c>
      <c r="AP10" s="7" t="n">
        <v>0.4037166338031313</v>
      </c>
      <c r="AQ10" s="7" t="n">
        <v>0.5684063527593795</v>
      </c>
      <c r="AR10" s="7" t="n">
        <v>0.09720910977090236</v>
      </c>
      <c r="AS10" s="7" t="n">
        <v>0.008409093494969403</v>
      </c>
      <c r="AT10" s="7" t="n">
        <v>0.6746144629152355</v>
      </c>
      <c r="AU10" s="7" t="n">
        <v>0.4900899693400271</v>
      </c>
      <c r="AV10" s="7" t="n">
        <v>0.235729430717934</v>
      </c>
      <c r="AW10" s="7" t="n">
        <v>0.6487434014207463</v>
      </c>
      <c r="AX10" s="7" t="n">
        <v>0.3808496388214209</v>
      </c>
      <c r="AY10" s="7" t="n">
        <v>0.7225107066193661</v>
      </c>
      <c r="AZ10" s="7" t="n">
        <v>0.8519423306786827</v>
      </c>
      <c r="BA10" s="7" t="n">
        <v>0.3888461259532259</v>
      </c>
      <c r="BB10" s="7" t="n">
        <v>0.1423976889317116</v>
      </c>
      <c r="BC10" s="7" t="n">
        <v>0.5691271898790859</v>
      </c>
      <c r="BD10" s="7" t="n">
        <v>0.8258307030467354</v>
      </c>
      <c r="BE10" s="7" t="n">
        <v>0.6847568296437364</v>
      </c>
      <c r="BF10" s="7" t="n">
        <v>0.5088396742711663</v>
      </c>
      <c r="BG10" s="7" t="n">
        <v>0.5180559931286639</v>
      </c>
      <c r="BH10" s="7" t="n">
        <v>0.7491226807386531</v>
      </c>
      <c r="BI10" s="7" t="n">
        <v>0.7075471106291128</v>
      </c>
      <c r="BJ10" s="7" t="n">
        <v>0.5140818659706219</v>
      </c>
      <c r="BK10" s="7" t="n">
        <v>0.6523008845139266</v>
      </c>
      <c r="BL10" s="7" t="n">
        <v>0.2818257752314351</v>
      </c>
      <c r="BM10" s="7" t="n">
        <v>0.6183046759301511</v>
      </c>
      <c r="BN10" s="7" t="n">
        <v>0.7833375055734172</v>
      </c>
      <c r="BO10" s="7" t="n">
        <v>0.8335765503884243</v>
      </c>
      <c r="BP10" s="7" t="n">
        <v>0.3886519717749046</v>
      </c>
      <c r="BQ10" s="7" t="n">
        <v>0.5204153838257364</v>
      </c>
      <c r="BR10" s="7" t="n">
        <v>0.6292883224564577</v>
      </c>
      <c r="BS10" s="7" t="n">
        <v>0.5485939460412603</v>
      </c>
      <c r="BT10" s="7" t="n">
        <v>0.8290963306960453</v>
      </c>
      <c r="BU10" s="7" t="n">
        <v>0.8312140431390191</v>
      </c>
      <c r="BV10" s="7" t="n">
        <v>0.8284473988039213</v>
      </c>
      <c r="BW10" s="7" t="n">
        <v>0.8247741980815102</v>
      </c>
      <c r="BX10" s="7" t="n">
        <v>0.5172608484505614</v>
      </c>
      <c r="BY10" s="7" t="n">
        <v>0.8535985163905128</v>
      </c>
      <c r="BZ10" s="7" t="n">
        <v>0.6335795837036503</v>
      </c>
      <c r="CA10" s="7" t="n">
        <v>0.02705624150060877</v>
      </c>
      <c r="CB10" s="7" t="n">
        <v>0.8235313669278731</v>
      </c>
      <c r="CC10" s="7" t="n">
        <v>0.6351012783878366</v>
      </c>
      <c r="CD10" s="7" t="n">
        <v>0.841604872810692</v>
      </c>
      <c r="CE10" s="7" t="n">
        <v>0.7025218274529872</v>
      </c>
      <c r="CF10" s="7" t="n">
        <v>0.4100673092139694</v>
      </c>
      <c r="CG10" s="7" t="n">
        <v>0.008839554480703157</v>
      </c>
      <c r="CH10" s="7" t="n">
        <v>0.264370755704317</v>
      </c>
      <c r="CI10" s="7" t="n">
        <v>0.8251780031314668</v>
      </c>
      <c r="CJ10" s="7" t="n">
        <v>0.7048197734364784</v>
      </c>
      <c r="CK10" s="7" t="n">
        <v>0.6092533492297507</v>
      </c>
      <c r="CL10" s="7" t="n">
        <v>0.05720381712052872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0.829238312420446</v>
      </c>
      <c r="D11" s="7" t="n">
        <v>0.7642190731814024</v>
      </c>
      <c r="E11" s="7" t="n">
        <v>0.599915274617942</v>
      </c>
      <c r="F11" s="7" t="n">
        <v>0.6780354859724079</v>
      </c>
      <c r="G11" s="7" t="n">
        <v>0.4063156839213883</v>
      </c>
      <c r="H11" s="7" t="n">
        <v>0.8082055050591695</v>
      </c>
      <c r="I11" s="7" t="n">
        <v>0.6672488836610255</v>
      </c>
      <c r="J11" s="7" t="n">
        <v>0.7909020322339408</v>
      </c>
      <c r="K11" s="7" t="n">
        <v>0.5481954828411825</v>
      </c>
      <c r="L11" s="7" t="n">
        <v>1</v>
      </c>
      <c r="M11" s="7" t="n">
        <v>0.5436140413487281</v>
      </c>
      <c r="N11" s="7" t="n">
        <v>0.8645146228831623</v>
      </c>
      <c r="O11" s="7" t="n">
        <v>0.7460181323765717</v>
      </c>
      <c r="P11" s="7" t="n">
        <v>0.8130080029283414</v>
      </c>
      <c r="Q11" s="7" t="n">
        <v>0.8624576583426951</v>
      </c>
      <c r="R11" s="7" t="n">
        <v>0.8320893672387755</v>
      </c>
      <c r="S11" s="7" t="n">
        <v>0.5460051698026266</v>
      </c>
      <c r="T11" s="7" t="n">
        <v>0.6877280303429313</v>
      </c>
      <c r="U11" s="7" t="n">
        <v>0.5706204243991287</v>
      </c>
      <c r="V11" s="7" t="n">
        <v>0.579560376200834</v>
      </c>
      <c r="W11" s="7" t="n">
        <v>0.5707039871802412</v>
      </c>
      <c r="X11" s="7" t="n">
        <v>0.695649452311691</v>
      </c>
      <c r="Y11" s="7" t="n">
        <v>0.7392491823474376</v>
      </c>
      <c r="Z11" s="7" t="n">
        <v>0.5742092959857157</v>
      </c>
      <c r="AA11" s="7" t="n">
        <v>0.5555647209254383</v>
      </c>
      <c r="AB11" s="7" t="n">
        <v>0.7384934229167048</v>
      </c>
      <c r="AC11" s="7" t="n">
        <v>0.7851590544528367</v>
      </c>
      <c r="AD11" s="7" t="n">
        <v>0.532603526507768</v>
      </c>
      <c r="AE11" s="7" t="n">
        <v>0.7777088526531192</v>
      </c>
      <c r="AF11" s="7" t="n">
        <v>0.5581059985564246</v>
      </c>
      <c r="AG11" s="7" t="n">
        <v>0.5275712865399546</v>
      </c>
      <c r="AH11" s="7" t="n">
        <v>0.7108294416282077</v>
      </c>
      <c r="AI11" s="7" t="n">
        <v>0.7723863911658316</v>
      </c>
      <c r="AJ11" s="7" t="n">
        <v>0.5576109886440861</v>
      </c>
      <c r="AK11" s="7" t="n">
        <v>0.4740579313761497</v>
      </c>
      <c r="AL11" s="7" t="n">
        <v>0.5132781953310152</v>
      </c>
      <c r="AM11" s="7" t="n">
        <v>0.5687247124264976</v>
      </c>
      <c r="AN11" s="7" t="n">
        <v>0.8090812958293954</v>
      </c>
      <c r="AO11" s="7" t="n">
        <v>0.2850230866403411</v>
      </c>
      <c r="AP11" s="7" t="n">
        <v>0.524863107580297</v>
      </c>
      <c r="AQ11" s="7" t="n">
        <v>0.5440964044425235</v>
      </c>
      <c r="AR11" s="7" t="n">
        <v>0.3776812898262798</v>
      </c>
      <c r="AS11" s="7" t="n">
        <v>0.5822552513259204</v>
      </c>
      <c r="AT11" s="7" t="n">
        <v>0.8274591776746865</v>
      </c>
      <c r="AU11" s="7" t="n">
        <v>0.7425052128269148</v>
      </c>
      <c r="AV11" s="7" t="n">
        <v>0.5075853812369335</v>
      </c>
      <c r="AW11" s="7" t="n">
        <v>0.7393019660651753</v>
      </c>
      <c r="AX11" s="7" t="n">
        <v>0.4046732722451225</v>
      </c>
      <c r="AY11" s="7" t="n">
        <v>0.6294831456038709</v>
      </c>
      <c r="AZ11" s="7" t="n">
        <v>0.4913494019619778</v>
      </c>
      <c r="BA11" s="7" t="n">
        <v>0.5268114693936017</v>
      </c>
      <c r="BB11" s="7" t="n">
        <v>0.3669264915229443</v>
      </c>
      <c r="BC11" s="7" t="n">
        <v>0.8677377337847052</v>
      </c>
      <c r="BD11" s="7" t="n">
        <v>0.5763965071320486</v>
      </c>
      <c r="BE11" s="7" t="n">
        <v>0.5788394473496022</v>
      </c>
      <c r="BF11" s="7" t="n">
        <v>0.5187616366592268</v>
      </c>
      <c r="BG11" s="7" t="n">
        <v>0.5182826327454014</v>
      </c>
      <c r="BH11" s="7" t="n">
        <v>0.5048589878831342</v>
      </c>
      <c r="BI11" s="7" t="n">
        <v>0.5645953059208464</v>
      </c>
      <c r="BJ11" s="7" t="n">
        <v>0.4161873781743987</v>
      </c>
      <c r="BK11" s="7" t="n">
        <v>0.8110573281734358</v>
      </c>
      <c r="BL11" s="7" t="n">
        <v>0.4513605294926579</v>
      </c>
      <c r="BM11" s="7" t="n">
        <v>0.5523133185947965</v>
      </c>
      <c r="BN11" s="7" t="n">
        <v>0.5100535441315195</v>
      </c>
      <c r="BO11" s="7" t="n">
        <v>0.5957592269153753</v>
      </c>
      <c r="BP11" s="7" t="n">
        <v>0.5131426554421765</v>
      </c>
      <c r="BQ11" s="7" t="n">
        <v>0.53893187176345</v>
      </c>
      <c r="BR11" s="7" t="n">
        <v>0.626101188219594</v>
      </c>
      <c r="BS11" s="7" t="n">
        <v>0.5591996361935275</v>
      </c>
      <c r="BT11" s="7" t="n">
        <v>0.6072932284899661</v>
      </c>
      <c r="BU11" s="7" t="n">
        <v>0.700223183719054</v>
      </c>
      <c r="BV11" s="7" t="n">
        <v>0.7067059846040662</v>
      </c>
      <c r="BW11" s="7" t="n">
        <v>0.4592863885280334</v>
      </c>
      <c r="BX11" s="7" t="n">
        <v>0.5164749809571975</v>
      </c>
      <c r="BY11" s="7" t="n">
        <v>0.6665706233621664</v>
      </c>
      <c r="BZ11" s="7" t="n">
        <v>0.7069506743044094</v>
      </c>
      <c r="CA11" s="7" t="n">
        <v>0.2282569878720226</v>
      </c>
      <c r="CB11" s="7" t="n">
        <v>0.3926531083225858</v>
      </c>
      <c r="CC11" s="7" t="n">
        <v>0.7729141361949512</v>
      </c>
      <c r="CD11" s="7" t="n">
        <v>0.3441098387778838</v>
      </c>
      <c r="CE11" s="7" t="n">
        <v>0.7653183019399465</v>
      </c>
      <c r="CF11" s="7" t="n">
        <v>0.5154406149169782</v>
      </c>
      <c r="CG11" s="7" t="n">
        <v>0.2853497966991693</v>
      </c>
      <c r="CH11" s="7" t="n">
        <v>0.525088144360778</v>
      </c>
      <c r="CI11" s="7" t="n">
        <v>0.3187501752055412</v>
      </c>
      <c r="CJ11" s="7" t="n">
        <v>0.6154182782482699</v>
      </c>
      <c r="CK11" s="7" t="n">
        <v>0.5386036435321421</v>
      </c>
      <c r="CL11" s="7" t="n">
        <v>0.4424234891577006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0.7090346803323384</v>
      </c>
      <c r="D12" s="7" t="n">
        <v>0.7942659217197426</v>
      </c>
      <c r="E12" s="7" t="n">
        <v>0.4305318705896646</v>
      </c>
      <c r="F12" s="7" t="n">
        <v>0.8229944112848715</v>
      </c>
      <c r="G12" s="7" t="n">
        <v>0.5144674432389065</v>
      </c>
      <c r="H12" s="7" t="n">
        <v>0.4103004684026724</v>
      </c>
      <c r="I12" s="7" t="n">
        <v>0.9046326147897256</v>
      </c>
      <c r="J12" s="7" t="n">
        <v>0.8045963512318687</v>
      </c>
      <c r="K12" s="7" t="n">
        <v>0.4282404259447229</v>
      </c>
      <c r="L12" s="7" t="n">
        <v>0.5436140413487281</v>
      </c>
      <c r="M12" s="7" t="n">
        <v>1</v>
      </c>
      <c r="N12" s="7" t="n">
        <v>0.4617723562062271</v>
      </c>
      <c r="O12" s="7" t="n">
        <v>0.3732422790019671</v>
      </c>
      <c r="P12" s="7" t="n">
        <v>0.4921988132411847</v>
      </c>
      <c r="Q12" s="7" t="n">
        <v>0.578794089483712</v>
      </c>
      <c r="R12" s="7" t="n">
        <v>0.7641328263297303</v>
      </c>
      <c r="S12" s="7" t="n">
        <v>0.7460909352315466</v>
      </c>
      <c r="T12" s="7" t="n">
        <v>0.4628602361324862</v>
      </c>
      <c r="U12" s="7" t="n">
        <v>0.2977040487074885</v>
      </c>
      <c r="V12" s="7" t="n">
        <v>0.9287443120291486</v>
      </c>
      <c r="W12" s="7" t="n">
        <v>0.7223536752255536</v>
      </c>
      <c r="X12" s="7" t="n">
        <v>0.3389513473576002</v>
      </c>
      <c r="Y12" s="7" t="n">
        <v>0.391965960644253</v>
      </c>
      <c r="Z12" s="7" t="n">
        <v>0.6773853723937614</v>
      </c>
      <c r="AA12" s="7" t="n">
        <v>0.5371711902049636</v>
      </c>
      <c r="AB12" s="7" t="n">
        <v>0.5735595766805006</v>
      </c>
      <c r="AC12" s="7" t="n">
        <v>0.5119444401400588</v>
      </c>
      <c r="AD12" s="7" t="n">
        <v>0.8736118749568337</v>
      </c>
      <c r="AE12" s="7" t="n">
        <v>0.766243523666243</v>
      </c>
      <c r="AF12" s="7" t="n">
        <v>0.498380328573473</v>
      </c>
      <c r="AG12" s="7" t="n">
        <v>0.701655595448065</v>
      </c>
      <c r="AH12" s="7" t="n">
        <v>0.5499032887347425</v>
      </c>
      <c r="AI12" s="7" t="n">
        <v>0.3955689039437936</v>
      </c>
      <c r="AJ12" s="7" t="n">
        <v>0.274869882696781</v>
      </c>
      <c r="AK12" s="7" t="n">
        <v>0.5334616130566099</v>
      </c>
      <c r="AL12" s="7" t="n">
        <v>0.2505497292184564</v>
      </c>
      <c r="AM12" s="7" t="n">
        <v>0.4881546781457264</v>
      </c>
      <c r="AN12" s="7" t="n">
        <v>0.4290002705476956</v>
      </c>
      <c r="AO12" s="7" t="n">
        <v>0.4695608252038759</v>
      </c>
      <c r="AP12" s="7" t="n">
        <v>0.9838296696241025</v>
      </c>
      <c r="AQ12" s="7" t="n">
        <v>0.7120750670720163</v>
      </c>
      <c r="AR12" s="7" t="n">
        <v>0.3018405973634626</v>
      </c>
      <c r="AS12" s="7" t="n">
        <v>0.2847947452181956</v>
      </c>
      <c r="AT12" s="7" t="n">
        <v>0.3888926223871928</v>
      </c>
      <c r="AU12" s="7" t="n">
        <v>0.3053625265538286</v>
      </c>
      <c r="AV12" s="7" t="n">
        <v>0.3757902423081352</v>
      </c>
      <c r="AW12" s="7" t="n">
        <v>0.3554690782970656</v>
      </c>
      <c r="AX12" s="7" t="n">
        <v>0.7528608810043593</v>
      </c>
      <c r="AY12" s="7" t="n">
        <v>0.5637574566830629</v>
      </c>
      <c r="AZ12" s="7" t="n">
        <v>0.5446571819874566</v>
      </c>
      <c r="BA12" s="7" t="n">
        <v>0.6806691446815352</v>
      </c>
      <c r="BB12" s="7" t="n">
        <v>0.1270078379691122</v>
      </c>
      <c r="BC12" s="7" t="n">
        <v>0.4557103460041671</v>
      </c>
      <c r="BD12" s="7" t="n">
        <v>0.5506687248485649</v>
      </c>
      <c r="BE12" s="7" t="n">
        <v>0.3208961528559476</v>
      </c>
      <c r="BF12" s="7" t="n">
        <v>0.6591124158668826</v>
      </c>
      <c r="BG12" s="7" t="n">
        <v>0.6619321118192235</v>
      </c>
      <c r="BH12" s="7" t="n">
        <v>0.5621000197802657</v>
      </c>
      <c r="BI12" s="7" t="n">
        <v>0.5124958226269807</v>
      </c>
      <c r="BJ12" s="7" t="n">
        <v>0.4480840454714388</v>
      </c>
      <c r="BK12" s="7" t="n">
        <v>0.4270545103061487</v>
      </c>
      <c r="BL12" s="7" t="n">
        <v>0.5428735352488302</v>
      </c>
      <c r="BM12" s="7" t="n">
        <v>0.2904531698141295</v>
      </c>
      <c r="BN12" s="7" t="n">
        <v>0.5486921655780396</v>
      </c>
      <c r="BO12" s="7" t="n">
        <v>0.6464788871791216</v>
      </c>
      <c r="BP12" s="7" t="n">
        <v>0.9522321700681285</v>
      </c>
      <c r="BQ12" s="7" t="n">
        <v>0.7197265801825913</v>
      </c>
      <c r="BR12" s="7" t="n">
        <v>0.2408916765381878</v>
      </c>
      <c r="BS12" s="7" t="n">
        <v>0.6919833104115845</v>
      </c>
      <c r="BT12" s="7" t="n">
        <v>0.4786803092927119</v>
      </c>
      <c r="BU12" s="7" t="n">
        <v>0.6229012130376508</v>
      </c>
      <c r="BV12" s="7" t="n">
        <v>0.6814926443628762</v>
      </c>
      <c r="BW12" s="7" t="n">
        <v>0.5797965313011384</v>
      </c>
      <c r="BX12" s="7" t="n">
        <v>0.7256605534764331</v>
      </c>
      <c r="BY12" s="7" t="n">
        <v>0.5170520602127032</v>
      </c>
      <c r="BZ12" s="7" t="n">
        <v>0.3098643833927992</v>
      </c>
      <c r="CA12" s="7" t="n">
        <v>0.3836245013078359</v>
      </c>
      <c r="CB12" s="7" t="n">
        <v>0.4720147886622262</v>
      </c>
      <c r="CC12" s="7" t="n">
        <v>0.413973753839651</v>
      </c>
      <c r="CD12" s="7" t="n">
        <v>0.434938490476116</v>
      </c>
      <c r="CE12" s="7" t="n">
        <v>0.455449653612353</v>
      </c>
      <c r="CF12" s="7" t="n">
        <v>0.1703943580210049</v>
      </c>
      <c r="CG12" s="7" t="n">
        <v>0.4692952912266021</v>
      </c>
      <c r="CH12" s="7" t="n">
        <v>0.5331351900886792</v>
      </c>
      <c r="CI12" s="7" t="n">
        <v>0.4116479577513155</v>
      </c>
      <c r="CJ12" s="7" t="n">
        <v>0.5080497251912358</v>
      </c>
      <c r="CK12" s="7" t="n">
        <v>0.5778832506061664</v>
      </c>
      <c r="CL12" s="7" t="n">
        <v>0.4512238352876357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0.7244916073868332</v>
      </c>
      <c r="D13" s="7" t="n">
        <v>0.6462772719443496</v>
      </c>
      <c r="E13" s="7" t="n">
        <v>0.4859632689595365</v>
      </c>
      <c r="F13" s="7" t="n">
        <v>0.5623193607091144</v>
      </c>
      <c r="G13" s="7" t="n">
        <v>0.2787802186392001</v>
      </c>
      <c r="H13" s="7" t="n">
        <v>0.8050214994465661</v>
      </c>
      <c r="I13" s="7" t="n">
        <v>0.5645461336036701</v>
      </c>
      <c r="J13" s="7" t="n">
        <v>0.6871363714325456</v>
      </c>
      <c r="K13" s="7" t="n">
        <v>0.5493137106676609</v>
      </c>
      <c r="L13" s="7" t="n">
        <v>0.8645146228831623</v>
      </c>
      <c r="M13" s="7" t="n">
        <v>0.4617723562062271</v>
      </c>
      <c r="N13" s="7" t="n">
        <v>1</v>
      </c>
      <c r="O13" s="7" t="n">
        <v>0.6666143242305015</v>
      </c>
      <c r="P13" s="7" t="n">
        <v>0.7901762617889857</v>
      </c>
      <c r="Q13" s="7" t="n">
        <v>0.7714957112612787</v>
      </c>
      <c r="R13" s="7" t="n">
        <v>0.7290177816228455</v>
      </c>
      <c r="S13" s="7" t="n">
        <v>0.4695981926232579</v>
      </c>
      <c r="T13" s="7" t="n">
        <v>0.5859283309311176</v>
      </c>
      <c r="U13" s="7" t="n">
        <v>0.4937004823234534</v>
      </c>
      <c r="V13" s="7" t="n">
        <v>0.5234015664670636</v>
      </c>
      <c r="W13" s="7" t="n">
        <v>0.4915475897424574</v>
      </c>
      <c r="X13" s="7" t="n">
        <v>0.6649515855055774</v>
      </c>
      <c r="Y13" s="7" t="n">
        <v>0.6481971389140545</v>
      </c>
      <c r="Z13" s="7" t="n">
        <v>0.5114670042065073</v>
      </c>
      <c r="AA13" s="7" t="n">
        <v>0.5547336670999744</v>
      </c>
      <c r="AB13" s="7" t="n">
        <v>0.6439327066755623</v>
      </c>
      <c r="AC13" s="7" t="n">
        <v>0.7247080435157152</v>
      </c>
      <c r="AD13" s="7" t="n">
        <v>0.4383802818646702</v>
      </c>
      <c r="AE13" s="7" t="n">
        <v>0.6923193884518591</v>
      </c>
      <c r="AF13" s="7" t="n">
        <v>0.4077332666869711</v>
      </c>
      <c r="AG13" s="7" t="n">
        <v>0.4535056843089637</v>
      </c>
      <c r="AH13" s="7" t="n">
        <v>0.6133022517189288</v>
      </c>
      <c r="AI13" s="7" t="n">
        <v>0.7426915612350377</v>
      </c>
      <c r="AJ13" s="7" t="n">
        <v>0.4836409899284596</v>
      </c>
      <c r="AK13" s="7" t="n">
        <v>0.4475289981564735</v>
      </c>
      <c r="AL13" s="7" t="n">
        <v>0.4344852426271653</v>
      </c>
      <c r="AM13" s="7" t="n">
        <v>0.4181366186177297</v>
      </c>
      <c r="AN13" s="7" t="n">
        <v>0.7840734447238392</v>
      </c>
      <c r="AO13" s="7" t="n">
        <v>0.204435918848018</v>
      </c>
      <c r="AP13" s="7" t="n">
        <v>0.4379674968904753</v>
      </c>
      <c r="AQ13" s="7" t="n">
        <v>0.4433214209012885</v>
      </c>
      <c r="AR13" s="7" t="n">
        <v>0.3010668587016213</v>
      </c>
      <c r="AS13" s="7" t="n">
        <v>0.5265908063165164</v>
      </c>
      <c r="AT13" s="7" t="n">
        <v>0.8630303512810659</v>
      </c>
      <c r="AU13" s="7" t="n">
        <v>0.689490780182591</v>
      </c>
      <c r="AV13" s="7" t="n">
        <v>0.4598544450366168</v>
      </c>
      <c r="AW13" s="7" t="n">
        <v>0.6668238858321839</v>
      </c>
      <c r="AX13" s="7" t="n">
        <v>0.3158037341283613</v>
      </c>
      <c r="AY13" s="7" t="n">
        <v>0.5865975324410222</v>
      </c>
      <c r="AZ13" s="7" t="n">
        <v>0.4945367469875579</v>
      </c>
      <c r="BA13" s="7" t="n">
        <v>0.3884879664722998</v>
      </c>
      <c r="BB13" s="7" t="n">
        <v>0.3776060577441914</v>
      </c>
      <c r="BC13" s="7" t="n">
        <v>0.9952945524234429</v>
      </c>
      <c r="BD13" s="7" t="n">
        <v>0.577635052658247</v>
      </c>
      <c r="BE13" s="7" t="n">
        <v>0.552462792152028</v>
      </c>
      <c r="BF13" s="7" t="n">
        <v>0.4561195573976132</v>
      </c>
      <c r="BG13" s="7" t="n">
        <v>0.4478331040499251</v>
      </c>
      <c r="BH13" s="7" t="n">
        <v>0.4713507847743769</v>
      </c>
      <c r="BI13" s="7" t="n">
        <v>0.5268777326051887</v>
      </c>
      <c r="BJ13" s="7" t="n">
        <v>0.4174641225782491</v>
      </c>
      <c r="BK13" s="7" t="n">
        <v>0.7851020556251034</v>
      </c>
      <c r="BL13" s="7" t="n">
        <v>0.4028373889023603</v>
      </c>
      <c r="BM13" s="7" t="n">
        <v>0.4854638794837501</v>
      </c>
      <c r="BN13" s="7" t="n">
        <v>0.4737737694426461</v>
      </c>
      <c r="BO13" s="7" t="n">
        <v>0.5805406035715679</v>
      </c>
      <c r="BP13" s="7" t="n">
        <v>0.4069274297654121</v>
      </c>
      <c r="BQ13" s="7" t="n">
        <v>0.4627892411884872</v>
      </c>
      <c r="BR13" s="7" t="n">
        <v>0.6117977951877629</v>
      </c>
      <c r="BS13" s="7" t="n">
        <v>0.4870839085222005</v>
      </c>
      <c r="BT13" s="7" t="n">
        <v>0.573485888760676</v>
      </c>
      <c r="BU13" s="7" t="n">
        <v>0.6366233116301891</v>
      </c>
      <c r="BV13" s="7" t="n">
        <v>0.6449222031332942</v>
      </c>
      <c r="BW13" s="7" t="n">
        <v>0.4680101328839259</v>
      </c>
      <c r="BX13" s="7" t="n">
        <v>0.4196512286772405</v>
      </c>
      <c r="BY13" s="7" t="n">
        <v>0.600991161229357</v>
      </c>
      <c r="BZ13" s="7" t="n">
        <v>0.6329540478401808</v>
      </c>
      <c r="CA13" s="7" t="n">
        <v>0.1320163925283729</v>
      </c>
      <c r="CB13" s="7" t="n">
        <v>0.4666555712704181</v>
      </c>
      <c r="CC13" s="7" t="n">
        <v>0.7134997692615261</v>
      </c>
      <c r="CD13" s="7" t="n">
        <v>0.4141190299248109</v>
      </c>
      <c r="CE13" s="7" t="n">
        <v>0.7273988585448355</v>
      </c>
      <c r="CF13" s="7" t="n">
        <v>0.4993263738773832</v>
      </c>
      <c r="CG13" s="7" t="n">
        <v>0.2046618543727103</v>
      </c>
      <c r="CH13" s="7" t="n">
        <v>0.3769303498522429</v>
      </c>
      <c r="CI13" s="7" t="n">
        <v>0.3909460193981238</v>
      </c>
      <c r="CJ13" s="7" t="n">
        <v>0.5696105519493199</v>
      </c>
      <c r="CK13" s="7" t="n">
        <v>0.4907303373263109</v>
      </c>
      <c r="CL13" s="7" t="n">
        <v>0.293815657112919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0.6453017626373441</v>
      </c>
      <c r="D14" s="7" t="n">
        <v>0.5574684049212705</v>
      </c>
      <c r="E14" s="7" t="n">
        <v>0.2725233028902317</v>
      </c>
      <c r="F14" s="7" t="n">
        <v>0.4565461748341451</v>
      </c>
      <c r="G14" s="7" t="n">
        <v>0.09354673615146401</v>
      </c>
      <c r="H14" s="7" t="n">
        <v>0.4697759495953496</v>
      </c>
      <c r="I14" s="7" t="n">
        <v>0.5605023399090482</v>
      </c>
      <c r="J14" s="7" t="n">
        <v>0.6752921777208978</v>
      </c>
      <c r="K14" s="7" t="n">
        <v>0.6648466143973893</v>
      </c>
      <c r="L14" s="7" t="n">
        <v>0.7460181323765717</v>
      </c>
      <c r="M14" s="7" t="n">
        <v>0.3732422790019671</v>
      </c>
      <c r="N14" s="7" t="n">
        <v>0.6666143242305015</v>
      </c>
      <c r="O14" s="7" t="n">
        <v>1</v>
      </c>
      <c r="P14" s="7" t="n">
        <v>0.7693589847411892</v>
      </c>
      <c r="Q14" s="7" t="n">
        <v>0.7200863445965267</v>
      </c>
      <c r="R14" s="7" t="n">
        <v>0.7059591885219009</v>
      </c>
      <c r="S14" s="7" t="n">
        <v>0.4268745270204526</v>
      </c>
      <c r="T14" s="7" t="n">
        <v>0.3837667667991189</v>
      </c>
      <c r="U14" s="7" t="n">
        <v>0.2084678834891239</v>
      </c>
      <c r="V14" s="7" t="n">
        <v>0.4206607932536784</v>
      </c>
      <c r="W14" s="7" t="n">
        <v>0.4408251554680083</v>
      </c>
      <c r="X14" s="7" t="n">
        <v>0.4766220640433254</v>
      </c>
      <c r="Y14" s="7" t="n">
        <v>0.9938950454755818</v>
      </c>
      <c r="Z14" s="7" t="n">
        <v>0.4498481019187595</v>
      </c>
      <c r="AA14" s="7" t="n">
        <v>0.4887313297677002</v>
      </c>
      <c r="AB14" s="7" t="n">
        <v>0.8783524312228429</v>
      </c>
      <c r="AC14" s="7" t="n">
        <v>0.8902169515696067</v>
      </c>
      <c r="AD14" s="7" t="n">
        <v>0.335934466619804</v>
      </c>
      <c r="AE14" s="7" t="n">
        <v>0.775200231721787</v>
      </c>
      <c r="AF14" s="7" t="n">
        <v>0.3026282658586754</v>
      </c>
      <c r="AG14" s="7" t="n">
        <v>0.3952124488564766</v>
      </c>
      <c r="AH14" s="7" t="n">
        <v>0.8823371663267696</v>
      </c>
      <c r="AI14" s="7" t="n">
        <v>0.9862668425744175</v>
      </c>
      <c r="AJ14" s="7" t="n">
        <v>0.5639001998092938</v>
      </c>
      <c r="AK14" s="7" t="n">
        <v>0.3519106131351044</v>
      </c>
      <c r="AL14" s="7" t="n">
        <v>0.5608915375815494</v>
      </c>
      <c r="AM14" s="7" t="n">
        <v>0.3071987812280016</v>
      </c>
      <c r="AN14" s="7" t="n">
        <v>0.9066645233977433</v>
      </c>
      <c r="AO14" s="7" t="n">
        <v>-0.03591211491451259</v>
      </c>
      <c r="AP14" s="7" t="n">
        <v>0.3770055944867217</v>
      </c>
      <c r="AQ14" s="7" t="n">
        <v>0.4516129327040593</v>
      </c>
      <c r="AR14" s="7" t="n">
        <v>0.1968156350248527</v>
      </c>
      <c r="AS14" s="7" t="n">
        <v>0.2315312662044241</v>
      </c>
      <c r="AT14" s="7" t="n">
        <v>0.7528085963316532</v>
      </c>
      <c r="AU14" s="7" t="n">
        <v>0.5836659834463667</v>
      </c>
      <c r="AV14" s="7" t="n">
        <v>0.3477373304194031</v>
      </c>
      <c r="AW14" s="7" t="n">
        <v>0.9912677392460107</v>
      </c>
      <c r="AX14" s="7" t="n">
        <v>0.4103736629487193</v>
      </c>
      <c r="AY14" s="7" t="n">
        <v>0.459949037120563</v>
      </c>
      <c r="AZ14" s="7" t="n">
        <v>0.4522046400508966</v>
      </c>
      <c r="BA14" s="7" t="n">
        <v>0.5608296451229008</v>
      </c>
      <c r="BB14" s="7" t="n">
        <v>0.3209020693673854</v>
      </c>
      <c r="BC14" s="7" t="n">
        <v>0.6689549919941649</v>
      </c>
      <c r="BD14" s="7" t="n">
        <v>0.4811454087218521</v>
      </c>
      <c r="BE14" s="7" t="n">
        <v>0.6684996828928473</v>
      </c>
      <c r="BF14" s="7" t="n">
        <v>0.3828091496596831</v>
      </c>
      <c r="BG14" s="7" t="n">
        <v>0.3846368469504275</v>
      </c>
      <c r="BH14" s="7" t="n">
        <v>0.4962675507242949</v>
      </c>
      <c r="BI14" s="7" t="n">
        <v>0.4028518542911784</v>
      </c>
      <c r="BJ14" s="7" t="n">
        <v>0.3217161492481051</v>
      </c>
      <c r="BK14" s="7" t="n">
        <v>0.9083459936622282</v>
      </c>
      <c r="BL14" s="7" t="n">
        <v>0.3397449363099345</v>
      </c>
      <c r="BM14" s="7" t="n">
        <v>0.5585932133331196</v>
      </c>
      <c r="BN14" s="7" t="n">
        <v>0.4797565612401475</v>
      </c>
      <c r="BO14" s="7" t="n">
        <v>0.4863337874908029</v>
      </c>
      <c r="BP14" s="7" t="n">
        <v>0.3904074959251355</v>
      </c>
      <c r="BQ14" s="7" t="n">
        <v>0.4260277934574213</v>
      </c>
      <c r="BR14" s="7" t="n">
        <v>0.9275733857248573</v>
      </c>
      <c r="BS14" s="7" t="n">
        <v>0.4096558594508518</v>
      </c>
      <c r="BT14" s="7" t="n">
        <v>0.6303644921899039</v>
      </c>
      <c r="BU14" s="7" t="n">
        <v>0.6389415010542026</v>
      </c>
      <c r="BV14" s="7" t="n">
        <v>0.7432407750465169</v>
      </c>
      <c r="BW14" s="7" t="n">
        <v>0.4056212354401866</v>
      </c>
      <c r="BX14" s="7" t="n">
        <v>0.4099611796231976</v>
      </c>
      <c r="BY14" s="7" t="n">
        <v>0.8665895872716376</v>
      </c>
      <c r="BZ14" s="7" t="n">
        <v>0.9483027850010134</v>
      </c>
      <c r="CA14" s="7" t="n">
        <v>0.09347053854424152</v>
      </c>
      <c r="CB14" s="7" t="n">
        <v>0.4000829327563492</v>
      </c>
      <c r="CC14" s="7" t="n">
        <v>0.9118311092682151</v>
      </c>
      <c r="CD14" s="7" t="n">
        <v>0.3429476924334947</v>
      </c>
      <c r="CE14" s="7" t="n">
        <v>0.8915631173683093</v>
      </c>
      <c r="CF14" s="7" t="n">
        <v>0.5938564166521439</v>
      </c>
      <c r="CG14" s="7" t="n">
        <v>-0.03708345415338957</v>
      </c>
      <c r="CH14" s="7" t="n">
        <v>0.2547842176301915</v>
      </c>
      <c r="CI14" s="7" t="n">
        <v>0.3002715046838919</v>
      </c>
      <c r="CJ14" s="7" t="n">
        <v>0.4461086561960905</v>
      </c>
      <c r="CK14" s="7" t="n">
        <v>0.4565767128790651</v>
      </c>
      <c r="CL14" s="7" t="n">
        <v>0.1223057956988181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0.849657758782172</v>
      </c>
      <c r="D15" s="7" t="n">
        <v>0.6961585259000241</v>
      </c>
      <c r="E15" s="7" t="n">
        <v>0.4556688505546556</v>
      </c>
      <c r="F15" s="7" t="n">
        <v>0.5702757090154043</v>
      </c>
      <c r="G15" s="7" t="n">
        <v>0.3013606872956193</v>
      </c>
      <c r="H15" s="7" t="n">
        <v>0.6348591080650947</v>
      </c>
      <c r="I15" s="7" t="n">
        <v>0.6855013812880207</v>
      </c>
      <c r="J15" s="7" t="n">
        <v>0.7769316614496935</v>
      </c>
      <c r="K15" s="7" t="n">
        <v>0.7584741046270511</v>
      </c>
      <c r="L15" s="7" t="n">
        <v>0.8130080029283414</v>
      </c>
      <c r="M15" s="7" t="n">
        <v>0.4921988132411847</v>
      </c>
      <c r="N15" s="7" t="n">
        <v>0.7901762617889857</v>
      </c>
      <c r="O15" s="7" t="n">
        <v>0.7693589847411892</v>
      </c>
      <c r="P15" s="7" t="n">
        <v>1</v>
      </c>
      <c r="Q15" s="7" t="n">
        <v>0.9492600996594688</v>
      </c>
      <c r="R15" s="7" t="n">
        <v>0.8453677032555338</v>
      </c>
      <c r="S15" s="7" t="n">
        <v>0.5516722288328038</v>
      </c>
      <c r="T15" s="7" t="n">
        <v>0.6416323657347788</v>
      </c>
      <c r="U15" s="7" t="n">
        <v>0.2901695371722651</v>
      </c>
      <c r="V15" s="7" t="n">
        <v>0.555585777529504</v>
      </c>
      <c r="W15" s="7" t="n">
        <v>0.6002949333767791</v>
      </c>
      <c r="X15" s="7" t="n">
        <v>0.6043158278962091</v>
      </c>
      <c r="Y15" s="7" t="n">
        <v>0.7358724529005169</v>
      </c>
      <c r="Z15" s="7" t="n">
        <v>0.6560529915007328</v>
      </c>
      <c r="AA15" s="7" t="n">
        <v>0.8005399908059109</v>
      </c>
      <c r="AB15" s="7" t="n">
        <v>0.8285014790318739</v>
      </c>
      <c r="AC15" s="7" t="n">
        <v>0.8678532682820265</v>
      </c>
      <c r="AD15" s="7" t="n">
        <v>0.5094179441777636</v>
      </c>
      <c r="AE15" s="7" t="n">
        <v>0.8222731587515513</v>
      </c>
      <c r="AF15" s="7" t="n">
        <v>0.5144351923189115</v>
      </c>
      <c r="AG15" s="7" t="n">
        <v>0.535753196549825</v>
      </c>
      <c r="AH15" s="7" t="n">
        <v>0.7820299697724373</v>
      </c>
      <c r="AI15" s="7" t="n">
        <v>0.7846327263321237</v>
      </c>
      <c r="AJ15" s="7" t="n">
        <v>0.7356932584735723</v>
      </c>
      <c r="AK15" s="7" t="n">
        <v>0.6910877812468865</v>
      </c>
      <c r="AL15" s="7" t="n">
        <v>0.6713795182495406</v>
      </c>
      <c r="AM15" s="7" t="n">
        <v>0.5179937478278651</v>
      </c>
      <c r="AN15" s="7" t="n">
        <v>0.8006194507289703</v>
      </c>
      <c r="AO15" s="7" t="n">
        <v>0.1727946500562406</v>
      </c>
      <c r="AP15" s="7" t="n">
        <v>0.4786445864626189</v>
      </c>
      <c r="AQ15" s="7" t="n">
        <v>0.560537208843138</v>
      </c>
      <c r="AR15" s="7" t="n">
        <v>0.4086436976394017</v>
      </c>
      <c r="AS15" s="7" t="n">
        <v>0.3281832311177616</v>
      </c>
      <c r="AT15" s="7" t="n">
        <v>0.8994047719794205</v>
      </c>
      <c r="AU15" s="7" t="n">
        <v>0.7433260761129574</v>
      </c>
      <c r="AV15" s="7" t="n">
        <v>0.5722636218815014</v>
      </c>
      <c r="AW15" s="7" t="n">
        <v>0.7366209051217619</v>
      </c>
      <c r="AX15" s="7" t="n">
        <v>0.4624240012991477</v>
      </c>
      <c r="AY15" s="7" t="n">
        <v>0.8086710777654802</v>
      </c>
      <c r="AZ15" s="7" t="n">
        <v>0.7142732322656563</v>
      </c>
      <c r="BA15" s="7" t="n">
        <v>0.6325150062032013</v>
      </c>
      <c r="BB15" s="7" t="n">
        <v>0.4267883944648686</v>
      </c>
      <c r="BC15" s="7" t="n">
        <v>0.8179062228003831</v>
      </c>
      <c r="BD15" s="7" t="n">
        <v>0.8002630710678641</v>
      </c>
      <c r="BE15" s="7" t="n">
        <v>0.7944034880727486</v>
      </c>
      <c r="BF15" s="7" t="n">
        <v>0.5480038118906306</v>
      </c>
      <c r="BG15" s="7" t="n">
        <v>0.5440905877589336</v>
      </c>
      <c r="BH15" s="7" t="n">
        <v>0.722794234369493</v>
      </c>
      <c r="BI15" s="7" t="n">
        <v>0.7863615606269519</v>
      </c>
      <c r="BJ15" s="7" t="n">
        <v>0.6644571187673076</v>
      </c>
      <c r="BK15" s="7" t="n">
        <v>0.8062527629524699</v>
      </c>
      <c r="BL15" s="7" t="n">
        <v>0.5866498032120031</v>
      </c>
      <c r="BM15" s="7" t="n">
        <v>0.6959326191870825</v>
      </c>
      <c r="BN15" s="7" t="n">
        <v>0.7304970439820112</v>
      </c>
      <c r="BO15" s="7" t="n">
        <v>0.7775833564700196</v>
      </c>
      <c r="BP15" s="7" t="n">
        <v>0.4867029914065603</v>
      </c>
      <c r="BQ15" s="7" t="n">
        <v>0.5705560980376103</v>
      </c>
      <c r="BR15" s="7" t="n">
        <v>0.6832502697241258</v>
      </c>
      <c r="BS15" s="7" t="n">
        <v>0.5721534508387487</v>
      </c>
      <c r="BT15" s="7" t="n">
        <v>0.850427856484791</v>
      </c>
      <c r="BU15" s="7" t="n">
        <v>0.8633108232405481</v>
      </c>
      <c r="BV15" s="7" t="n">
        <v>0.8407240163923094</v>
      </c>
      <c r="BW15" s="7" t="n">
        <v>0.666024716337435</v>
      </c>
      <c r="BX15" s="7" t="n">
        <v>0.5182307885351674</v>
      </c>
      <c r="BY15" s="7" t="n">
        <v>0.8022298382750604</v>
      </c>
      <c r="BZ15" s="7" t="n">
        <v>0.7457699882355688</v>
      </c>
      <c r="CA15" s="7" t="n">
        <v>0.2699809412048185</v>
      </c>
      <c r="CB15" s="7" t="n">
        <v>0.6054090726140883</v>
      </c>
      <c r="CC15" s="7" t="n">
        <v>0.7639124893387139</v>
      </c>
      <c r="CD15" s="7" t="n">
        <v>0.5844333062482941</v>
      </c>
      <c r="CE15" s="7" t="n">
        <v>0.8139206089462124</v>
      </c>
      <c r="CF15" s="7" t="n">
        <v>0.6033190675041128</v>
      </c>
      <c r="CG15" s="7" t="n">
        <v>0.1700249308366864</v>
      </c>
      <c r="CH15" s="7" t="n">
        <v>0.4447015587092236</v>
      </c>
      <c r="CI15" s="7" t="n">
        <v>0.5591787425609376</v>
      </c>
      <c r="CJ15" s="7" t="n">
        <v>0.8050793136502842</v>
      </c>
      <c r="CK15" s="7" t="n">
        <v>0.6841752592789956</v>
      </c>
      <c r="CL15" s="7" t="n">
        <v>0.3503011113413355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0.943086850466283</v>
      </c>
      <c r="D16" s="7" t="n">
        <v>0.8301015490175252</v>
      </c>
      <c r="E16" s="7" t="n">
        <v>0.641841713012261</v>
      </c>
      <c r="F16" s="7" t="n">
        <v>0.7187561863798576</v>
      </c>
      <c r="G16" s="7" t="n">
        <v>0.4935629956674776</v>
      </c>
      <c r="H16" s="7" t="n">
        <v>0.7284349811263753</v>
      </c>
      <c r="I16" s="7" t="n">
        <v>0.7545603605194153</v>
      </c>
      <c r="J16" s="7" t="n">
        <v>0.8684116365622354</v>
      </c>
      <c r="K16" s="7" t="n">
        <v>0.7087869697764738</v>
      </c>
      <c r="L16" s="7" t="n">
        <v>0.8624576583426951</v>
      </c>
      <c r="M16" s="7" t="n">
        <v>0.578794089483712</v>
      </c>
      <c r="N16" s="7" t="n">
        <v>0.7714957112612787</v>
      </c>
      <c r="O16" s="7" t="n">
        <v>0.7200863445965267</v>
      </c>
      <c r="P16" s="7" t="n">
        <v>0.9492600996594688</v>
      </c>
      <c r="Q16" s="7" t="n">
        <v>1</v>
      </c>
      <c r="R16" s="7" t="n">
        <v>0.9280184543931236</v>
      </c>
      <c r="S16" s="7" t="n">
        <v>0.6107870396917691</v>
      </c>
      <c r="T16" s="7" t="n">
        <v>0.7787019218204878</v>
      </c>
      <c r="U16" s="7" t="n">
        <v>0.4428292040113863</v>
      </c>
      <c r="V16" s="7" t="n">
        <v>0.6391126080839457</v>
      </c>
      <c r="W16" s="7" t="n">
        <v>0.6573453420777533</v>
      </c>
      <c r="X16" s="7" t="n">
        <v>0.6525079564465973</v>
      </c>
      <c r="Y16" s="7" t="n">
        <v>0.7014014252331128</v>
      </c>
      <c r="Z16" s="7" t="n">
        <v>0.6975707660093584</v>
      </c>
      <c r="AA16" s="7" t="n">
        <v>0.7843233186988168</v>
      </c>
      <c r="AB16" s="7" t="n">
        <v>0.8119992394966772</v>
      </c>
      <c r="AC16" s="7" t="n">
        <v>0.8278090388592156</v>
      </c>
      <c r="AD16" s="7" t="n">
        <v>0.6422076245032675</v>
      </c>
      <c r="AE16" s="7" t="n">
        <v>0.8563691508898098</v>
      </c>
      <c r="AF16" s="7" t="n">
        <v>0.6559606389055436</v>
      </c>
      <c r="AG16" s="7" t="n">
        <v>0.5882981459239387</v>
      </c>
      <c r="AH16" s="7" t="n">
        <v>0.763224119789854</v>
      </c>
      <c r="AI16" s="7" t="n">
        <v>0.7221930614499962</v>
      </c>
      <c r="AJ16" s="7" t="n">
        <v>0.6854282740594718</v>
      </c>
      <c r="AK16" s="7" t="n">
        <v>0.7600934451498297</v>
      </c>
      <c r="AL16" s="7" t="n">
        <v>0.6162420200027466</v>
      </c>
      <c r="AM16" s="7" t="n">
        <v>0.667039301816081</v>
      </c>
      <c r="AN16" s="7" t="n">
        <v>0.736521283148455</v>
      </c>
      <c r="AO16" s="7" t="n">
        <v>0.3700250999118706</v>
      </c>
      <c r="AP16" s="7" t="n">
        <v>0.548793421097204</v>
      </c>
      <c r="AQ16" s="7" t="n">
        <v>0.6185265715454445</v>
      </c>
      <c r="AR16" s="7" t="n">
        <v>0.5364685653895797</v>
      </c>
      <c r="AS16" s="7" t="n">
        <v>0.4538338401053328</v>
      </c>
      <c r="AT16" s="7" t="n">
        <v>0.8406431364611684</v>
      </c>
      <c r="AU16" s="7" t="n">
        <v>0.7881150296113567</v>
      </c>
      <c r="AV16" s="7" t="n">
        <v>0.6787458134158678</v>
      </c>
      <c r="AW16" s="7" t="n">
        <v>0.6950556601155493</v>
      </c>
      <c r="AX16" s="7" t="n">
        <v>0.5331521441633565</v>
      </c>
      <c r="AY16" s="7" t="n">
        <v>0.8235453277150731</v>
      </c>
      <c r="AZ16" s="7" t="n">
        <v>0.7030480597027738</v>
      </c>
      <c r="BA16" s="7" t="n">
        <v>0.6664145011222374</v>
      </c>
      <c r="BB16" s="7" t="n">
        <v>0.4280961756602853</v>
      </c>
      <c r="BC16" s="7" t="n">
        <v>0.797451262724608</v>
      </c>
      <c r="BD16" s="7" t="n">
        <v>0.7857310399163377</v>
      </c>
      <c r="BE16" s="7" t="n">
        <v>0.7117395659099105</v>
      </c>
      <c r="BF16" s="7" t="n">
        <v>0.5961609956512819</v>
      </c>
      <c r="BG16" s="7" t="n">
        <v>0.5898538264632244</v>
      </c>
      <c r="BH16" s="7" t="n">
        <v>0.7430867167506848</v>
      </c>
      <c r="BI16" s="7" t="n">
        <v>0.8039199717314983</v>
      </c>
      <c r="BJ16" s="7" t="n">
        <v>0.7085286691549094</v>
      </c>
      <c r="BK16" s="7" t="n">
        <v>0.7411914180107609</v>
      </c>
      <c r="BL16" s="7" t="n">
        <v>0.6602531051471716</v>
      </c>
      <c r="BM16" s="7" t="n">
        <v>0.6513014950874847</v>
      </c>
      <c r="BN16" s="7" t="n">
        <v>0.7314990684155721</v>
      </c>
      <c r="BO16" s="7" t="n">
        <v>0.7862961761468957</v>
      </c>
      <c r="BP16" s="7" t="n">
        <v>0.5925893743387314</v>
      </c>
      <c r="BQ16" s="7" t="n">
        <v>0.6307064177099877</v>
      </c>
      <c r="BR16" s="7" t="n">
        <v>0.6036244177805673</v>
      </c>
      <c r="BS16" s="7" t="n">
        <v>0.6271602566907918</v>
      </c>
      <c r="BT16" s="7" t="n">
        <v>0.827828899501301</v>
      </c>
      <c r="BU16" s="7" t="n">
        <v>0.8869049580552039</v>
      </c>
      <c r="BV16" s="7" t="n">
        <v>0.8442836235271227</v>
      </c>
      <c r="BW16" s="7" t="n">
        <v>0.668629162161159</v>
      </c>
      <c r="BX16" s="7" t="n">
        <v>0.5850719846124132</v>
      </c>
      <c r="BY16" s="7" t="n">
        <v>0.7624823055117111</v>
      </c>
      <c r="BZ16" s="7" t="n">
        <v>0.6671126246396176</v>
      </c>
      <c r="CA16" s="7" t="n">
        <v>0.4125887681426522</v>
      </c>
      <c r="CB16" s="7" t="n">
        <v>0.5660928220194865</v>
      </c>
      <c r="CC16" s="7" t="n">
        <v>0.7099602826168201</v>
      </c>
      <c r="CD16" s="7" t="n">
        <v>0.5407707380924198</v>
      </c>
      <c r="CE16" s="7" t="n">
        <v>0.751882690353585</v>
      </c>
      <c r="CF16" s="7" t="n">
        <v>0.5387241934813886</v>
      </c>
      <c r="CG16" s="7" t="n">
        <v>0.3676619789654274</v>
      </c>
      <c r="CH16" s="7" t="n">
        <v>0.6025314635595137</v>
      </c>
      <c r="CI16" s="7" t="n">
        <v>0.5161814597203268</v>
      </c>
      <c r="CJ16" s="7" t="n">
        <v>0.8181244851438062</v>
      </c>
      <c r="CK16" s="7" t="n">
        <v>0.6973155560989304</v>
      </c>
      <c r="CL16" s="7" t="n">
        <v>0.5682172866929395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0.9788949467387642</v>
      </c>
      <c r="D17" s="7" t="n">
        <v>0.9595773547638728</v>
      </c>
      <c r="E17" s="7" t="n">
        <v>0.6627678021300044</v>
      </c>
      <c r="F17" s="7" t="n">
        <v>0.9018879071333396</v>
      </c>
      <c r="G17" s="7" t="n">
        <v>0.6559653410545729</v>
      </c>
      <c r="H17" s="7" t="n">
        <v>0.6878585999146827</v>
      </c>
      <c r="I17" s="7" t="n">
        <v>0.8902212075186032</v>
      </c>
      <c r="J17" s="7" t="n">
        <v>0.9906168994324218</v>
      </c>
      <c r="K17" s="7" t="n">
        <v>0.6612089065497205</v>
      </c>
      <c r="L17" s="7" t="n">
        <v>0.8320893672387755</v>
      </c>
      <c r="M17" s="7" t="n">
        <v>0.7641328263297303</v>
      </c>
      <c r="N17" s="7" t="n">
        <v>0.7290177816228455</v>
      </c>
      <c r="O17" s="7" t="n">
        <v>0.7059591885219009</v>
      </c>
      <c r="P17" s="7" t="n">
        <v>0.8453677032555338</v>
      </c>
      <c r="Q17" s="7" t="n">
        <v>0.9280184543931236</v>
      </c>
      <c r="R17" s="7" t="n">
        <v>1</v>
      </c>
      <c r="S17" s="7" t="n">
        <v>0.7312293441342962</v>
      </c>
      <c r="T17" s="7" t="n">
        <v>0.7627483766119019</v>
      </c>
      <c r="U17" s="7" t="n">
        <v>0.456559886377864</v>
      </c>
      <c r="V17" s="7" t="n">
        <v>0.7840864622152702</v>
      </c>
      <c r="W17" s="7" t="n">
        <v>0.7445031033863382</v>
      </c>
      <c r="X17" s="7" t="n">
        <v>0.5863174849218765</v>
      </c>
      <c r="Y17" s="7" t="n">
        <v>0.7139656090114742</v>
      </c>
      <c r="Z17" s="7" t="n">
        <v>0.7430441690551874</v>
      </c>
      <c r="AA17" s="7" t="n">
        <v>0.7594225017670642</v>
      </c>
      <c r="AB17" s="7" t="n">
        <v>0.8549954577432295</v>
      </c>
      <c r="AC17" s="7" t="n">
        <v>0.8253408285415959</v>
      </c>
      <c r="AD17" s="7" t="n">
        <v>0.8221258229890573</v>
      </c>
      <c r="AE17" s="7" t="n">
        <v>0.9576029353602202</v>
      </c>
      <c r="AF17" s="7" t="n">
        <v>0.7438508991104881</v>
      </c>
      <c r="AG17" s="7" t="n">
        <v>0.6975733695166294</v>
      </c>
      <c r="AH17" s="7" t="n">
        <v>0.8266347579207989</v>
      </c>
      <c r="AI17" s="7" t="n">
        <v>0.7099954162918485</v>
      </c>
      <c r="AJ17" s="7" t="n">
        <v>0.5740635865784737</v>
      </c>
      <c r="AK17" s="7" t="n">
        <v>0.7293475687951521</v>
      </c>
      <c r="AL17" s="7" t="n">
        <v>0.5173029119526908</v>
      </c>
      <c r="AM17" s="7" t="n">
        <v>0.7494985106554171</v>
      </c>
      <c r="AN17" s="7" t="n">
        <v>0.7262047910809692</v>
      </c>
      <c r="AO17" s="7" t="n">
        <v>0.5313359009229249</v>
      </c>
      <c r="AP17" s="7" t="n">
        <v>0.7299185729882032</v>
      </c>
      <c r="AQ17" s="7" t="n">
        <v>0.7114225384493775</v>
      </c>
      <c r="AR17" s="7" t="n">
        <v>0.5573319067162416</v>
      </c>
      <c r="AS17" s="7" t="n">
        <v>0.4562941383390858</v>
      </c>
      <c r="AT17" s="7" t="n">
        <v>0.7221121011956488</v>
      </c>
      <c r="AU17" s="7" t="n">
        <v>0.7043745277255463</v>
      </c>
      <c r="AV17" s="7" t="n">
        <v>0.6736761332917961</v>
      </c>
      <c r="AW17" s="7" t="n">
        <v>0.6806270582788945</v>
      </c>
      <c r="AX17" s="7" t="n">
        <v>0.6496315903816308</v>
      </c>
      <c r="AY17" s="7" t="n">
        <v>0.8046274844472666</v>
      </c>
      <c r="AZ17" s="7" t="n">
        <v>0.7116411600496326</v>
      </c>
      <c r="BA17" s="7" t="n">
        <v>0.7490641276641201</v>
      </c>
      <c r="BB17" s="7" t="n">
        <v>0.354223102257269</v>
      </c>
      <c r="BC17" s="7" t="n">
        <v>0.7433646990394147</v>
      </c>
      <c r="BD17" s="7" t="n">
        <v>0.7615710934712094</v>
      </c>
      <c r="BE17" s="7" t="n">
        <v>0.6337021167795307</v>
      </c>
      <c r="BF17" s="7" t="n">
        <v>0.6945105146014591</v>
      </c>
      <c r="BG17" s="7" t="n">
        <v>0.689458894940979</v>
      </c>
      <c r="BH17" s="7" t="n">
        <v>0.7614115391168121</v>
      </c>
      <c r="BI17" s="7" t="n">
        <v>0.7508644181675644</v>
      </c>
      <c r="BJ17" s="7" t="n">
        <v>0.6469728911482188</v>
      </c>
      <c r="BK17" s="7" t="n">
        <v>0.7278556781146432</v>
      </c>
      <c r="BL17" s="7" t="n">
        <v>0.6999804452694258</v>
      </c>
      <c r="BM17" s="7" t="n">
        <v>0.5610888142827677</v>
      </c>
      <c r="BN17" s="7" t="n">
        <v>0.724079581177298</v>
      </c>
      <c r="BO17" s="7" t="n">
        <v>0.8099476894182085</v>
      </c>
      <c r="BP17" s="7" t="n">
        <v>0.7889749099873371</v>
      </c>
      <c r="BQ17" s="7" t="n">
        <v>0.7275533136980611</v>
      </c>
      <c r="BR17" s="7" t="n">
        <v>0.5508503511854517</v>
      </c>
      <c r="BS17" s="7" t="n">
        <v>0.7175388177367364</v>
      </c>
      <c r="BT17" s="7" t="n">
        <v>0.7519414680684922</v>
      </c>
      <c r="BU17" s="7" t="n">
        <v>0.8938036802209417</v>
      </c>
      <c r="BV17" s="7" t="n">
        <v>0.9035000166846093</v>
      </c>
      <c r="BW17" s="7" t="n">
        <v>0.7036207239892446</v>
      </c>
      <c r="BX17" s="7" t="n">
        <v>0.7028038922303569</v>
      </c>
      <c r="BY17" s="7" t="n">
        <v>0.788775136987964</v>
      </c>
      <c r="BZ17" s="7" t="n">
        <v>0.6360678004327565</v>
      </c>
      <c r="CA17" s="7" t="n">
        <v>0.4949022070485428</v>
      </c>
      <c r="CB17" s="7" t="n">
        <v>0.5727489885009587</v>
      </c>
      <c r="CC17" s="7" t="n">
        <v>0.7129140680439524</v>
      </c>
      <c r="CD17" s="7" t="n">
        <v>0.5364102212844688</v>
      </c>
      <c r="CE17" s="7" t="n">
        <v>0.7553870434511316</v>
      </c>
      <c r="CF17" s="7" t="n">
        <v>0.4857885868054468</v>
      </c>
      <c r="CG17" s="7" t="n">
        <v>0.5300935738005828</v>
      </c>
      <c r="CH17" s="7" t="n">
        <v>0.7389544667184034</v>
      </c>
      <c r="CI17" s="7" t="n">
        <v>0.5077283841019968</v>
      </c>
      <c r="CJ17" s="7" t="n">
        <v>0.7687672694143405</v>
      </c>
      <c r="CK17" s="7" t="n">
        <v>0.6892299228451155</v>
      </c>
      <c r="CL17" s="7" t="n">
        <v>0.641569860079225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0.6667865589571791</v>
      </c>
      <c r="D18" s="7" t="n">
        <v>0.7094060032388709</v>
      </c>
      <c r="E18" s="7" t="n">
        <v>0.2910524606746148</v>
      </c>
      <c r="F18" s="7" t="n">
        <v>0.7160871158848729</v>
      </c>
      <c r="G18" s="7" t="n">
        <v>0.3889200885868566</v>
      </c>
      <c r="H18" s="7" t="n">
        <v>0.3354789346121298</v>
      </c>
      <c r="I18" s="7" t="n">
        <v>0.8735006397399839</v>
      </c>
      <c r="J18" s="7" t="n">
        <v>0.7493961371868879</v>
      </c>
      <c r="K18" s="7" t="n">
        <v>0.5185922959433702</v>
      </c>
      <c r="L18" s="7" t="n">
        <v>0.5460051698026266</v>
      </c>
      <c r="M18" s="7" t="n">
        <v>0.7460909352315466</v>
      </c>
      <c r="N18" s="7" t="n">
        <v>0.4695981926232579</v>
      </c>
      <c r="O18" s="7" t="n">
        <v>0.4268745270204526</v>
      </c>
      <c r="P18" s="7" t="n">
        <v>0.5516722288328038</v>
      </c>
      <c r="Q18" s="7" t="n">
        <v>0.6107870396917691</v>
      </c>
      <c r="R18" s="7" t="n">
        <v>0.7312293441342962</v>
      </c>
      <c r="S18" s="7" t="n">
        <v>1</v>
      </c>
      <c r="T18" s="7" t="n">
        <v>0.3710200087753749</v>
      </c>
      <c r="U18" s="7" t="n">
        <v>0.1330865018530486</v>
      </c>
      <c r="V18" s="7" t="n">
        <v>0.8033035533368219</v>
      </c>
      <c r="W18" s="7" t="n">
        <v>0.9905083597174759</v>
      </c>
      <c r="X18" s="7" t="n">
        <v>0.5130722928455469</v>
      </c>
      <c r="Y18" s="7" t="n">
        <v>0.4410045057287492</v>
      </c>
      <c r="Z18" s="7" t="n">
        <v>0.9590280069036099</v>
      </c>
      <c r="AA18" s="7" t="n">
        <v>0.5166004720212143</v>
      </c>
      <c r="AB18" s="7" t="n">
        <v>0.6951211735478309</v>
      </c>
      <c r="AC18" s="7" t="n">
        <v>0.6361252837473403</v>
      </c>
      <c r="AD18" s="7" t="n">
        <v>0.7040174487070407</v>
      </c>
      <c r="AE18" s="7" t="n">
        <v>0.7435241840710662</v>
      </c>
      <c r="AF18" s="7" t="n">
        <v>0.4105906737195697</v>
      </c>
      <c r="AG18" s="7" t="n">
        <v>0.9780877284986894</v>
      </c>
      <c r="AH18" s="7" t="n">
        <v>0.6549589956705391</v>
      </c>
      <c r="AI18" s="7" t="n">
        <v>0.44618338924071</v>
      </c>
      <c r="AJ18" s="7" t="n">
        <v>0.3560967340059958</v>
      </c>
      <c r="AK18" s="7" t="n">
        <v>0.5436562855355832</v>
      </c>
      <c r="AL18" s="7" t="n">
        <v>0.3326669093065557</v>
      </c>
      <c r="AM18" s="7" t="n">
        <v>0.4089642307802636</v>
      </c>
      <c r="AN18" s="7" t="n">
        <v>0.4800892766905755</v>
      </c>
      <c r="AO18" s="7" t="n">
        <v>0.3305183809992334</v>
      </c>
      <c r="AP18" s="7" t="n">
        <v>0.7200342534788375</v>
      </c>
      <c r="AQ18" s="7" t="n">
        <v>0.9746479730702596</v>
      </c>
      <c r="AR18" s="7" t="n">
        <v>0.2834144722420729</v>
      </c>
      <c r="AS18" s="7" t="n">
        <v>0.1325029488661192</v>
      </c>
      <c r="AT18" s="7" t="n">
        <v>0.4227333560970468</v>
      </c>
      <c r="AU18" s="7" t="n">
        <v>0.3760126688549373</v>
      </c>
      <c r="AV18" s="7" t="n">
        <v>0.3484608115344238</v>
      </c>
      <c r="AW18" s="7" t="n">
        <v>0.4199039391692537</v>
      </c>
      <c r="AX18" s="7" t="n">
        <v>0.5372026040265107</v>
      </c>
      <c r="AY18" s="7" t="n">
        <v>0.6024896747816063</v>
      </c>
      <c r="AZ18" s="7" t="n">
        <v>0.49821491729672</v>
      </c>
      <c r="BA18" s="7" t="n">
        <v>0.5393298115056877</v>
      </c>
      <c r="BB18" s="7" t="n">
        <v>0.4193784246407077</v>
      </c>
      <c r="BC18" s="7" t="n">
        <v>0.4736693091513057</v>
      </c>
      <c r="BD18" s="7" t="n">
        <v>0.5859219688211702</v>
      </c>
      <c r="BE18" s="7" t="n">
        <v>0.2488462935000254</v>
      </c>
      <c r="BF18" s="7" t="n">
        <v>0.9756897107742927</v>
      </c>
      <c r="BG18" s="7" t="n">
        <v>0.9771607258505114</v>
      </c>
      <c r="BH18" s="7" t="n">
        <v>0.4773259720167829</v>
      </c>
      <c r="BI18" s="7" t="n">
        <v>0.5344864012595371</v>
      </c>
      <c r="BJ18" s="7" t="n">
        <v>0.5097147124960864</v>
      </c>
      <c r="BK18" s="7" t="n">
        <v>0.4767896963547765</v>
      </c>
      <c r="BL18" s="7" t="n">
        <v>0.4720607717317015</v>
      </c>
      <c r="BM18" s="7" t="n">
        <v>0.3741030469173005</v>
      </c>
      <c r="BN18" s="7" t="n">
        <v>0.4515131541511211</v>
      </c>
      <c r="BO18" s="7" t="n">
        <v>0.7092791374373976</v>
      </c>
      <c r="BP18" s="7" t="n">
        <v>0.7566346872439347</v>
      </c>
      <c r="BQ18" s="7" t="n">
        <v>0.9877964028764218</v>
      </c>
      <c r="BR18" s="7" t="n">
        <v>0.2962638226126676</v>
      </c>
      <c r="BS18" s="7" t="n">
        <v>0.9814930117802466</v>
      </c>
      <c r="BT18" s="7" t="n">
        <v>0.4787189202113583</v>
      </c>
      <c r="BU18" s="7" t="n">
        <v>0.6857529520627598</v>
      </c>
      <c r="BV18" s="7" t="n">
        <v>0.7236352673017724</v>
      </c>
      <c r="BW18" s="7" t="n">
        <v>0.5211492985401196</v>
      </c>
      <c r="BX18" s="7" t="n">
        <v>0.9852700192085045</v>
      </c>
      <c r="BY18" s="7" t="n">
        <v>0.6510862003333424</v>
      </c>
      <c r="BZ18" s="7" t="n">
        <v>0.3928714084666593</v>
      </c>
      <c r="CA18" s="7" t="n">
        <v>0.2940747282768824</v>
      </c>
      <c r="CB18" s="7" t="n">
        <v>0.4470544292942341</v>
      </c>
      <c r="CC18" s="7" t="n">
        <v>0.4659189879819244</v>
      </c>
      <c r="CD18" s="7" t="n">
        <v>0.4214147902994179</v>
      </c>
      <c r="CE18" s="7" t="n">
        <v>0.4637014642046128</v>
      </c>
      <c r="CF18" s="7" t="n">
        <v>0.06603395777563456</v>
      </c>
      <c r="CG18" s="7" t="n">
        <v>0.3319666219225899</v>
      </c>
      <c r="CH18" s="7" t="n">
        <v>0.4263328626279172</v>
      </c>
      <c r="CI18" s="7" t="n">
        <v>0.4016888933683476</v>
      </c>
      <c r="CJ18" s="7" t="n">
        <v>0.5378607031474597</v>
      </c>
      <c r="CK18" s="7" t="n">
        <v>0.8745415664049716</v>
      </c>
      <c r="CL18" s="7" t="n">
        <v>0.3627819864051047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0.8355787394530817</v>
      </c>
      <c r="D19" s="7" t="n">
        <v>0.7788181604595541</v>
      </c>
      <c r="E19" s="7" t="n">
        <v>0.9508628698142186</v>
      </c>
      <c r="F19" s="7" t="n">
        <v>0.726674887413393</v>
      </c>
      <c r="G19" s="7" t="n">
        <v>0.6993455856000432</v>
      </c>
      <c r="H19" s="7" t="n">
        <v>0.7860178031571573</v>
      </c>
      <c r="I19" s="7" t="n">
        <v>0.5440214793125986</v>
      </c>
      <c r="J19" s="7" t="n">
        <v>0.7294728213396288</v>
      </c>
      <c r="K19" s="7" t="n">
        <v>0.2271642191336194</v>
      </c>
      <c r="L19" s="7" t="n">
        <v>0.6877280303429313</v>
      </c>
      <c r="M19" s="7" t="n">
        <v>0.4628602361324862</v>
      </c>
      <c r="N19" s="7" t="n">
        <v>0.5859283309311176</v>
      </c>
      <c r="O19" s="7" t="n">
        <v>0.3837667667991189</v>
      </c>
      <c r="P19" s="7" t="n">
        <v>0.6416323657347788</v>
      </c>
      <c r="Q19" s="7" t="n">
        <v>0.7787019218204878</v>
      </c>
      <c r="R19" s="7" t="n">
        <v>0.7627483766119019</v>
      </c>
      <c r="S19" s="7" t="n">
        <v>0.3710200087753749</v>
      </c>
      <c r="T19" s="7" t="n">
        <v>1</v>
      </c>
      <c r="U19" s="7" t="n">
        <v>0.7115983595554507</v>
      </c>
      <c r="V19" s="7" t="n">
        <v>0.4922074293691055</v>
      </c>
      <c r="W19" s="7" t="n">
        <v>0.401463083915183</v>
      </c>
      <c r="X19" s="7" t="n">
        <v>0.5533976563006611</v>
      </c>
      <c r="Y19" s="7" t="n">
        <v>0.3822418177019934</v>
      </c>
      <c r="Z19" s="7" t="n">
        <v>0.4329377904491505</v>
      </c>
      <c r="AA19" s="7" t="n">
        <v>0.4612404641684873</v>
      </c>
      <c r="AB19" s="7" t="n">
        <v>0.4647316030155829</v>
      </c>
      <c r="AC19" s="7" t="n">
        <v>0.4248164087929812</v>
      </c>
      <c r="AD19" s="7" t="n">
        <v>0.6576091547759356</v>
      </c>
      <c r="AE19" s="7" t="n">
        <v>0.6143884293700467</v>
      </c>
      <c r="AF19" s="7" t="n">
        <v>0.6875260791070195</v>
      </c>
      <c r="AG19" s="7" t="n">
        <v>0.3457323194226302</v>
      </c>
      <c r="AH19" s="7" t="n">
        <v>0.4379730596733062</v>
      </c>
      <c r="AI19" s="7" t="n">
        <v>0.3717095706693228</v>
      </c>
      <c r="AJ19" s="7" t="n">
        <v>0.3531446276430862</v>
      </c>
      <c r="AK19" s="7" t="n">
        <v>0.6586596215774025</v>
      </c>
      <c r="AL19" s="7" t="n">
        <v>0.2785355432805118</v>
      </c>
      <c r="AM19" s="7" t="n">
        <v>0.7057181477848804</v>
      </c>
      <c r="AN19" s="7" t="n">
        <v>0.4044243317399751</v>
      </c>
      <c r="AO19" s="7" t="n">
        <v>0.6459048013430094</v>
      </c>
      <c r="AP19" s="7" t="n">
        <v>0.4393562738936612</v>
      </c>
      <c r="AQ19" s="7" t="n">
        <v>0.3418034904514634</v>
      </c>
      <c r="AR19" s="7" t="n">
        <v>0.7542610675983834</v>
      </c>
      <c r="AS19" s="7" t="n">
        <v>0.7117137434667707</v>
      </c>
      <c r="AT19" s="7" t="n">
        <v>0.5180424373900833</v>
      </c>
      <c r="AU19" s="7" t="n">
        <v>0.730774827944297</v>
      </c>
      <c r="AV19" s="7" t="n">
        <v>0.8080380588629285</v>
      </c>
      <c r="AW19" s="7" t="n">
        <v>0.3559022647537167</v>
      </c>
      <c r="AX19" s="7" t="n">
        <v>0.4217583805827604</v>
      </c>
      <c r="AY19" s="7" t="n">
        <v>0.5980182906672967</v>
      </c>
      <c r="AZ19" s="7" t="n">
        <v>0.3672002641543956</v>
      </c>
      <c r="BA19" s="7" t="n">
        <v>0.5607685315909994</v>
      </c>
      <c r="BB19" s="7" t="n">
        <v>0.3282292057583606</v>
      </c>
      <c r="BC19" s="7" t="n">
        <v>0.6043843901109601</v>
      </c>
      <c r="BD19" s="7" t="n">
        <v>0.4706507101889004</v>
      </c>
      <c r="BE19" s="7" t="n">
        <v>0.3809888582221065</v>
      </c>
      <c r="BF19" s="7" t="n">
        <v>0.3722452731201879</v>
      </c>
      <c r="BG19" s="7" t="n">
        <v>0.3600443651224957</v>
      </c>
      <c r="BH19" s="7" t="n">
        <v>0.4697427051373668</v>
      </c>
      <c r="BI19" s="7" t="n">
        <v>0.5791866092887983</v>
      </c>
      <c r="BJ19" s="7" t="n">
        <v>0.581631778279219</v>
      </c>
      <c r="BK19" s="7" t="n">
        <v>0.4083056765951688</v>
      </c>
      <c r="BL19" s="7" t="n">
        <v>0.7379170142684986</v>
      </c>
      <c r="BM19" s="7" t="n">
        <v>0.3326862154057305</v>
      </c>
      <c r="BN19" s="7" t="n">
        <v>0.4164933131572693</v>
      </c>
      <c r="BO19" s="7" t="n">
        <v>0.4607922517608641</v>
      </c>
      <c r="BP19" s="7" t="n">
        <v>0.5024612599820401</v>
      </c>
      <c r="BQ19" s="7" t="n">
        <v>0.3834838542444461</v>
      </c>
      <c r="BR19" s="7" t="n">
        <v>0.2440208563784905</v>
      </c>
      <c r="BS19" s="7" t="n">
        <v>0.3791779583296198</v>
      </c>
      <c r="BT19" s="7" t="n">
        <v>0.4451139344261935</v>
      </c>
      <c r="BU19" s="7" t="n">
        <v>0.5710430931848529</v>
      </c>
      <c r="BV19" s="7" t="n">
        <v>0.5256814596926537</v>
      </c>
      <c r="BW19" s="7" t="n">
        <v>0.3535576101208363</v>
      </c>
      <c r="BX19" s="7" t="n">
        <v>0.3398451282127846</v>
      </c>
      <c r="BY19" s="7" t="n">
        <v>0.3603759650743596</v>
      </c>
      <c r="BZ19" s="7" t="n">
        <v>0.3167206256537473</v>
      </c>
      <c r="CA19" s="7" t="n">
        <v>0.7019664803037062</v>
      </c>
      <c r="CB19" s="7" t="n">
        <v>0.1987280857843273</v>
      </c>
      <c r="CC19" s="7" t="n">
        <v>0.3908906801163613</v>
      </c>
      <c r="CD19" s="7" t="n">
        <v>0.1658827341255202</v>
      </c>
      <c r="CE19" s="7" t="n">
        <v>0.4107913174751219</v>
      </c>
      <c r="CF19" s="7" t="n">
        <v>0.3566940518354708</v>
      </c>
      <c r="CG19" s="7" t="n">
        <v>0.6446892114609786</v>
      </c>
      <c r="CH19" s="7" t="n">
        <v>0.6907408091845364</v>
      </c>
      <c r="CI19" s="7" t="n">
        <v>0.1547599590525919</v>
      </c>
      <c r="CJ19" s="7" t="n">
        <v>0.5880555724551798</v>
      </c>
      <c r="CK19" s="7" t="n">
        <v>0.3901707691545077</v>
      </c>
      <c r="CL19" s="7" t="n">
        <v>0.8437774363619484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0.5239715149055849</v>
      </c>
      <c r="D20" s="7" t="n">
        <v>0.5229899544105271</v>
      </c>
      <c r="E20" s="7" t="n">
        <v>0.8083446658444645</v>
      </c>
      <c r="F20" s="7" t="n">
        <v>0.5093683664929195</v>
      </c>
      <c r="G20" s="7" t="n">
        <v>0.4586838399039971</v>
      </c>
      <c r="H20" s="7" t="n">
        <v>0.8725901949248456</v>
      </c>
      <c r="I20" s="7" t="n">
        <v>0.3104725241547023</v>
      </c>
      <c r="J20" s="7" t="n">
        <v>0.4448282974990297</v>
      </c>
      <c r="K20" s="7" t="n">
        <v>0.008333098019842658</v>
      </c>
      <c r="L20" s="7" t="n">
        <v>0.5706204243991287</v>
      </c>
      <c r="M20" s="7" t="n">
        <v>0.2977040487074885</v>
      </c>
      <c r="N20" s="7" t="n">
        <v>0.4937004823234534</v>
      </c>
      <c r="O20" s="7" t="n">
        <v>0.2084678834891239</v>
      </c>
      <c r="P20" s="7" t="n">
        <v>0.2901695371722651</v>
      </c>
      <c r="Q20" s="7" t="n">
        <v>0.4428292040113863</v>
      </c>
      <c r="R20" s="7" t="n">
        <v>0.456559886377864</v>
      </c>
      <c r="S20" s="7" t="n">
        <v>0.1330865018530486</v>
      </c>
      <c r="T20" s="7" t="n">
        <v>0.7115983595554507</v>
      </c>
      <c r="U20" s="7" t="n">
        <v>1</v>
      </c>
      <c r="V20" s="7" t="n">
        <v>0.2699433099745471</v>
      </c>
      <c r="W20" s="7" t="n">
        <v>0.1348368139846146</v>
      </c>
      <c r="X20" s="7" t="n">
        <v>0.3687272125733044</v>
      </c>
      <c r="Y20" s="7" t="n">
        <v>0.2241292511854829</v>
      </c>
      <c r="Z20" s="7" t="n">
        <v>0.1061559998233386</v>
      </c>
      <c r="AA20" s="7" t="n">
        <v>0.130562728888541</v>
      </c>
      <c r="AB20" s="7" t="n">
        <v>0.1901550840105379</v>
      </c>
      <c r="AC20" s="7" t="n">
        <v>0.1797460090958571</v>
      </c>
      <c r="AD20" s="7" t="n">
        <v>0.3248612168262425</v>
      </c>
      <c r="AE20" s="7" t="n">
        <v>0.3160121119334274</v>
      </c>
      <c r="AF20" s="7" t="n">
        <v>0.4108580301536931</v>
      </c>
      <c r="AG20" s="7" t="n">
        <v>0.09485844802471641</v>
      </c>
      <c r="AH20" s="7" t="n">
        <v>0.1871929175508652</v>
      </c>
      <c r="AI20" s="7" t="n">
        <v>0.2295906311223177</v>
      </c>
      <c r="AJ20" s="7" t="n">
        <v>0.1662100797705102</v>
      </c>
      <c r="AK20" s="7" t="n">
        <v>0.2575493174565912</v>
      </c>
      <c r="AL20" s="7" t="n">
        <v>0.1382148378898474</v>
      </c>
      <c r="AM20" s="7" t="n">
        <v>0.4222330086991943</v>
      </c>
      <c r="AN20" s="7" t="n">
        <v>0.2751809853008465</v>
      </c>
      <c r="AO20" s="7" t="n">
        <v>0.4478205758631268</v>
      </c>
      <c r="AP20" s="7" t="n">
        <v>0.2765307673358348</v>
      </c>
      <c r="AQ20" s="7" t="n">
        <v>0.1344675185462699</v>
      </c>
      <c r="AR20" s="7" t="n">
        <v>0.3797822739043605</v>
      </c>
      <c r="AS20" s="7" t="n">
        <v>0.978244387248525</v>
      </c>
      <c r="AT20" s="7" t="n">
        <v>0.3354101670126723</v>
      </c>
      <c r="AU20" s="7" t="n">
        <v>0.4380224082966492</v>
      </c>
      <c r="AV20" s="7" t="n">
        <v>0.3875505633147432</v>
      </c>
      <c r="AW20" s="7" t="n">
        <v>0.2165285998768759</v>
      </c>
      <c r="AX20" s="7" t="n">
        <v>0.2888783387979444</v>
      </c>
      <c r="AY20" s="7" t="n">
        <v>0.2312810650568587</v>
      </c>
      <c r="AZ20" s="7" t="n">
        <v>0.1017437328616867</v>
      </c>
      <c r="BA20" s="7" t="n">
        <v>0.1540909930349795</v>
      </c>
      <c r="BB20" s="7" t="n">
        <v>0.01864029566514889</v>
      </c>
      <c r="BC20" s="7" t="n">
        <v>0.4898448255635512</v>
      </c>
      <c r="BD20" s="7" t="n">
        <v>0.1390872094770893</v>
      </c>
      <c r="BE20" s="7" t="n">
        <v>0.171224212443418</v>
      </c>
      <c r="BF20" s="7" t="n">
        <v>0.08619556733958875</v>
      </c>
      <c r="BG20" s="7" t="n">
        <v>0.08012554372771365</v>
      </c>
      <c r="BH20" s="7" t="n">
        <v>0.154151176275381</v>
      </c>
      <c r="BI20" s="7" t="n">
        <v>0.1810218781008492</v>
      </c>
      <c r="BJ20" s="7" t="n">
        <v>0.1698783513866659</v>
      </c>
      <c r="BK20" s="7" t="n">
        <v>0.2756329840750944</v>
      </c>
      <c r="BL20" s="7" t="n">
        <v>0.2253465828674381</v>
      </c>
      <c r="BM20" s="7" t="n">
        <v>0.1950116671723431</v>
      </c>
      <c r="BN20" s="7" t="n">
        <v>0.1522358996317157</v>
      </c>
      <c r="BO20" s="7" t="n">
        <v>0.1465418339583745</v>
      </c>
      <c r="BP20" s="7" t="n">
        <v>0.2581111686726585</v>
      </c>
      <c r="BQ20" s="7" t="n">
        <v>0.10846023935711</v>
      </c>
      <c r="BR20" s="7" t="n">
        <v>0.1619688115105814</v>
      </c>
      <c r="BS20" s="7" t="n">
        <v>0.1287706243477737</v>
      </c>
      <c r="BT20" s="7" t="n">
        <v>0.1326497699184745</v>
      </c>
      <c r="BU20" s="7" t="n">
        <v>0.2034691929801685</v>
      </c>
      <c r="BV20" s="7" t="n">
        <v>0.2154105432835511</v>
      </c>
      <c r="BW20" s="7" t="n">
        <v>0.09270435461406301</v>
      </c>
      <c r="BX20" s="7" t="n">
        <v>0.118323569403251</v>
      </c>
      <c r="BY20" s="7" t="n">
        <v>0.1162985638841574</v>
      </c>
      <c r="BZ20" s="7" t="n">
        <v>0.1621385347097458</v>
      </c>
      <c r="CA20" s="7" t="n">
        <v>0.2910350377516433</v>
      </c>
      <c r="CB20" s="7" t="n">
        <v>0.0004283020789692623</v>
      </c>
      <c r="CC20" s="7" t="n">
        <v>0.2716187948883675</v>
      </c>
      <c r="CD20" s="7" t="n">
        <v>-0.0463759370932142</v>
      </c>
      <c r="CE20" s="7" t="n">
        <v>0.2569478768634386</v>
      </c>
      <c r="CF20" s="7" t="n">
        <v>0.2680994503621253</v>
      </c>
      <c r="CG20" s="7" t="n">
        <v>0.4496723904098505</v>
      </c>
      <c r="CH20" s="7" t="n">
        <v>0.432389787721693</v>
      </c>
      <c r="CI20" s="7" t="n">
        <v>-0.04984668029687402</v>
      </c>
      <c r="CJ20" s="7" t="n">
        <v>0.2066466841900076</v>
      </c>
      <c r="CK20" s="7" t="n">
        <v>0.0290827135113215</v>
      </c>
      <c r="CL20" s="7" t="n">
        <v>0.5064784794588629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0.7342586945085373</v>
      </c>
      <c r="D21" s="7" t="n">
        <v>0.787073450151383</v>
      </c>
      <c r="E21" s="7" t="n">
        <v>0.4270781063223329</v>
      </c>
      <c r="F21" s="7" t="n">
        <v>0.7983521915793494</v>
      </c>
      <c r="G21" s="7" t="n">
        <v>0.505737829707495</v>
      </c>
      <c r="H21" s="7" t="n">
        <v>0.4464253682224886</v>
      </c>
      <c r="I21" s="7" t="n">
        <v>0.9102787937927177</v>
      </c>
      <c r="J21" s="7" t="n">
        <v>0.8091923906552918</v>
      </c>
      <c r="K21" s="7" t="n">
        <v>0.4302757524928663</v>
      </c>
      <c r="L21" s="7" t="n">
        <v>0.579560376200834</v>
      </c>
      <c r="M21" s="7" t="n">
        <v>0.9287443120291486</v>
      </c>
      <c r="N21" s="7" t="n">
        <v>0.5234015664670636</v>
      </c>
      <c r="O21" s="7" t="n">
        <v>0.4206607932536784</v>
      </c>
      <c r="P21" s="7" t="n">
        <v>0.555585777529504</v>
      </c>
      <c r="Q21" s="7" t="n">
        <v>0.6391126080839457</v>
      </c>
      <c r="R21" s="7" t="n">
        <v>0.7840864622152702</v>
      </c>
      <c r="S21" s="7" t="n">
        <v>0.8033035533368219</v>
      </c>
      <c r="T21" s="7" t="n">
        <v>0.4922074293691055</v>
      </c>
      <c r="U21" s="7" t="n">
        <v>0.2699433099745471</v>
      </c>
      <c r="V21" s="7" t="n">
        <v>1</v>
      </c>
      <c r="W21" s="7" t="n">
        <v>0.7933296880556842</v>
      </c>
      <c r="X21" s="7" t="n">
        <v>0.6026297565249754</v>
      </c>
      <c r="Y21" s="7" t="n">
        <v>0.4240922228283183</v>
      </c>
      <c r="Z21" s="7" t="n">
        <v>0.7650481383745368</v>
      </c>
      <c r="AA21" s="7" t="n">
        <v>0.5000972252206241</v>
      </c>
      <c r="AB21" s="7" t="n">
        <v>0.6048227851864545</v>
      </c>
      <c r="AC21" s="7" t="n">
        <v>0.5607743282827108</v>
      </c>
      <c r="AD21" s="7" t="n">
        <v>0.8698626630118178</v>
      </c>
      <c r="AE21" s="7" t="n">
        <v>0.7825778377301162</v>
      </c>
      <c r="AF21" s="7" t="n">
        <v>0.4998350225246557</v>
      </c>
      <c r="AG21" s="7" t="n">
        <v>0.756491988135902</v>
      </c>
      <c r="AH21" s="7" t="n">
        <v>0.5579345183920331</v>
      </c>
      <c r="AI21" s="7" t="n">
        <v>0.4404089551247702</v>
      </c>
      <c r="AJ21" s="7" t="n">
        <v>0.2784854039345001</v>
      </c>
      <c r="AK21" s="7" t="n">
        <v>0.592191632630961</v>
      </c>
      <c r="AL21" s="7" t="n">
        <v>0.2512532151482901</v>
      </c>
      <c r="AM21" s="7" t="n">
        <v>0.4922590173884279</v>
      </c>
      <c r="AN21" s="7" t="n">
        <v>0.463644955821865</v>
      </c>
      <c r="AO21" s="7" t="n">
        <v>0.4710684006211033</v>
      </c>
      <c r="AP21" s="7" t="n">
        <v>0.9083661101246033</v>
      </c>
      <c r="AQ21" s="7" t="n">
        <v>0.7662728840050824</v>
      </c>
      <c r="AR21" s="7" t="n">
        <v>0.3178037015664923</v>
      </c>
      <c r="AS21" s="7" t="n">
        <v>0.2594921655733081</v>
      </c>
      <c r="AT21" s="7" t="n">
        <v>0.457960004755784</v>
      </c>
      <c r="AU21" s="7" t="n">
        <v>0.3601696246729746</v>
      </c>
      <c r="AV21" s="7" t="n">
        <v>0.4091847817968196</v>
      </c>
      <c r="AW21" s="7" t="n">
        <v>0.4100920600309677</v>
      </c>
      <c r="AX21" s="7" t="n">
        <v>0.7079094662924342</v>
      </c>
      <c r="AY21" s="7" t="n">
        <v>0.5591097866013487</v>
      </c>
      <c r="AZ21" s="7" t="n">
        <v>0.4811384551582167</v>
      </c>
      <c r="BA21" s="7" t="n">
        <v>0.7035447836058661</v>
      </c>
      <c r="BB21" s="7" t="n">
        <v>0.4582924332135105</v>
      </c>
      <c r="BC21" s="7" t="n">
        <v>0.5246543127376774</v>
      </c>
      <c r="BD21" s="7" t="n">
        <v>0.5298325774301178</v>
      </c>
      <c r="BE21" s="7" t="n">
        <v>0.3451477525897486</v>
      </c>
      <c r="BF21" s="7" t="n">
        <v>0.7407043951806869</v>
      </c>
      <c r="BG21" s="7" t="n">
        <v>0.735037054643307</v>
      </c>
      <c r="BH21" s="7" t="n">
        <v>0.5355896924157598</v>
      </c>
      <c r="BI21" s="7" t="n">
        <v>0.5146076751562572</v>
      </c>
      <c r="BJ21" s="7" t="n">
        <v>0.5243316086943077</v>
      </c>
      <c r="BK21" s="7" t="n">
        <v>0.462710531553404</v>
      </c>
      <c r="BL21" s="7" t="n">
        <v>0.53899222627085</v>
      </c>
      <c r="BM21" s="7" t="n">
        <v>0.2863442871162999</v>
      </c>
      <c r="BN21" s="7" t="n">
        <v>0.5097100739836948</v>
      </c>
      <c r="BO21" s="7" t="n">
        <v>0.6283049097301636</v>
      </c>
      <c r="BP21" s="7" t="n">
        <v>0.9297966974655801</v>
      </c>
      <c r="BQ21" s="7" t="n">
        <v>0.7947156692255479</v>
      </c>
      <c r="BR21" s="7" t="n">
        <v>0.310860927059062</v>
      </c>
      <c r="BS21" s="7" t="n">
        <v>0.7602943210592296</v>
      </c>
      <c r="BT21" s="7" t="n">
        <v>0.4611662605901781</v>
      </c>
      <c r="BU21" s="7" t="n">
        <v>0.6348372223302424</v>
      </c>
      <c r="BV21" s="7" t="n">
        <v>0.6703124272008305</v>
      </c>
      <c r="BW21" s="7" t="n">
        <v>0.5067902122934156</v>
      </c>
      <c r="BX21" s="7" t="n">
        <v>0.7807966214405234</v>
      </c>
      <c r="BY21" s="7" t="n">
        <v>0.533389411202525</v>
      </c>
      <c r="BZ21" s="7" t="n">
        <v>0.3596327624954216</v>
      </c>
      <c r="CA21" s="7" t="n">
        <v>0.3683985473134854</v>
      </c>
      <c r="CB21" s="7" t="n">
        <v>0.3870474247386295</v>
      </c>
      <c r="CC21" s="7" t="n">
        <v>0.4354878662692796</v>
      </c>
      <c r="CD21" s="7" t="n">
        <v>0.3527430304120724</v>
      </c>
      <c r="CE21" s="7" t="n">
        <v>0.4713357386618775</v>
      </c>
      <c r="CF21" s="7" t="n">
        <v>0.2237558474512998</v>
      </c>
      <c r="CG21" s="7" t="n">
        <v>0.4709238442375346</v>
      </c>
      <c r="CH21" s="7" t="n">
        <v>0.5199134971146665</v>
      </c>
      <c r="CI21" s="7" t="n">
        <v>0.3276123920787284</v>
      </c>
      <c r="CJ21" s="7" t="n">
        <v>0.5187845533738165</v>
      </c>
      <c r="CK21" s="7" t="n">
        <v>0.6840743479906666</v>
      </c>
      <c r="CL21" s="7" t="n">
        <v>0.4635292804006568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0.6884154226244944</v>
      </c>
      <c r="D22" s="7" t="n">
        <v>0.7077404801727293</v>
      </c>
      <c r="E22" s="7" t="n">
        <v>0.3078421902904708</v>
      </c>
      <c r="F22" s="7" t="n">
        <v>0.699100505704891</v>
      </c>
      <c r="G22" s="7" t="n">
        <v>0.3907804836857609</v>
      </c>
      <c r="H22" s="7" t="n">
        <v>0.3549384214372404</v>
      </c>
      <c r="I22" s="7" t="n">
        <v>0.8676546291084222</v>
      </c>
      <c r="J22" s="7" t="n">
        <v>0.7499603028702004</v>
      </c>
      <c r="K22" s="7" t="n">
        <v>0.5498558823372597</v>
      </c>
      <c r="L22" s="7" t="n">
        <v>0.5707039871802412</v>
      </c>
      <c r="M22" s="7" t="n">
        <v>0.7223536752255536</v>
      </c>
      <c r="N22" s="7" t="n">
        <v>0.4915475897424574</v>
      </c>
      <c r="O22" s="7" t="n">
        <v>0.4408251554680083</v>
      </c>
      <c r="P22" s="7" t="n">
        <v>0.6002949333767791</v>
      </c>
      <c r="Q22" s="7" t="n">
        <v>0.6573453420777533</v>
      </c>
      <c r="R22" s="7" t="n">
        <v>0.7445031033863382</v>
      </c>
      <c r="S22" s="7" t="n">
        <v>0.9905083597174759</v>
      </c>
      <c r="T22" s="7" t="n">
        <v>0.401463083915183</v>
      </c>
      <c r="U22" s="7" t="n">
        <v>0.1348368139846146</v>
      </c>
      <c r="V22" s="7" t="n">
        <v>0.7933296880556842</v>
      </c>
      <c r="W22" s="7" t="n">
        <v>1</v>
      </c>
      <c r="X22" s="7" t="n">
        <v>0.5499958260587432</v>
      </c>
      <c r="Y22" s="7" t="n">
        <v>0.4500882918170594</v>
      </c>
      <c r="Z22" s="7" t="n">
        <v>0.9861136511701262</v>
      </c>
      <c r="AA22" s="7" t="n">
        <v>0.5514207926414489</v>
      </c>
      <c r="AB22" s="7" t="n">
        <v>0.7066360335814947</v>
      </c>
      <c r="AC22" s="7" t="n">
        <v>0.6548531370959491</v>
      </c>
      <c r="AD22" s="7" t="n">
        <v>0.6899571265137586</v>
      </c>
      <c r="AE22" s="7" t="n">
        <v>0.7464691694061052</v>
      </c>
      <c r="AF22" s="7" t="n">
        <v>0.4276607185303615</v>
      </c>
      <c r="AG22" s="7" t="n">
        <v>0.9758431059630809</v>
      </c>
      <c r="AH22" s="7" t="n">
        <v>0.6590166713589767</v>
      </c>
      <c r="AI22" s="7" t="n">
        <v>0.4605579866218467</v>
      </c>
      <c r="AJ22" s="7" t="n">
        <v>0.3957007383950381</v>
      </c>
      <c r="AK22" s="7" t="n">
        <v>0.5829064486555962</v>
      </c>
      <c r="AL22" s="7" t="n">
        <v>0.3680249790969342</v>
      </c>
      <c r="AM22" s="7" t="n">
        <v>0.427019391136908</v>
      </c>
      <c r="AN22" s="7" t="n">
        <v>0.4930279798478833</v>
      </c>
      <c r="AO22" s="7" t="n">
        <v>0.330988669243356</v>
      </c>
      <c r="AP22" s="7" t="n">
        <v>0.6917740410296246</v>
      </c>
      <c r="AQ22" s="7" t="n">
        <v>0.9797181615879904</v>
      </c>
      <c r="AR22" s="7" t="n">
        <v>0.2960927907100777</v>
      </c>
      <c r="AS22" s="7" t="n">
        <v>0.1358575071886327</v>
      </c>
      <c r="AT22" s="7" t="n">
        <v>0.4634230608943633</v>
      </c>
      <c r="AU22" s="7" t="n">
        <v>0.4107734576500502</v>
      </c>
      <c r="AV22" s="7" t="n">
        <v>0.368004521866106</v>
      </c>
      <c r="AW22" s="7" t="n">
        <v>0.4365915979965552</v>
      </c>
      <c r="AX22" s="7" t="n">
        <v>0.5149798404385203</v>
      </c>
      <c r="AY22" s="7" t="n">
        <v>0.6369938833285602</v>
      </c>
      <c r="AZ22" s="7" t="n">
        <v>0.5225326485902193</v>
      </c>
      <c r="BA22" s="7" t="n">
        <v>0.5482199032733336</v>
      </c>
      <c r="BB22" s="7" t="n">
        <v>0.454444516047159</v>
      </c>
      <c r="BC22" s="7" t="n">
        <v>0.5000519418103673</v>
      </c>
      <c r="BD22" s="7" t="n">
        <v>0.6129411404393343</v>
      </c>
      <c r="BE22" s="7" t="n">
        <v>0.2741241265172032</v>
      </c>
      <c r="BF22" s="7" t="n">
        <v>0.9754384711707629</v>
      </c>
      <c r="BG22" s="7" t="n">
        <v>0.9788219207380672</v>
      </c>
      <c r="BH22" s="7" t="n">
        <v>0.5068982019302645</v>
      </c>
      <c r="BI22" s="7" t="n">
        <v>0.5787850476703253</v>
      </c>
      <c r="BJ22" s="7" t="n">
        <v>0.5521288255125391</v>
      </c>
      <c r="BK22" s="7" t="n">
        <v>0.490284668989769</v>
      </c>
      <c r="BL22" s="7" t="n">
        <v>0.4878648477358556</v>
      </c>
      <c r="BM22" s="7" t="n">
        <v>0.4082022189181517</v>
      </c>
      <c r="BN22" s="7" t="n">
        <v>0.4835391364431012</v>
      </c>
      <c r="BO22" s="7" t="n">
        <v>0.7309958059597779</v>
      </c>
      <c r="BP22" s="7" t="n">
        <v>0.7359666469329599</v>
      </c>
      <c r="BQ22" s="7" t="n">
        <v>0.9889046793490359</v>
      </c>
      <c r="BR22" s="7" t="n">
        <v>0.3187231023810205</v>
      </c>
      <c r="BS22" s="7" t="n">
        <v>0.9876465934559154</v>
      </c>
      <c r="BT22" s="7" t="n">
        <v>0.5149176249887937</v>
      </c>
      <c r="BU22" s="7" t="n">
        <v>0.718060592750017</v>
      </c>
      <c r="BV22" s="7" t="n">
        <v>0.7332071543876783</v>
      </c>
      <c r="BW22" s="7" t="n">
        <v>0.5396077029614622</v>
      </c>
      <c r="BX22" s="7" t="n">
        <v>0.9784646055189946</v>
      </c>
      <c r="BY22" s="7" t="n">
        <v>0.666118169997546</v>
      </c>
      <c r="BZ22" s="7" t="n">
        <v>0.409573549067293</v>
      </c>
      <c r="CA22" s="7" t="n">
        <v>0.2976871040898261</v>
      </c>
      <c r="CB22" s="7" t="n">
        <v>0.4546905139901007</v>
      </c>
      <c r="CC22" s="7" t="n">
        <v>0.4750716108566265</v>
      </c>
      <c r="CD22" s="7" t="n">
        <v>0.4345866394521867</v>
      </c>
      <c r="CE22" s="7" t="n">
        <v>0.473774578223409</v>
      </c>
      <c r="CF22" s="7" t="n">
        <v>0.07643234008599438</v>
      </c>
      <c r="CG22" s="7" t="n">
        <v>0.3321464672045918</v>
      </c>
      <c r="CH22" s="7" t="n">
        <v>0.4307804992533091</v>
      </c>
      <c r="CI22" s="7" t="n">
        <v>0.4149806462646786</v>
      </c>
      <c r="CJ22" s="7" t="n">
        <v>0.5788242128508853</v>
      </c>
      <c r="CK22" s="7" t="n">
        <v>0.9155986844378206</v>
      </c>
      <c r="CL22" s="7" t="n">
        <v>0.3750298115324522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0.6078078075619767</v>
      </c>
      <c r="D23" s="7" t="n">
        <v>0.5318583021600347</v>
      </c>
      <c r="E23" s="7" t="n">
        <v>0.4597581027987647</v>
      </c>
      <c r="F23" s="7" t="n">
        <v>0.4646492258959192</v>
      </c>
      <c r="G23" s="7" t="n">
        <v>0.3151781397628296</v>
      </c>
      <c r="H23" s="7" t="n">
        <v>0.609296042651484</v>
      </c>
      <c r="I23" s="7" t="n">
        <v>0.4841475200307849</v>
      </c>
      <c r="J23" s="7" t="n">
        <v>0.5411681486609294</v>
      </c>
      <c r="K23" s="7" t="n">
        <v>0.281171664042179</v>
      </c>
      <c r="L23" s="7" t="n">
        <v>0.695649452311691</v>
      </c>
      <c r="M23" s="7" t="n">
        <v>0.3389513473576002</v>
      </c>
      <c r="N23" s="7" t="n">
        <v>0.6649515855055774</v>
      </c>
      <c r="O23" s="7" t="n">
        <v>0.4766220640433254</v>
      </c>
      <c r="P23" s="7" t="n">
        <v>0.6043158278962091</v>
      </c>
      <c r="Q23" s="7" t="n">
        <v>0.6525079564465973</v>
      </c>
      <c r="R23" s="7" t="n">
        <v>0.5863174849218765</v>
      </c>
      <c r="S23" s="7" t="n">
        <v>0.5130722928455469</v>
      </c>
      <c r="T23" s="7" t="n">
        <v>0.5533976563006611</v>
      </c>
      <c r="U23" s="7" t="n">
        <v>0.3687272125733044</v>
      </c>
      <c r="V23" s="7" t="n">
        <v>0.6026297565249754</v>
      </c>
      <c r="W23" s="7" t="n">
        <v>0.5499958260587432</v>
      </c>
      <c r="X23" s="7" t="n">
        <v>1</v>
      </c>
      <c r="Y23" s="7" t="n">
        <v>0.4451572735679009</v>
      </c>
      <c r="Z23" s="7" t="n">
        <v>0.5797219266915385</v>
      </c>
      <c r="AA23" s="7" t="n">
        <v>0.2687289591967172</v>
      </c>
      <c r="AB23" s="7" t="n">
        <v>0.4657681496840486</v>
      </c>
      <c r="AC23" s="7" t="n">
        <v>0.5076162378323825</v>
      </c>
      <c r="AD23" s="7" t="n">
        <v>0.4316563709411778</v>
      </c>
      <c r="AE23" s="7" t="n">
        <v>0.5226722949818196</v>
      </c>
      <c r="AF23" s="7" t="n">
        <v>0.3736577132888473</v>
      </c>
      <c r="AG23" s="7" t="n">
        <v>0.4943570570383923</v>
      </c>
      <c r="AH23" s="7" t="n">
        <v>0.4004657113089254</v>
      </c>
      <c r="AI23" s="7" t="n">
        <v>0.4965603421705242</v>
      </c>
      <c r="AJ23" s="7" t="n">
        <v>0.2778181020669607</v>
      </c>
      <c r="AK23" s="7" t="n">
        <v>0.4546745238186562</v>
      </c>
      <c r="AL23" s="7" t="n">
        <v>0.2398321197620483</v>
      </c>
      <c r="AM23" s="7" t="n">
        <v>0.3821854126185196</v>
      </c>
      <c r="AN23" s="7" t="n">
        <v>0.5193663786856538</v>
      </c>
      <c r="AO23" s="7" t="n">
        <v>0.2977041462763726</v>
      </c>
      <c r="AP23" s="7" t="n">
        <v>0.3172205584341419</v>
      </c>
      <c r="AQ23" s="7" t="n">
        <v>0.4982336547632261</v>
      </c>
      <c r="AR23" s="7" t="n">
        <v>0.3208607910784474</v>
      </c>
      <c r="AS23" s="7" t="n">
        <v>0.3837881971600368</v>
      </c>
      <c r="AT23" s="7" t="n">
        <v>0.6260091900969883</v>
      </c>
      <c r="AU23" s="7" t="n">
        <v>0.5997667936957015</v>
      </c>
      <c r="AV23" s="7" t="n">
        <v>0.425990944959341</v>
      </c>
      <c r="AW23" s="7" t="n">
        <v>0.4889242821315557</v>
      </c>
      <c r="AX23" s="7" t="n">
        <v>0.2036960078829435</v>
      </c>
      <c r="AY23" s="7" t="n">
        <v>0.3783629599712845</v>
      </c>
      <c r="AZ23" s="7" t="n">
        <v>0.1836439296504304</v>
      </c>
      <c r="BA23" s="7" t="n">
        <v>0.3758759946776745</v>
      </c>
      <c r="BB23" s="7" t="n">
        <v>0.8670140092284762</v>
      </c>
      <c r="BC23" s="7" t="n">
        <v>0.6744252764799794</v>
      </c>
      <c r="BD23" s="7" t="n">
        <v>0.3126214871341682</v>
      </c>
      <c r="BE23" s="7" t="n">
        <v>0.3196961184927886</v>
      </c>
      <c r="BF23" s="7" t="n">
        <v>0.5318076236740573</v>
      </c>
      <c r="BG23" s="7" t="n">
        <v>0.5205829538455651</v>
      </c>
      <c r="BH23" s="7" t="n">
        <v>0.2748243812512966</v>
      </c>
      <c r="BI23" s="7" t="n">
        <v>0.3458522707680922</v>
      </c>
      <c r="BJ23" s="7" t="n">
        <v>0.4398845768203197</v>
      </c>
      <c r="BK23" s="7" t="n">
        <v>0.5213260589217812</v>
      </c>
      <c r="BL23" s="7" t="n">
        <v>0.3078607624208754</v>
      </c>
      <c r="BM23" s="7" t="n">
        <v>0.2629805316128639</v>
      </c>
      <c r="BN23" s="7" t="n">
        <v>0.2464040314962458</v>
      </c>
      <c r="BO23" s="7" t="n">
        <v>0.3519415568737753</v>
      </c>
      <c r="BP23" s="7" t="n">
        <v>0.3851695885000138</v>
      </c>
      <c r="BQ23" s="7" t="n">
        <v>0.5363272464473703</v>
      </c>
      <c r="BR23" s="7" t="n">
        <v>0.4394640389236477</v>
      </c>
      <c r="BS23" s="7" t="n">
        <v>0.5447410797306794</v>
      </c>
      <c r="BT23" s="7" t="n">
        <v>0.3287024790011748</v>
      </c>
      <c r="BU23" s="7" t="n">
        <v>0.4496993448185946</v>
      </c>
      <c r="BV23" s="7" t="n">
        <v>0.4069723914447759</v>
      </c>
      <c r="BW23" s="7" t="n">
        <v>0.1668842879369121</v>
      </c>
      <c r="BX23" s="7" t="n">
        <v>0.4883997099595185</v>
      </c>
      <c r="BY23" s="7" t="n">
        <v>0.3812640377774068</v>
      </c>
      <c r="BZ23" s="7" t="n">
        <v>0.4448043656676639</v>
      </c>
      <c r="CA23" s="7" t="n">
        <v>0.1636745153489965</v>
      </c>
      <c r="CB23" s="7" t="n">
        <v>0.08700202003078429</v>
      </c>
      <c r="CC23" s="7" t="n">
        <v>0.4595659745873998</v>
      </c>
      <c r="CD23" s="7" t="n">
        <v>0.04787829183197796</v>
      </c>
      <c r="CE23" s="7" t="n">
        <v>0.4453064268108245</v>
      </c>
      <c r="CF23" s="7" t="n">
        <v>0.3414097869789474</v>
      </c>
      <c r="CG23" s="7" t="n">
        <v>0.2981956536961058</v>
      </c>
      <c r="CH23" s="7" t="n">
        <v>0.3347358736939575</v>
      </c>
      <c r="CI23" s="7" t="n">
        <v>0.02508964851378072</v>
      </c>
      <c r="CJ23" s="7" t="n">
        <v>0.3880099792982882</v>
      </c>
      <c r="CK23" s="7" t="n">
        <v>0.561523551330928</v>
      </c>
      <c r="CL23" s="7" t="n">
        <v>0.3784139646112654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0.644423580417922</v>
      </c>
      <c r="D24" s="7" t="n">
        <v>0.574757592456951</v>
      </c>
      <c r="E24" s="7" t="n">
        <v>0.2832793471779115</v>
      </c>
      <c r="F24" s="7" t="n">
        <v>0.4844714463104322</v>
      </c>
      <c r="G24" s="7" t="n">
        <v>0.1239457529910818</v>
      </c>
      <c r="H24" s="7" t="n">
        <v>0.4658944409876734</v>
      </c>
      <c r="I24" s="7" t="n">
        <v>0.5715029181353127</v>
      </c>
      <c r="J24" s="7" t="n">
        <v>0.692830002479714</v>
      </c>
      <c r="K24" s="7" t="n">
        <v>0.6569200940527737</v>
      </c>
      <c r="L24" s="7" t="n">
        <v>0.7392491823474376</v>
      </c>
      <c r="M24" s="7" t="n">
        <v>0.391965960644253</v>
      </c>
      <c r="N24" s="7" t="n">
        <v>0.6481971389140545</v>
      </c>
      <c r="O24" s="7" t="n">
        <v>0.9938950454755818</v>
      </c>
      <c r="P24" s="7" t="n">
        <v>0.7358724529005169</v>
      </c>
      <c r="Q24" s="7" t="n">
        <v>0.7014014252331128</v>
      </c>
      <c r="R24" s="7" t="n">
        <v>0.7139656090114742</v>
      </c>
      <c r="S24" s="7" t="n">
        <v>0.4410045057287492</v>
      </c>
      <c r="T24" s="7" t="n">
        <v>0.3822418177019934</v>
      </c>
      <c r="U24" s="7" t="n">
        <v>0.2241292511854829</v>
      </c>
      <c r="V24" s="7" t="n">
        <v>0.4240922228283183</v>
      </c>
      <c r="W24" s="7" t="n">
        <v>0.4500882918170594</v>
      </c>
      <c r="X24" s="7" t="n">
        <v>0.4451572735679009</v>
      </c>
      <c r="Y24" s="7" t="n">
        <v>1</v>
      </c>
      <c r="Z24" s="7" t="n">
        <v>0.4507765623137922</v>
      </c>
      <c r="AA24" s="7" t="n">
        <v>0.487144269039031</v>
      </c>
      <c r="AB24" s="7" t="n">
        <v>0.8916006427455395</v>
      </c>
      <c r="AC24" s="7" t="n">
        <v>0.8889785576595411</v>
      </c>
      <c r="AD24" s="7" t="n">
        <v>0.3541595475129383</v>
      </c>
      <c r="AE24" s="7" t="n">
        <v>0.7896861638922145</v>
      </c>
      <c r="AF24" s="7" t="n">
        <v>0.3160353602101068</v>
      </c>
      <c r="AG24" s="7" t="n">
        <v>0.4104246617578394</v>
      </c>
      <c r="AH24" s="7" t="n">
        <v>0.9020910766961276</v>
      </c>
      <c r="AI24" s="7" t="n">
        <v>0.9804325683840633</v>
      </c>
      <c r="AJ24" s="7" t="n">
        <v>0.5322716172800988</v>
      </c>
      <c r="AK24" s="7" t="n">
        <v>0.3432222862707122</v>
      </c>
      <c r="AL24" s="7" t="n">
        <v>0.5299311406864003</v>
      </c>
      <c r="AM24" s="7" t="n">
        <v>0.3216493190471286</v>
      </c>
      <c r="AN24" s="7" t="n">
        <v>0.9068251869643903</v>
      </c>
      <c r="AO24" s="7" t="n">
        <v>-0.01018037260214771</v>
      </c>
      <c r="AP24" s="7" t="n">
        <v>0.3948294629235394</v>
      </c>
      <c r="AQ24" s="7" t="n">
        <v>0.4660498574796651</v>
      </c>
      <c r="AR24" s="7" t="n">
        <v>0.1908619265462689</v>
      </c>
      <c r="AS24" s="7" t="n">
        <v>0.2436853077688723</v>
      </c>
      <c r="AT24" s="7" t="n">
        <v>0.7147008669650987</v>
      </c>
      <c r="AU24" s="7" t="n">
        <v>0.5611364343707437</v>
      </c>
      <c r="AV24" s="7" t="n">
        <v>0.3368234926071261</v>
      </c>
      <c r="AW24" s="7" t="n">
        <v>0.9890309092922538</v>
      </c>
      <c r="AX24" s="7" t="n">
        <v>0.4213191641260797</v>
      </c>
      <c r="AY24" s="7" t="n">
        <v>0.4578100444983162</v>
      </c>
      <c r="AZ24" s="7" t="n">
        <v>0.4590118252181454</v>
      </c>
      <c r="BA24" s="7" t="n">
        <v>0.5546396055516485</v>
      </c>
      <c r="BB24" s="7" t="n">
        <v>0.2796991048850201</v>
      </c>
      <c r="BC24" s="7" t="n">
        <v>0.6476963977119032</v>
      </c>
      <c r="BD24" s="7" t="n">
        <v>0.4777871977734213</v>
      </c>
      <c r="BE24" s="7" t="n">
        <v>0.6465389446507696</v>
      </c>
      <c r="BF24" s="7" t="n">
        <v>0.3920260560490718</v>
      </c>
      <c r="BG24" s="7" t="n">
        <v>0.3964452511173059</v>
      </c>
      <c r="BH24" s="7" t="n">
        <v>0.5027291543735369</v>
      </c>
      <c r="BI24" s="7" t="n">
        <v>0.3921479551235758</v>
      </c>
      <c r="BJ24" s="7" t="n">
        <v>0.3086441860488067</v>
      </c>
      <c r="BK24" s="7" t="n">
        <v>0.9073360116661059</v>
      </c>
      <c r="BL24" s="7" t="n">
        <v>0.3362385415059921</v>
      </c>
      <c r="BM24" s="7" t="n">
        <v>0.5310878624541411</v>
      </c>
      <c r="BN24" s="7" t="n">
        <v>0.4811782165512004</v>
      </c>
      <c r="BO24" s="7" t="n">
        <v>0.4908905583955606</v>
      </c>
      <c r="BP24" s="7" t="n">
        <v>0.4084288714652695</v>
      </c>
      <c r="BQ24" s="7" t="n">
        <v>0.4363094285559551</v>
      </c>
      <c r="BR24" s="7" t="n">
        <v>0.9041542003610052</v>
      </c>
      <c r="BS24" s="7" t="n">
        <v>0.4200055350565243</v>
      </c>
      <c r="BT24" s="7" t="n">
        <v>0.6141251453994829</v>
      </c>
      <c r="BU24" s="7" t="n">
        <v>0.6412614696900254</v>
      </c>
      <c r="BV24" s="7" t="n">
        <v>0.756332372642577</v>
      </c>
      <c r="BW24" s="7" t="n">
        <v>0.4164384126212854</v>
      </c>
      <c r="BX24" s="7" t="n">
        <v>0.4285653414106366</v>
      </c>
      <c r="BY24" s="7" t="n">
        <v>0.8783441269770242</v>
      </c>
      <c r="BZ24" s="7" t="n">
        <v>0.9455703486261061</v>
      </c>
      <c r="CA24" s="7" t="n">
        <v>0.1141314155932085</v>
      </c>
      <c r="CB24" s="7" t="n">
        <v>0.4045147384088918</v>
      </c>
      <c r="CC24" s="7" t="n">
        <v>0.9196846581658633</v>
      </c>
      <c r="CD24" s="7" t="n">
        <v>0.3466475922660457</v>
      </c>
      <c r="CE24" s="7" t="n">
        <v>0.8952130936788408</v>
      </c>
      <c r="CF24" s="7" t="n">
        <v>0.5790871782818316</v>
      </c>
      <c r="CG24" s="7" t="n">
        <v>-0.01091434076484637</v>
      </c>
      <c r="CH24" s="7" t="n">
        <v>0.2785053817583429</v>
      </c>
      <c r="CI24" s="7" t="n">
        <v>0.3035311852613397</v>
      </c>
      <c r="CJ24" s="7" t="n">
        <v>0.4382778757239865</v>
      </c>
      <c r="CK24" s="7" t="n">
        <v>0.448730420536928</v>
      </c>
      <c r="CL24" s="7" t="n">
        <v>0.139975924716693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0.6991412552342106</v>
      </c>
      <c r="D25" s="7" t="n">
        <v>0.686339376177442</v>
      </c>
      <c r="E25" s="7" t="n">
        <v>0.3158656860984461</v>
      </c>
      <c r="F25" s="7" t="n">
        <v>0.6601507980951435</v>
      </c>
      <c r="G25" s="7" t="n">
        <v>0.3732991758483946</v>
      </c>
      <c r="H25" s="7" t="n">
        <v>0.3603508874159359</v>
      </c>
      <c r="I25" s="7" t="n">
        <v>0.836650224716194</v>
      </c>
      <c r="J25" s="7" t="n">
        <v>0.7332856073322415</v>
      </c>
      <c r="K25" s="7" t="n">
        <v>0.5707637842998885</v>
      </c>
      <c r="L25" s="7" t="n">
        <v>0.5742092959857157</v>
      </c>
      <c r="M25" s="7" t="n">
        <v>0.6773853723937614</v>
      </c>
      <c r="N25" s="7" t="n">
        <v>0.5114670042065073</v>
      </c>
      <c r="O25" s="7" t="n">
        <v>0.4498481019187595</v>
      </c>
      <c r="P25" s="7" t="n">
        <v>0.6560529915007328</v>
      </c>
      <c r="Q25" s="7" t="n">
        <v>0.6975707660093584</v>
      </c>
      <c r="R25" s="7" t="n">
        <v>0.7430441690551874</v>
      </c>
      <c r="S25" s="7" t="n">
        <v>0.9590280069036099</v>
      </c>
      <c r="T25" s="7" t="n">
        <v>0.4329377904491505</v>
      </c>
      <c r="U25" s="7" t="n">
        <v>0.1061559998233386</v>
      </c>
      <c r="V25" s="7" t="n">
        <v>0.7650481383745368</v>
      </c>
      <c r="W25" s="7" t="n">
        <v>0.9861136511701262</v>
      </c>
      <c r="X25" s="7" t="n">
        <v>0.5797219266915385</v>
      </c>
      <c r="Y25" s="7" t="n">
        <v>0.4507765623137922</v>
      </c>
      <c r="Z25" s="7" t="n">
        <v>1</v>
      </c>
      <c r="AA25" s="7" t="n">
        <v>0.5832647468145424</v>
      </c>
      <c r="AB25" s="7" t="n">
        <v>0.7060450286611817</v>
      </c>
      <c r="AC25" s="7" t="n">
        <v>0.6628538385147966</v>
      </c>
      <c r="AD25" s="7" t="n">
        <v>0.6693576744026353</v>
      </c>
      <c r="AE25" s="7" t="n">
        <v>0.7363329801193573</v>
      </c>
      <c r="AF25" s="7" t="n">
        <v>0.4235946626788931</v>
      </c>
      <c r="AG25" s="7" t="n">
        <v>0.9477035466377586</v>
      </c>
      <c r="AH25" s="7" t="n">
        <v>0.6510045884874124</v>
      </c>
      <c r="AI25" s="7" t="n">
        <v>0.4694588509150804</v>
      </c>
      <c r="AJ25" s="7" t="n">
        <v>0.4384481953801527</v>
      </c>
      <c r="AK25" s="7" t="n">
        <v>0.6269758646204897</v>
      </c>
      <c r="AL25" s="7" t="n">
        <v>0.402580182088756</v>
      </c>
      <c r="AM25" s="7" t="n">
        <v>0.4247734038799637</v>
      </c>
      <c r="AN25" s="7" t="n">
        <v>0.498765332228843</v>
      </c>
      <c r="AO25" s="7" t="n">
        <v>0.3203109291983876</v>
      </c>
      <c r="AP25" s="7" t="n">
        <v>0.6492104496517326</v>
      </c>
      <c r="AQ25" s="7" t="n">
        <v>0.9549669734248034</v>
      </c>
      <c r="AR25" s="7" t="n">
        <v>0.3336578148562104</v>
      </c>
      <c r="AS25" s="7" t="n">
        <v>0.1142619913738373</v>
      </c>
      <c r="AT25" s="7" t="n">
        <v>0.5066206900217171</v>
      </c>
      <c r="AU25" s="7" t="n">
        <v>0.4408620878392359</v>
      </c>
      <c r="AV25" s="7" t="n">
        <v>0.4134092679204542</v>
      </c>
      <c r="AW25" s="7" t="n">
        <v>0.4446598806858643</v>
      </c>
      <c r="AX25" s="7" t="n">
        <v>0.4901782460886405</v>
      </c>
      <c r="AY25" s="7" t="n">
        <v>0.6691100336961007</v>
      </c>
      <c r="AZ25" s="7" t="n">
        <v>0.5376406555508073</v>
      </c>
      <c r="BA25" s="7" t="n">
        <v>0.5611832200375596</v>
      </c>
      <c r="BB25" s="7" t="n">
        <v>0.4979053369873632</v>
      </c>
      <c r="BC25" s="7" t="n">
        <v>0.5252149367899338</v>
      </c>
      <c r="BD25" s="7" t="n">
        <v>0.6372952810283818</v>
      </c>
      <c r="BE25" s="7" t="n">
        <v>0.2997348900049437</v>
      </c>
      <c r="BF25" s="7" t="n">
        <v>0.9575983787001764</v>
      </c>
      <c r="BG25" s="7" t="n">
        <v>0.9619375473624685</v>
      </c>
      <c r="BH25" s="7" t="n">
        <v>0.5276286157962609</v>
      </c>
      <c r="BI25" s="7" t="n">
        <v>0.6229718947549874</v>
      </c>
      <c r="BJ25" s="7" t="n">
        <v>0.6037654427682732</v>
      </c>
      <c r="BK25" s="7" t="n">
        <v>0.4968828618940911</v>
      </c>
      <c r="BL25" s="7" t="n">
        <v>0.5219356435012701</v>
      </c>
      <c r="BM25" s="7" t="n">
        <v>0.4415795210080955</v>
      </c>
      <c r="BN25" s="7" t="n">
        <v>0.503377077711347</v>
      </c>
      <c r="BO25" s="7" t="n">
        <v>0.7396764297306077</v>
      </c>
      <c r="BP25" s="7" t="n">
        <v>0.6980321973346068</v>
      </c>
      <c r="BQ25" s="7" t="n">
        <v>0.9694529446846163</v>
      </c>
      <c r="BR25" s="7" t="n">
        <v>0.3400624580491378</v>
      </c>
      <c r="BS25" s="7" t="n">
        <v>0.969990523561267</v>
      </c>
      <c r="BT25" s="7" t="n">
        <v>0.5513777176245771</v>
      </c>
      <c r="BU25" s="7" t="n">
        <v>0.7417607071804567</v>
      </c>
      <c r="BV25" s="7" t="n">
        <v>0.7329791246987711</v>
      </c>
      <c r="BW25" s="7" t="n">
        <v>0.5472569747464459</v>
      </c>
      <c r="BX25" s="7" t="n">
        <v>0.9452823476078785</v>
      </c>
      <c r="BY25" s="7" t="n">
        <v>0.6709270019981193</v>
      </c>
      <c r="BZ25" s="7" t="n">
        <v>0.423864166053828</v>
      </c>
      <c r="CA25" s="7" t="n">
        <v>0.3191161488194186</v>
      </c>
      <c r="CB25" s="7" t="n">
        <v>0.4619441263777302</v>
      </c>
      <c r="CC25" s="7" t="n">
        <v>0.4766003440910309</v>
      </c>
      <c r="CD25" s="7" t="n">
        <v>0.445654564069828</v>
      </c>
      <c r="CE25" s="7" t="n">
        <v>0.4756090356896683</v>
      </c>
      <c r="CF25" s="7" t="n">
        <v>0.08184455311232625</v>
      </c>
      <c r="CG25" s="7" t="n">
        <v>0.3207219839280995</v>
      </c>
      <c r="CH25" s="7" t="n">
        <v>0.4121306812588024</v>
      </c>
      <c r="CI25" s="7" t="n">
        <v>0.4253236800638747</v>
      </c>
      <c r="CJ25" s="7" t="n">
        <v>0.6179936008115279</v>
      </c>
      <c r="CK25" s="7" t="n">
        <v>0.9488637969195369</v>
      </c>
      <c r="CL25" s="7" t="n">
        <v>0.3872803519667767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0.7348169525194012</v>
      </c>
      <c r="D26" s="7" t="n">
        <v>0.6511950366811953</v>
      </c>
      <c r="E26" s="7" t="n">
        <v>0.2961817861173218</v>
      </c>
      <c r="F26" s="7" t="n">
        <v>0.5635971806958978</v>
      </c>
      <c r="G26" s="7" t="n">
        <v>0.3719092002053503</v>
      </c>
      <c r="H26" s="7" t="n">
        <v>0.4143705060826046</v>
      </c>
      <c r="I26" s="7" t="n">
        <v>0.6396325792458877</v>
      </c>
      <c r="J26" s="7" t="n">
        <v>0.7230957948315417</v>
      </c>
      <c r="K26" s="7" t="n">
        <v>0.8508651791163615</v>
      </c>
      <c r="L26" s="7" t="n">
        <v>0.5555647209254383</v>
      </c>
      <c r="M26" s="7" t="n">
        <v>0.5371711902049636</v>
      </c>
      <c r="N26" s="7" t="n">
        <v>0.5547336670999744</v>
      </c>
      <c r="O26" s="7" t="n">
        <v>0.4887313297677002</v>
      </c>
      <c r="P26" s="7" t="n">
        <v>0.8005399908059109</v>
      </c>
      <c r="Q26" s="7" t="n">
        <v>0.7843233186988168</v>
      </c>
      <c r="R26" s="7" t="n">
        <v>0.7594225017670642</v>
      </c>
      <c r="S26" s="7" t="n">
        <v>0.5166004720212143</v>
      </c>
      <c r="T26" s="7" t="n">
        <v>0.4612404641684873</v>
      </c>
      <c r="U26" s="7" t="n">
        <v>0.130562728888541</v>
      </c>
      <c r="V26" s="7" t="n">
        <v>0.5000972252206241</v>
      </c>
      <c r="W26" s="7" t="n">
        <v>0.5514207926414489</v>
      </c>
      <c r="X26" s="7" t="n">
        <v>0.2687289591967172</v>
      </c>
      <c r="Y26" s="7" t="n">
        <v>0.487144269039031</v>
      </c>
      <c r="Z26" s="7" t="n">
        <v>0.5832647468145424</v>
      </c>
      <c r="AA26" s="7" t="n">
        <v>1</v>
      </c>
      <c r="AB26" s="7" t="n">
        <v>0.6981282655738305</v>
      </c>
      <c r="AC26" s="7" t="n">
        <v>0.7178743619154525</v>
      </c>
      <c r="AD26" s="7" t="n">
        <v>0.5354642669860711</v>
      </c>
      <c r="AE26" s="7" t="n">
        <v>0.7566590354717508</v>
      </c>
      <c r="AF26" s="7" t="n">
        <v>0.5265059893927093</v>
      </c>
      <c r="AG26" s="7" t="n">
        <v>0.5221287006444645</v>
      </c>
      <c r="AH26" s="7" t="n">
        <v>0.6573361310295026</v>
      </c>
      <c r="AI26" s="7" t="n">
        <v>0.5126641480142149</v>
      </c>
      <c r="AJ26" s="7" t="n">
        <v>0.6039342567279583</v>
      </c>
      <c r="AK26" s="7" t="n">
        <v>0.7266341716449047</v>
      </c>
      <c r="AL26" s="7" t="n">
        <v>0.5372690977974405</v>
      </c>
      <c r="AM26" s="7" t="n">
        <v>0.5283524478326178</v>
      </c>
      <c r="AN26" s="7" t="n">
        <v>0.5493877625755474</v>
      </c>
      <c r="AO26" s="7" t="n">
        <v>0.2395271820140719</v>
      </c>
      <c r="AP26" s="7" t="n">
        <v>0.5088272269898012</v>
      </c>
      <c r="AQ26" s="7" t="n">
        <v>0.5317133977966163</v>
      </c>
      <c r="AR26" s="7" t="n">
        <v>0.3139896643212171</v>
      </c>
      <c r="AS26" s="7" t="n">
        <v>0.1478993652376464</v>
      </c>
      <c r="AT26" s="7" t="n">
        <v>0.6485496989609857</v>
      </c>
      <c r="AU26" s="7" t="n">
        <v>0.5394241821530595</v>
      </c>
      <c r="AV26" s="7" t="n">
        <v>0.4437334466212605</v>
      </c>
      <c r="AW26" s="7" t="n">
        <v>0.4578483609355902</v>
      </c>
      <c r="AX26" s="7" t="n">
        <v>0.4597083337511579</v>
      </c>
      <c r="AY26" s="7" t="n">
        <v>0.8938386617625296</v>
      </c>
      <c r="AZ26" s="7" t="n">
        <v>0.9806329676126541</v>
      </c>
      <c r="BA26" s="7" t="n">
        <v>0.5074931393388281</v>
      </c>
      <c r="BB26" s="7" t="n">
        <v>0.1127058116385645</v>
      </c>
      <c r="BC26" s="7" t="n">
        <v>0.582547349681647</v>
      </c>
      <c r="BD26" s="7" t="n">
        <v>0.9530009231057752</v>
      </c>
      <c r="BE26" s="7" t="n">
        <v>0.7289710293963803</v>
      </c>
      <c r="BF26" s="7" t="n">
        <v>0.5135350413643012</v>
      </c>
      <c r="BG26" s="7" t="n">
        <v>0.5171611005964373</v>
      </c>
      <c r="BH26" s="7" t="n">
        <v>0.9324796944284706</v>
      </c>
      <c r="BI26" s="7" t="n">
        <v>0.8868479846870282</v>
      </c>
      <c r="BJ26" s="7" t="n">
        <v>0.7059998215995296</v>
      </c>
      <c r="BK26" s="7" t="n">
        <v>0.5527955918842895</v>
      </c>
      <c r="BL26" s="7" t="n">
        <v>0.527583546545275</v>
      </c>
      <c r="BM26" s="7" t="n">
        <v>0.5691769062159895</v>
      </c>
      <c r="BN26" s="7" t="n">
        <v>0.9448762449866064</v>
      </c>
      <c r="BO26" s="7" t="n">
        <v>0.9545840594796682</v>
      </c>
      <c r="BP26" s="7" t="n">
        <v>0.5051789849067351</v>
      </c>
      <c r="BQ26" s="7" t="n">
        <v>0.5173185385258545</v>
      </c>
      <c r="BR26" s="7" t="n">
        <v>0.3895594609746886</v>
      </c>
      <c r="BS26" s="7" t="n">
        <v>0.5423908779393624</v>
      </c>
      <c r="BT26" s="7" t="n">
        <v>0.8914935589972871</v>
      </c>
      <c r="BU26" s="7" t="n">
        <v>0.9372091320320208</v>
      </c>
      <c r="BV26" s="7" t="n">
        <v>0.8779130924044219</v>
      </c>
      <c r="BW26" s="7" t="n">
        <v>0.9634616810817414</v>
      </c>
      <c r="BX26" s="7" t="n">
        <v>0.501635911711411</v>
      </c>
      <c r="BY26" s="7" t="n">
        <v>0.7337667228369446</v>
      </c>
      <c r="BZ26" s="7" t="n">
        <v>0.4687731739968289</v>
      </c>
      <c r="CA26" s="7" t="n">
        <v>0.2566732621989595</v>
      </c>
      <c r="CB26" s="7" t="n">
        <v>0.8827326246896072</v>
      </c>
      <c r="CC26" s="7" t="n">
        <v>0.5284227562978113</v>
      </c>
      <c r="CD26" s="7" t="n">
        <v>0.9000622130984419</v>
      </c>
      <c r="CE26" s="7" t="n">
        <v>0.6405795491947176</v>
      </c>
      <c r="CF26" s="7" t="n">
        <v>0.4238253890031541</v>
      </c>
      <c r="CG26" s="7" t="n">
        <v>0.2379729126932898</v>
      </c>
      <c r="CH26" s="7" t="n">
        <v>0.4836648290559904</v>
      </c>
      <c r="CI26" s="7" t="n">
        <v>0.8911017451862989</v>
      </c>
      <c r="CJ26" s="7" t="n">
        <v>0.8705043481172955</v>
      </c>
      <c r="CK26" s="7" t="n">
        <v>0.5952748926099513</v>
      </c>
      <c r="CL26" s="7" t="n">
        <v>0.3165385317162728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0.7813282918184986</v>
      </c>
      <c r="D27" s="7" t="n">
        <v>0.71908044017985</v>
      </c>
      <c r="E27" s="7" t="n">
        <v>0.3251276331421977</v>
      </c>
      <c r="F27" s="7" t="n">
        <v>0.6420929464112602</v>
      </c>
      <c r="G27" s="7" t="n">
        <v>0.3087976769932593</v>
      </c>
      <c r="H27" s="7" t="n">
        <v>0.4687202951956929</v>
      </c>
      <c r="I27" s="7" t="n">
        <v>0.7820519176715083</v>
      </c>
      <c r="J27" s="7" t="n">
        <v>0.8401506842662307</v>
      </c>
      <c r="K27" s="7" t="n">
        <v>0.7579653836042548</v>
      </c>
      <c r="L27" s="7" t="n">
        <v>0.7384934229167048</v>
      </c>
      <c r="M27" s="7" t="n">
        <v>0.5735595766805006</v>
      </c>
      <c r="N27" s="7" t="n">
        <v>0.6439327066755623</v>
      </c>
      <c r="O27" s="7" t="n">
        <v>0.8783524312228429</v>
      </c>
      <c r="P27" s="7" t="n">
        <v>0.8285014790318739</v>
      </c>
      <c r="Q27" s="7" t="n">
        <v>0.8119992394966772</v>
      </c>
      <c r="R27" s="7" t="n">
        <v>0.8549954577432295</v>
      </c>
      <c r="S27" s="7" t="n">
        <v>0.6951211735478309</v>
      </c>
      <c r="T27" s="7" t="n">
        <v>0.4647316030155829</v>
      </c>
      <c r="U27" s="7" t="n">
        <v>0.1901550840105379</v>
      </c>
      <c r="V27" s="7" t="n">
        <v>0.6048227851864545</v>
      </c>
      <c r="W27" s="7" t="n">
        <v>0.7066360335814947</v>
      </c>
      <c r="X27" s="7" t="n">
        <v>0.4657681496840486</v>
      </c>
      <c r="Y27" s="7" t="n">
        <v>0.8916006427455395</v>
      </c>
      <c r="Z27" s="7" t="n">
        <v>0.7060450286611817</v>
      </c>
      <c r="AA27" s="7" t="n">
        <v>0.6981282655738305</v>
      </c>
      <c r="AB27" s="7" t="n">
        <v>1</v>
      </c>
      <c r="AC27" s="7" t="n">
        <v>0.9602676695724792</v>
      </c>
      <c r="AD27" s="7" t="n">
        <v>0.5434807679192141</v>
      </c>
      <c r="AE27" s="7" t="n">
        <v>0.9228626969591869</v>
      </c>
      <c r="AF27" s="7" t="n">
        <v>0.493550302386048</v>
      </c>
      <c r="AG27" s="7" t="n">
        <v>0.6722849926995359</v>
      </c>
      <c r="AH27" s="7" t="n">
        <v>0.9927782652171344</v>
      </c>
      <c r="AI27" s="7" t="n">
        <v>0.8758407041831048</v>
      </c>
      <c r="AJ27" s="7" t="n">
        <v>0.6035166100675188</v>
      </c>
      <c r="AK27" s="7" t="n">
        <v>0.535972764061536</v>
      </c>
      <c r="AL27" s="7" t="n">
        <v>0.5751813964203558</v>
      </c>
      <c r="AM27" s="7" t="n">
        <v>0.4973585098873354</v>
      </c>
      <c r="AN27" s="7" t="n">
        <v>0.8848846320887807</v>
      </c>
      <c r="AO27" s="7" t="n">
        <v>0.1375357400739131</v>
      </c>
      <c r="AP27" s="7" t="n">
        <v>0.572533436880021</v>
      </c>
      <c r="AQ27" s="7" t="n">
        <v>0.7103609263210624</v>
      </c>
      <c r="AR27" s="7" t="n">
        <v>0.2661029420526095</v>
      </c>
      <c r="AS27" s="7" t="n">
        <v>0.2140018033536568</v>
      </c>
      <c r="AT27" s="7" t="n">
        <v>0.7112617867457875</v>
      </c>
      <c r="AU27" s="7" t="n">
        <v>0.5709379601246399</v>
      </c>
      <c r="AV27" s="7" t="n">
        <v>0.4150150023872293</v>
      </c>
      <c r="AW27" s="7" t="n">
        <v>0.8608860849219395</v>
      </c>
      <c r="AX27" s="7" t="n">
        <v>0.5064826196841712</v>
      </c>
      <c r="AY27" s="7" t="n">
        <v>0.7047416806594685</v>
      </c>
      <c r="AZ27" s="7" t="n">
        <v>0.6590295870643528</v>
      </c>
      <c r="BA27" s="7" t="n">
        <v>0.6558389731866007</v>
      </c>
      <c r="BB27" s="7" t="n">
        <v>0.3272638643170061</v>
      </c>
      <c r="BC27" s="7" t="n">
        <v>0.6569052325327015</v>
      </c>
      <c r="BD27" s="7" t="n">
        <v>0.7065104464045341</v>
      </c>
      <c r="BE27" s="7" t="n">
        <v>0.7149849584180703</v>
      </c>
      <c r="BF27" s="7" t="n">
        <v>0.6532589911810203</v>
      </c>
      <c r="BG27" s="7" t="n">
        <v>0.6580580761970501</v>
      </c>
      <c r="BH27" s="7" t="n">
        <v>0.6796342950570592</v>
      </c>
      <c r="BI27" s="7" t="n">
        <v>0.6335252775755377</v>
      </c>
      <c r="BJ27" s="7" t="n">
        <v>0.4983281172976478</v>
      </c>
      <c r="BK27" s="7" t="n">
        <v>0.8852425480684789</v>
      </c>
      <c r="BL27" s="7" t="n">
        <v>0.4975142218097617</v>
      </c>
      <c r="BM27" s="7" t="n">
        <v>0.5949299362403578</v>
      </c>
      <c r="BN27" s="7" t="n">
        <v>0.6649560896439033</v>
      </c>
      <c r="BO27" s="7" t="n">
        <v>0.7382099161657834</v>
      </c>
      <c r="BP27" s="7" t="n">
        <v>0.5833279677329333</v>
      </c>
      <c r="BQ27" s="7" t="n">
        <v>0.6946909801768203</v>
      </c>
      <c r="BR27" s="7" t="n">
        <v>0.7142889141789639</v>
      </c>
      <c r="BS27" s="7" t="n">
        <v>0.6716602464947957</v>
      </c>
      <c r="BT27" s="7" t="n">
        <v>0.7441198540439196</v>
      </c>
      <c r="BU27" s="7" t="n">
        <v>0.8300876128219099</v>
      </c>
      <c r="BV27" s="7" t="n">
        <v>0.9140302963108347</v>
      </c>
      <c r="BW27" s="7" t="n">
        <v>0.6277637964603074</v>
      </c>
      <c r="BX27" s="7" t="n">
        <v>0.6841775559474742</v>
      </c>
      <c r="BY27" s="7" t="n">
        <v>0.9691046239502219</v>
      </c>
      <c r="BZ27" s="7" t="n">
        <v>0.8814403172927121</v>
      </c>
      <c r="CA27" s="7" t="n">
        <v>0.2389916511034296</v>
      </c>
      <c r="CB27" s="7" t="n">
        <v>0.5526825384883722</v>
      </c>
      <c r="CC27" s="7" t="n">
        <v>0.8999609504185072</v>
      </c>
      <c r="CD27" s="7" t="n">
        <v>0.5270223611039236</v>
      </c>
      <c r="CE27" s="7" t="n">
        <v>0.9091694450966127</v>
      </c>
      <c r="CF27" s="7" t="n">
        <v>0.5681589017464681</v>
      </c>
      <c r="CG27" s="7" t="n">
        <v>0.1364730353508872</v>
      </c>
      <c r="CH27" s="7" t="n">
        <v>0.4658160818798668</v>
      </c>
      <c r="CI27" s="7" t="n">
        <v>0.4950461543030713</v>
      </c>
      <c r="CJ27" s="7" t="n">
        <v>0.6777321094081029</v>
      </c>
      <c r="CK27" s="7" t="n">
        <v>0.7047431358352304</v>
      </c>
      <c r="CL27" s="7" t="n">
        <v>0.2742047486746577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0.7586924720463726</v>
      </c>
      <c r="D28" s="7" t="n">
        <v>0.6725068048216832</v>
      </c>
      <c r="E28" s="7" t="n">
        <v>0.2762382487111277</v>
      </c>
      <c r="F28" s="7" t="n">
        <v>0.5737506376434127</v>
      </c>
      <c r="G28" s="7" t="n">
        <v>0.2516412532392587</v>
      </c>
      <c r="H28" s="7" t="n">
        <v>0.4935488162591289</v>
      </c>
      <c r="I28" s="7" t="n">
        <v>0.7269007301887352</v>
      </c>
      <c r="J28" s="7" t="n">
        <v>0.794878740290666</v>
      </c>
      <c r="K28" s="7" t="n">
        <v>0.8109739909327079</v>
      </c>
      <c r="L28" s="7" t="n">
        <v>0.7851590544528367</v>
      </c>
      <c r="M28" s="7" t="n">
        <v>0.5119444401400588</v>
      </c>
      <c r="N28" s="7" t="n">
        <v>0.7247080435157152</v>
      </c>
      <c r="O28" s="7" t="n">
        <v>0.8902169515696067</v>
      </c>
      <c r="P28" s="7" t="n">
        <v>0.8678532682820265</v>
      </c>
      <c r="Q28" s="7" t="n">
        <v>0.8278090388592156</v>
      </c>
      <c r="R28" s="7" t="n">
        <v>0.8253408285415959</v>
      </c>
      <c r="S28" s="7" t="n">
        <v>0.6361252837473403</v>
      </c>
      <c r="T28" s="7" t="n">
        <v>0.4248164087929812</v>
      </c>
      <c r="U28" s="7" t="n">
        <v>0.1797460090958571</v>
      </c>
      <c r="V28" s="7" t="n">
        <v>0.5607743282827108</v>
      </c>
      <c r="W28" s="7" t="n">
        <v>0.6548531370959491</v>
      </c>
      <c r="X28" s="7" t="n">
        <v>0.5076162378323825</v>
      </c>
      <c r="Y28" s="7" t="n">
        <v>0.8889785576595411</v>
      </c>
      <c r="Z28" s="7" t="n">
        <v>0.6628538385147966</v>
      </c>
      <c r="AA28" s="7" t="n">
        <v>0.7178743619154525</v>
      </c>
      <c r="AB28" s="7" t="n">
        <v>0.9602676695724792</v>
      </c>
      <c r="AC28" s="7" t="n">
        <v>1</v>
      </c>
      <c r="AD28" s="7" t="n">
        <v>0.4785864420011245</v>
      </c>
      <c r="AE28" s="7" t="n">
        <v>0.8866755134058127</v>
      </c>
      <c r="AF28" s="7" t="n">
        <v>0.4737158557315249</v>
      </c>
      <c r="AG28" s="7" t="n">
        <v>0.6197837514268176</v>
      </c>
      <c r="AH28" s="7" t="n">
        <v>0.9438416140307863</v>
      </c>
      <c r="AI28" s="7" t="n">
        <v>0.9063931863308239</v>
      </c>
      <c r="AJ28" s="7" t="n">
        <v>0.6745073636925242</v>
      </c>
      <c r="AK28" s="7" t="n">
        <v>0.4907294270386812</v>
      </c>
      <c r="AL28" s="7" t="n">
        <v>0.6508920403587407</v>
      </c>
      <c r="AM28" s="7" t="n">
        <v>0.4749159931471924</v>
      </c>
      <c r="AN28" s="7" t="n">
        <v>0.9163840497094935</v>
      </c>
      <c r="AO28" s="7" t="n">
        <v>0.0892935679311604</v>
      </c>
      <c r="AP28" s="7" t="n">
        <v>0.5044327019633591</v>
      </c>
      <c r="AQ28" s="7" t="n">
        <v>0.6488458904243533</v>
      </c>
      <c r="AR28" s="7" t="n">
        <v>0.2109116315701716</v>
      </c>
      <c r="AS28" s="7" t="n">
        <v>0.2078187443788522</v>
      </c>
      <c r="AT28" s="7" t="n">
        <v>0.7974027871739322</v>
      </c>
      <c r="AU28" s="7" t="n">
        <v>0.6275487177790248</v>
      </c>
      <c r="AV28" s="7" t="n">
        <v>0.3770768972517611</v>
      </c>
      <c r="AW28" s="7" t="n">
        <v>0.8802410904742328</v>
      </c>
      <c r="AX28" s="7" t="n">
        <v>0.4367726741012991</v>
      </c>
      <c r="AY28" s="7" t="n">
        <v>0.7070533026197129</v>
      </c>
      <c r="AZ28" s="7" t="n">
        <v>0.6777506146935808</v>
      </c>
      <c r="BA28" s="7" t="n">
        <v>0.6174787448236615</v>
      </c>
      <c r="BB28" s="7" t="n">
        <v>0.3477739242021798</v>
      </c>
      <c r="BC28" s="7" t="n">
        <v>0.7408416922541983</v>
      </c>
      <c r="BD28" s="7" t="n">
        <v>0.7331723215018821</v>
      </c>
      <c r="BE28" s="7" t="n">
        <v>0.7686166530625304</v>
      </c>
      <c r="BF28" s="7" t="n">
        <v>0.6132841373043433</v>
      </c>
      <c r="BG28" s="7" t="n">
        <v>0.613747586725306</v>
      </c>
      <c r="BH28" s="7" t="n">
        <v>0.6636487801808115</v>
      </c>
      <c r="BI28" s="7" t="n">
        <v>0.6334634104565229</v>
      </c>
      <c r="BJ28" s="7" t="n">
        <v>0.4713190790880492</v>
      </c>
      <c r="BK28" s="7" t="n">
        <v>0.9173982173573639</v>
      </c>
      <c r="BL28" s="7" t="n">
        <v>0.4441063039407547</v>
      </c>
      <c r="BM28" s="7" t="n">
        <v>0.6674147601993663</v>
      </c>
      <c r="BN28" s="7" t="n">
        <v>0.6659168267803389</v>
      </c>
      <c r="BO28" s="7" t="n">
        <v>0.7450324860121241</v>
      </c>
      <c r="BP28" s="7" t="n">
        <v>0.5164852314935309</v>
      </c>
      <c r="BQ28" s="7" t="n">
        <v>0.6382137243513731</v>
      </c>
      <c r="BR28" s="7" t="n">
        <v>0.7654064031045238</v>
      </c>
      <c r="BS28" s="7" t="n">
        <v>0.6300401956599564</v>
      </c>
      <c r="BT28" s="7" t="n">
        <v>0.7571969050259804</v>
      </c>
      <c r="BU28" s="7" t="n">
        <v>0.8241806746400172</v>
      </c>
      <c r="BV28" s="7" t="n">
        <v>0.8802785860676308</v>
      </c>
      <c r="BW28" s="7" t="n">
        <v>0.6379378494006386</v>
      </c>
      <c r="BX28" s="7" t="n">
        <v>0.6217900502031792</v>
      </c>
      <c r="BY28" s="7" t="n">
        <v>0.9440849114431761</v>
      </c>
      <c r="BZ28" s="7" t="n">
        <v>0.8932252062778254</v>
      </c>
      <c r="CA28" s="7" t="n">
        <v>0.1315373472398344</v>
      </c>
      <c r="CB28" s="7" t="n">
        <v>0.6086520356949049</v>
      </c>
      <c r="CC28" s="7" t="n">
        <v>0.9062994646419165</v>
      </c>
      <c r="CD28" s="7" t="n">
        <v>0.5786172570231467</v>
      </c>
      <c r="CE28" s="7" t="n">
        <v>0.9242950868946108</v>
      </c>
      <c r="CF28" s="7" t="n">
        <v>0.6000961700974169</v>
      </c>
      <c r="CG28" s="7" t="n">
        <v>0.08798800068268092</v>
      </c>
      <c r="CH28" s="7" t="n">
        <v>0.4273888440322923</v>
      </c>
      <c r="CI28" s="7" t="n">
        <v>0.5489814529665702</v>
      </c>
      <c r="CJ28" s="7" t="n">
        <v>0.6919272083996209</v>
      </c>
      <c r="CK28" s="7" t="n">
        <v>0.6702341237465512</v>
      </c>
      <c r="CL28" s="7" t="n">
        <v>0.1973627237667608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0.7868910427430932</v>
      </c>
      <c r="D29" s="7" t="n">
        <v>0.8721419951724801</v>
      </c>
      <c r="E29" s="7" t="n">
        <v>0.6245869875229827</v>
      </c>
      <c r="F29" s="7" t="n">
        <v>0.8893094782988563</v>
      </c>
      <c r="G29" s="7" t="n">
        <v>0.7336148342531343</v>
      </c>
      <c r="H29" s="7" t="n">
        <v>0.4484180535415305</v>
      </c>
      <c r="I29" s="7" t="n">
        <v>0.8304333871553544</v>
      </c>
      <c r="J29" s="7" t="n">
        <v>0.8586687592260772</v>
      </c>
      <c r="K29" s="7" t="n">
        <v>0.3277603104415853</v>
      </c>
      <c r="L29" s="7" t="n">
        <v>0.532603526507768</v>
      </c>
      <c r="M29" s="7" t="n">
        <v>0.8736118749568337</v>
      </c>
      <c r="N29" s="7" t="n">
        <v>0.4383802818646702</v>
      </c>
      <c r="O29" s="7" t="n">
        <v>0.335934466619804</v>
      </c>
      <c r="P29" s="7" t="n">
        <v>0.5094179441777636</v>
      </c>
      <c r="Q29" s="7" t="n">
        <v>0.6422076245032675</v>
      </c>
      <c r="R29" s="7" t="n">
        <v>0.8221258229890573</v>
      </c>
      <c r="S29" s="7" t="n">
        <v>0.7040174487070407</v>
      </c>
      <c r="T29" s="7" t="n">
        <v>0.6576091547759356</v>
      </c>
      <c r="U29" s="7" t="n">
        <v>0.3248612168262425</v>
      </c>
      <c r="V29" s="7" t="n">
        <v>0.8698626630118178</v>
      </c>
      <c r="W29" s="7" t="n">
        <v>0.6899571265137586</v>
      </c>
      <c r="X29" s="7" t="n">
        <v>0.4316563709411778</v>
      </c>
      <c r="Y29" s="7" t="n">
        <v>0.3541595475129383</v>
      </c>
      <c r="Z29" s="7" t="n">
        <v>0.6693576744026353</v>
      </c>
      <c r="AA29" s="7" t="n">
        <v>0.5354642669860711</v>
      </c>
      <c r="AB29" s="7" t="n">
        <v>0.5434807679192141</v>
      </c>
      <c r="AC29" s="7" t="n">
        <v>0.4785864420011245</v>
      </c>
      <c r="AD29" s="7" t="n">
        <v>1</v>
      </c>
      <c r="AE29" s="7" t="n">
        <v>0.784489435753279</v>
      </c>
      <c r="AF29" s="7" t="n">
        <v>0.6784937094171974</v>
      </c>
      <c r="AG29" s="7" t="n">
        <v>0.6627692621495573</v>
      </c>
      <c r="AH29" s="7" t="n">
        <v>0.5154101689042581</v>
      </c>
      <c r="AI29" s="7" t="n">
        <v>0.3365277846875473</v>
      </c>
      <c r="AJ29" s="7" t="n">
        <v>0.2654979349651809</v>
      </c>
      <c r="AK29" s="7" t="n">
        <v>0.6748504735614399</v>
      </c>
      <c r="AL29" s="7" t="n">
        <v>0.2256557837932007</v>
      </c>
      <c r="AM29" s="7" t="n">
        <v>0.6765362336269121</v>
      </c>
      <c r="AN29" s="7" t="n">
        <v>0.3403944991908764</v>
      </c>
      <c r="AO29" s="7" t="n">
        <v>0.6948601434306212</v>
      </c>
      <c r="AP29" s="7" t="n">
        <v>0.8449861766777761</v>
      </c>
      <c r="AQ29" s="7" t="n">
        <v>0.6494489275843071</v>
      </c>
      <c r="AR29" s="7" t="n">
        <v>0.5848177625903404</v>
      </c>
      <c r="AS29" s="7" t="n">
        <v>0.3093142139224143</v>
      </c>
      <c r="AT29" s="7" t="n">
        <v>0.3460776123257955</v>
      </c>
      <c r="AU29" s="7" t="n">
        <v>0.4356100272887758</v>
      </c>
      <c r="AV29" s="7" t="n">
        <v>0.6251985900939453</v>
      </c>
      <c r="AW29" s="7" t="n">
        <v>0.3098755006889016</v>
      </c>
      <c r="AX29" s="7" t="n">
        <v>0.701174993890912</v>
      </c>
      <c r="AY29" s="7" t="n">
        <v>0.626355164896621</v>
      </c>
      <c r="AZ29" s="7" t="n">
        <v>0.5118308880108395</v>
      </c>
      <c r="BA29" s="7" t="n">
        <v>0.7879537728837717</v>
      </c>
      <c r="BB29" s="7" t="n">
        <v>0.2922636712543899</v>
      </c>
      <c r="BC29" s="7" t="n">
        <v>0.4434382876000663</v>
      </c>
      <c r="BD29" s="7" t="n">
        <v>0.556107719533343</v>
      </c>
      <c r="BE29" s="7" t="n">
        <v>0.2785399394056794</v>
      </c>
      <c r="BF29" s="7" t="n">
        <v>0.6638516803220349</v>
      </c>
      <c r="BG29" s="7" t="n">
        <v>0.6531454283000864</v>
      </c>
      <c r="BH29" s="7" t="n">
        <v>0.6006660769027758</v>
      </c>
      <c r="BI29" s="7" t="n">
        <v>0.5794081320860361</v>
      </c>
      <c r="BJ29" s="7" t="n">
        <v>0.5768726526842756</v>
      </c>
      <c r="BK29" s="7" t="n">
        <v>0.3388367935848663</v>
      </c>
      <c r="BL29" s="7" t="n">
        <v>0.7547984099274113</v>
      </c>
      <c r="BM29" s="7" t="n">
        <v>0.2655459019105428</v>
      </c>
      <c r="BN29" s="7" t="n">
        <v>0.5233571527497825</v>
      </c>
      <c r="BO29" s="7" t="n">
        <v>0.6249971286135011</v>
      </c>
      <c r="BP29" s="7" t="n">
        <v>0.9383630094920634</v>
      </c>
      <c r="BQ29" s="7" t="n">
        <v>0.6884720984510072</v>
      </c>
      <c r="BR29" s="7" t="n">
        <v>0.197347464836248</v>
      </c>
      <c r="BS29" s="7" t="n">
        <v>0.6650369723846823</v>
      </c>
      <c r="BT29" s="7" t="n">
        <v>0.4546402076650772</v>
      </c>
      <c r="BU29" s="7" t="n">
        <v>0.6622672145404983</v>
      </c>
      <c r="BV29" s="7" t="n">
        <v>0.6666538663570174</v>
      </c>
      <c r="BW29" s="7" t="n">
        <v>0.548375218801358</v>
      </c>
      <c r="BX29" s="7" t="n">
        <v>0.6832869299388116</v>
      </c>
      <c r="BY29" s="7" t="n">
        <v>0.4506639540366545</v>
      </c>
      <c r="BZ29" s="7" t="n">
        <v>0.239429240988617</v>
      </c>
      <c r="CA29" s="7" t="n">
        <v>0.6534327599325348</v>
      </c>
      <c r="CB29" s="7" t="n">
        <v>0.3812368793038395</v>
      </c>
      <c r="CC29" s="7" t="n">
        <v>0.3233613395739637</v>
      </c>
      <c r="CD29" s="7" t="n">
        <v>0.3423637373770987</v>
      </c>
      <c r="CE29" s="7" t="n">
        <v>0.3679420451776959</v>
      </c>
      <c r="CF29" s="7" t="n">
        <v>0.128080005438184</v>
      </c>
      <c r="CG29" s="7" t="n">
        <v>0.6929379889680002</v>
      </c>
      <c r="CH29" s="7" t="n">
        <v>0.7224978572245968</v>
      </c>
      <c r="CI29" s="7" t="n">
        <v>0.3209333362954919</v>
      </c>
      <c r="CJ29" s="7" t="n">
        <v>0.566893770507633</v>
      </c>
      <c r="CK29" s="7" t="n">
        <v>0.5740476311727186</v>
      </c>
      <c r="CL29" s="7" t="n">
        <v>0.7172232813209459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0.8872824273943131</v>
      </c>
      <c r="D30" s="7" t="n">
        <v>0.8714349342514894</v>
      </c>
      <c r="E30" s="7" t="n">
        <v>0.5008486969664269</v>
      </c>
      <c r="F30" s="7" t="n">
        <v>0.8159432733785167</v>
      </c>
      <c r="G30" s="7" t="n">
        <v>0.5134987480151789</v>
      </c>
      <c r="H30" s="7" t="n">
        <v>0.5604295047314177</v>
      </c>
      <c r="I30" s="7" t="n">
        <v>0.883204560496173</v>
      </c>
      <c r="J30" s="7" t="n">
        <v>0.9604239259387208</v>
      </c>
      <c r="K30" s="7" t="n">
        <v>0.6993482665257732</v>
      </c>
      <c r="L30" s="7" t="n">
        <v>0.7777088526531192</v>
      </c>
      <c r="M30" s="7" t="n">
        <v>0.766243523666243</v>
      </c>
      <c r="N30" s="7" t="n">
        <v>0.6923193884518591</v>
      </c>
      <c r="O30" s="7" t="n">
        <v>0.775200231721787</v>
      </c>
      <c r="P30" s="7" t="n">
        <v>0.8222731587515513</v>
      </c>
      <c r="Q30" s="7" t="n">
        <v>0.8563691508898098</v>
      </c>
      <c r="R30" s="7" t="n">
        <v>0.9576029353602202</v>
      </c>
      <c r="S30" s="7" t="n">
        <v>0.7435241840710662</v>
      </c>
      <c r="T30" s="7" t="n">
        <v>0.6143884293700467</v>
      </c>
      <c r="U30" s="7" t="n">
        <v>0.3160121119334274</v>
      </c>
      <c r="V30" s="7" t="n">
        <v>0.7825778377301162</v>
      </c>
      <c r="W30" s="7" t="n">
        <v>0.7464691694061052</v>
      </c>
      <c r="X30" s="7" t="n">
        <v>0.5226722949818196</v>
      </c>
      <c r="Y30" s="7" t="n">
        <v>0.7896861638922145</v>
      </c>
      <c r="Z30" s="7" t="n">
        <v>0.7363329801193573</v>
      </c>
      <c r="AA30" s="7" t="n">
        <v>0.7566590354717508</v>
      </c>
      <c r="AB30" s="7" t="n">
        <v>0.9228626969591869</v>
      </c>
      <c r="AC30" s="7" t="n">
        <v>0.8866755134058127</v>
      </c>
      <c r="AD30" s="7" t="n">
        <v>0.784489435753279</v>
      </c>
      <c r="AE30" s="7" t="n">
        <v>1</v>
      </c>
      <c r="AF30" s="7" t="n">
        <v>0.6353287998253594</v>
      </c>
      <c r="AG30" s="7" t="n">
        <v>0.7107196089775148</v>
      </c>
      <c r="AH30" s="7" t="n">
        <v>0.9047902683154184</v>
      </c>
      <c r="AI30" s="7" t="n">
        <v>0.785186301847785</v>
      </c>
      <c r="AJ30" s="7" t="n">
        <v>0.5694699277835894</v>
      </c>
      <c r="AK30" s="7" t="n">
        <v>0.6535583077355266</v>
      </c>
      <c r="AL30" s="7" t="n">
        <v>0.5305431216106626</v>
      </c>
      <c r="AM30" s="7" t="n">
        <v>0.6333853075628373</v>
      </c>
      <c r="AN30" s="7" t="n">
        <v>0.8024002501435022</v>
      </c>
      <c r="AO30" s="7" t="n">
        <v>0.3745331819543634</v>
      </c>
      <c r="AP30" s="7" t="n">
        <v>0.7525543694024716</v>
      </c>
      <c r="AQ30" s="7" t="n">
        <v>0.7308263272954076</v>
      </c>
      <c r="AR30" s="7" t="n">
        <v>0.4172987753973313</v>
      </c>
      <c r="AS30" s="7" t="n">
        <v>0.3320485327359443</v>
      </c>
      <c r="AT30" s="7" t="n">
        <v>0.6899445006882711</v>
      </c>
      <c r="AU30" s="7" t="n">
        <v>0.6036660741720331</v>
      </c>
      <c r="AV30" s="7" t="n">
        <v>0.5493989755534384</v>
      </c>
      <c r="AW30" s="7" t="n">
        <v>0.7550931685629954</v>
      </c>
      <c r="AX30" s="7" t="n">
        <v>0.6466191915964887</v>
      </c>
      <c r="AY30" s="7" t="n">
        <v>0.7659627869295118</v>
      </c>
      <c r="AZ30" s="7" t="n">
        <v>0.7280818403956483</v>
      </c>
      <c r="BA30" s="7" t="n">
        <v>0.7736305632616921</v>
      </c>
      <c r="BB30" s="7" t="n">
        <v>0.3387540777050437</v>
      </c>
      <c r="BC30" s="7" t="n">
        <v>0.7018168585899888</v>
      </c>
      <c r="BD30" s="7" t="n">
        <v>0.7497103779454922</v>
      </c>
      <c r="BE30" s="7" t="n">
        <v>0.6610376810762996</v>
      </c>
      <c r="BF30" s="7" t="n">
        <v>0.6984044938249032</v>
      </c>
      <c r="BG30" s="7" t="n">
        <v>0.6981921715226354</v>
      </c>
      <c r="BH30" s="7" t="n">
        <v>0.774828980097</v>
      </c>
      <c r="BI30" s="7" t="n">
        <v>0.7010965688679255</v>
      </c>
      <c r="BJ30" s="7" t="n">
        <v>0.5819569108709919</v>
      </c>
      <c r="BK30" s="7" t="n">
        <v>0.8023085859591609</v>
      </c>
      <c r="BL30" s="7" t="n">
        <v>0.649413630450191</v>
      </c>
      <c r="BM30" s="7" t="n">
        <v>0.5628173011950762</v>
      </c>
      <c r="BN30" s="7" t="n">
        <v>0.7386062532932647</v>
      </c>
      <c r="BO30" s="7" t="n">
        <v>0.8122406537780015</v>
      </c>
      <c r="BP30" s="7" t="n">
        <v>0.7823386306077683</v>
      </c>
      <c r="BQ30" s="7" t="n">
        <v>0.7331072596759403</v>
      </c>
      <c r="BR30" s="7" t="n">
        <v>0.609206956885056</v>
      </c>
      <c r="BS30" s="7" t="n">
        <v>0.7197958783394155</v>
      </c>
      <c r="BT30" s="7" t="n">
        <v>0.741973240436763</v>
      </c>
      <c r="BU30" s="7" t="n">
        <v>0.8866106546727119</v>
      </c>
      <c r="BV30" s="7" t="n">
        <v>0.9417539323279551</v>
      </c>
      <c r="BW30" s="7" t="n">
        <v>0.721959381753037</v>
      </c>
      <c r="BX30" s="7" t="n">
        <v>0.7244581769326389</v>
      </c>
      <c r="BY30" s="7" t="n">
        <v>0.8696086205438887</v>
      </c>
      <c r="BZ30" s="7" t="n">
        <v>0.7347745766287221</v>
      </c>
      <c r="CA30" s="7" t="n">
        <v>0.3947415074885294</v>
      </c>
      <c r="CB30" s="7" t="n">
        <v>0.601755170156767</v>
      </c>
      <c r="CC30" s="7" t="n">
        <v>0.7962748794504408</v>
      </c>
      <c r="CD30" s="7" t="n">
        <v>0.5625292897503247</v>
      </c>
      <c r="CE30" s="7" t="n">
        <v>0.8347367929071924</v>
      </c>
      <c r="CF30" s="7" t="n">
        <v>0.5146898433264796</v>
      </c>
      <c r="CG30" s="7" t="n">
        <v>0.3736071731325926</v>
      </c>
      <c r="CH30" s="7" t="n">
        <v>0.6274227383751698</v>
      </c>
      <c r="CI30" s="7" t="n">
        <v>0.5308257757934347</v>
      </c>
      <c r="CJ30" s="7" t="n">
        <v>0.7198473294240006</v>
      </c>
      <c r="CK30" s="7" t="n">
        <v>0.6930871547786999</v>
      </c>
      <c r="CL30" s="7" t="n">
        <v>0.4643394244943077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0.7714996719045242</v>
      </c>
      <c r="D31" s="7" t="n">
        <v>0.7980264486587613</v>
      </c>
      <c r="E31" s="7" t="n">
        <v>0.6408661448065185</v>
      </c>
      <c r="F31" s="7" t="n">
        <v>0.7654262185471267</v>
      </c>
      <c r="G31" s="7" t="n">
        <v>0.881347501830527</v>
      </c>
      <c r="H31" s="7" t="n">
        <v>0.5150521372163034</v>
      </c>
      <c r="I31" s="7" t="n">
        <v>0.5967826567603228</v>
      </c>
      <c r="J31" s="7" t="n">
        <v>0.7497020608262626</v>
      </c>
      <c r="K31" s="7" t="n">
        <v>0.3282965204815716</v>
      </c>
      <c r="L31" s="7" t="n">
        <v>0.5581059985564246</v>
      </c>
      <c r="M31" s="7" t="n">
        <v>0.498380328573473</v>
      </c>
      <c r="N31" s="7" t="n">
        <v>0.4077332666869711</v>
      </c>
      <c r="O31" s="7" t="n">
        <v>0.3026282658586754</v>
      </c>
      <c r="P31" s="7" t="n">
        <v>0.5144351923189115</v>
      </c>
      <c r="Q31" s="7" t="n">
        <v>0.6559606389055436</v>
      </c>
      <c r="R31" s="7" t="n">
        <v>0.7438508991104881</v>
      </c>
      <c r="S31" s="7" t="n">
        <v>0.4105906737195697</v>
      </c>
      <c r="T31" s="7" t="n">
        <v>0.6875260791070195</v>
      </c>
      <c r="U31" s="7" t="n">
        <v>0.4108580301536931</v>
      </c>
      <c r="V31" s="7" t="n">
        <v>0.4998350225246557</v>
      </c>
      <c r="W31" s="7" t="n">
        <v>0.4276607185303615</v>
      </c>
      <c r="X31" s="7" t="n">
        <v>0.3736577132888473</v>
      </c>
      <c r="Y31" s="7" t="n">
        <v>0.3160353602101068</v>
      </c>
      <c r="Z31" s="7" t="n">
        <v>0.4235946626788931</v>
      </c>
      <c r="AA31" s="7" t="n">
        <v>0.5265059893927093</v>
      </c>
      <c r="AB31" s="7" t="n">
        <v>0.493550302386048</v>
      </c>
      <c r="AC31" s="7" t="n">
        <v>0.4737158557315249</v>
      </c>
      <c r="AD31" s="7" t="n">
        <v>0.6784937094171974</v>
      </c>
      <c r="AE31" s="7" t="n">
        <v>0.6353287998253594</v>
      </c>
      <c r="AF31" s="7" t="n">
        <v>1</v>
      </c>
      <c r="AG31" s="7" t="n">
        <v>0.3803042635040533</v>
      </c>
      <c r="AH31" s="7" t="n">
        <v>0.4789598625674633</v>
      </c>
      <c r="AI31" s="7" t="n">
        <v>0.2876789903077377</v>
      </c>
      <c r="AJ31" s="7" t="n">
        <v>0.3380554126170505</v>
      </c>
      <c r="AK31" s="7" t="n">
        <v>0.536866520948147</v>
      </c>
      <c r="AL31" s="7" t="n">
        <v>0.2664908470295964</v>
      </c>
      <c r="AM31" s="7" t="n">
        <v>0.9969750538970648</v>
      </c>
      <c r="AN31" s="7" t="n">
        <v>0.3412744545766558</v>
      </c>
      <c r="AO31" s="7" t="n">
        <v>0.6999070193228426</v>
      </c>
      <c r="AP31" s="7" t="n">
        <v>0.4386339980744152</v>
      </c>
      <c r="AQ31" s="7" t="n">
        <v>0.3713904816613241</v>
      </c>
      <c r="AR31" s="7" t="n">
        <v>0.5963682539416191</v>
      </c>
      <c r="AS31" s="7" t="n">
        <v>0.401919492816656</v>
      </c>
      <c r="AT31" s="7" t="n">
        <v>0.4341063884303542</v>
      </c>
      <c r="AU31" s="7" t="n">
        <v>0.5653902107231585</v>
      </c>
      <c r="AV31" s="7" t="n">
        <v>0.6408403241131087</v>
      </c>
      <c r="AW31" s="7" t="n">
        <v>0.2748389474011554</v>
      </c>
      <c r="AX31" s="7" t="n">
        <v>0.3459050025836796</v>
      </c>
      <c r="AY31" s="7" t="n">
        <v>0.6221955655907889</v>
      </c>
      <c r="AZ31" s="7" t="n">
        <v>0.4794754948804592</v>
      </c>
      <c r="BA31" s="7" t="n">
        <v>0.5328972973867996</v>
      </c>
      <c r="BB31" s="7" t="n">
        <v>0.2132434968467566</v>
      </c>
      <c r="BC31" s="7" t="n">
        <v>0.4261100459405872</v>
      </c>
      <c r="BD31" s="7" t="n">
        <v>0.5265025018304731</v>
      </c>
      <c r="BE31" s="7" t="n">
        <v>0.4368439938320242</v>
      </c>
      <c r="BF31" s="7" t="n">
        <v>0.4130684625713276</v>
      </c>
      <c r="BG31" s="7" t="n">
        <v>0.3935577719727493</v>
      </c>
      <c r="BH31" s="7" t="n">
        <v>0.5603683827905686</v>
      </c>
      <c r="BI31" s="7" t="n">
        <v>0.5714404543917614</v>
      </c>
      <c r="BJ31" s="7" t="n">
        <v>0.4516604025575539</v>
      </c>
      <c r="BK31" s="7" t="n">
        <v>0.3455849942537446</v>
      </c>
      <c r="BL31" s="7" t="n">
        <v>0.605956448484968</v>
      </c>
      <c r="BM31" s="7" t="n">
        <v>0.3040179780977587</v>
      </c>
      <c r="BN31" s="7" t="n">
        <v>0.4980003091251645</v>
      </c>
      <c r="BO31" s="7" t="n">
        <v>0.5413525069222996</v>
      </c>
      <c r="BP31" s="7" t="n">
        <v>0.5515431797106537</v>
      </c>
      <c r="BQ31" s="7" t="n">
        <v>0.4159145562417945</v>
      </c>
      <c r="BR31" s="7" t="n">
        <v>0.154840768490408</v>
      </c>
      <c r="BS31" s="7" t="n">
        <v>0.4092949128329805</v>
      </c>
      <c r="BT31" s="7" t="n">
        <v>0.4489991951204836</v>
      </c>
      <c r="BU31" s="7" t="n">
        <v>0.6162704904005774</v>
      </c>
      <c r="BV31" s="7" t="n">
        <v>0.5468387156150278</v>
      </c>
      <c r="BW31" s="7" t="n">
        <v>0.4835904390458077</v>
      </c>
      <c r="BX31" s="7" t="n">
        <v>0.3765235922730411</v>
      </c>
      <c r="BY31" s="7" t="n">
        <v>0.3866196450884067</v>
      </c>
      <c r="BZ31" s="7" t="n">
        <v>0.2614421307985155</v>
      </c>
      <c r="CA31" s="7" t="n">
        <v>0.5115850248997916</v>
      </c>
      <c r="CB31" s="7" t="n">
        <v>0.2973583532679527</v>
      </c>
      <c r="CC31" s="7" t="n">
        <v>0.3424645623330063</v>
      </c>
      <c r="CD31" s="7" t="n">
        <v>0.2924684369932786</v>
      </c>
      <c r="CE31" s="7" t="n">
        <v>0.4001427984383911</v>
      </c>
      <c r="CF31" s="7" t="n">
        <v>0.3701337087396673</v>
      </c>
      <c r="CG31" s="7" t="n">
        <v>0.6968341741200947</v>
      </c>
      <c r="CH31" s="7" t="n">
        <v>0.9729005208061415</v>
      </c>
      <c r="CI31" s="7" t="n">
        <v>0.2835848654351328</v>
      </c>
      <c r="CJ31" s="7" t="n">
        <v>0.6134880733053382</v>
      </c>
      <c r="CK31" s="7" t="n">
        <v>0.36762328162665</v>
      </c>
      <c r="CL31" s="7" t="n">
        <v>0.7447368240459841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0.6363208047590523</v>
      </c>
      <c r="D32" s="7" t="n">
        <v>0.6734822779773347</v>
      </c>
      <c r="E32" s="7" t="n">
        <v>0.2598518312785701</v>
      </c>
      <c r="F32" s="7" t="n">
        <v>0.6778868825377472</v>
      </c>
      <c r="G32" s="7" t="n">
        <v>0.3721519662412051</v>
      </c>
      <c r="H32" s="7" t="n">
        <v>0.2941399761285549</v>
      </c>
      <c r="I32" s="7" t="n">
        <v>0.8372656587454792</v>
      </c>
      <c r="J32" s="7" t="n">
        <v>0.712852766982951</v>
      </c>
      <c r="K32" s="7" t="n">
        <v>0.5378789857071831</v>
      </c>
      <c r="L32" s="7" t="n">
        <v>0.5275712865399546</v>
      </c>
      <c r="M32" s="7" t="n">
        <v>0.701655595448065</v>
      </c>
      <c r="N32" s="7" t="n">
        <v>0.4535056843089637</v>
      </c>
      <c r="O32" s="7" t="n">
        <v>0.3952124488564766</v>
      </c>
      <c r="P32" s="7" t="n">
        <v>0.535753196549825</v>
      </c>
      <c r="Q32" s="7" t="n">
        <v>0.5882981459239387</v>
      </c>
      <c r="R32" s="7" t="n">
        <v>0.6975733695166294</v>
      </c>
      <c r="S32" s="7" t="n">
        <v>0.9780877284986894</v>
      </c>
      <c r="T32" s="7" t="n">
        <v>0.3457323194226302</v>
      </c>
      <c r="U32" s="7" t="n">
        <v>0.09485844802471641</v>
      </c>
      <c r="V32" s="7" t="n">
        <v>0.756491988135902</v>
      </c>
      <c r="W32" s="7" t="n">
        <v>0.9758431059630809</v>
      </c>
      <c r="X32" s="7" t="n">
        <v>0.4943570570383923</v>
      </c>
      <c r="Y32" s="7" t="n">
        <v>0.4104246617578394</v>
      </c>
      <c r="Z32" s="7" t="n">
        <v>0.9477035466377586</v>
      </c>
      <c r="AA32" s="7" t="n">
        <v>0.5221287006444645</v>
      </c>
      <c r="AB32" s="7" t="n">
        <v>0.6722849926995359</v>
      </c>
      <c r="AC32" s="7" t="n">
        <v>0.6197837514268176</v>
      </c>
      <c r="AD32" s="7" t="n">
        <v>0.6627692621495573</v>
      </c>
      <c r="AE32" s="7" t="n">
        <v>0.7107196089775148</v>
      </c>
      <c r="AF32" s="7" t="n">
        <v>0.3803042635040533</v>
      </c>
      <c r="AG32" s="7" t="n">
        <v>1</v>
      </c>
      <c r="AH32" s="7" t="n">
        <v>0.6296101693112756</v>
      </c>
      <c r="AI32" s="7" t="n">
        <v>0.4192726285295008</v>
      </c>
      <c r="AJ32" s="7" t="n">
        <v>0.3287727175626502</v>
      </c>
      <c r="AK32" s="7" t="n">
        <v>0.5369885484626808</v>
      </c>
      <c r="AL32" s="7" t="n">
        <v>0.301065163599124</v>
      </c>
      <c r="AM32" s="7" t="n">
        <v>0.3803268862152829</v>
      </c>
      <c r="AN32" s="7" t="n">
        <v>0.4628979028788998</v>
      </c>
      <c r="AO32" s="7" t="n">
        <v>0.3247764582253811</v>
      </c>
      <c r="AP32" s="7" t="n">
        <v>0.6703693775163616</v>
      </c>
      <c r="AQ32" s="7" t="n">
        <v>0.9698571424819279</v>
      </c>
      <c r="AR32" s="7" t="n">
        <v>0.247682706431161</v>
      </c>
      <c r="AS32" s="7" t="n">
        <v>0.1017958522849074</v>
      </c>
      <c r="AT32" s="7" t="n">
        <v>0.4043847227895209</v>
      </c>
      <c r="AU32" s="7" t="n">
        <v>0.3727875898543042</v>
      </c>
      <c r="AV32" s="7" t="n">
        <v>0.3039016706994205</v>
      </c>
      <c r="AW32" s="7" t="n">
        <v>0.3906754283993403</v>
      </c>
      <c r="AX32" s="7" t="n">
        <v>0.4836739827985741</v>
      </c>
      <c r="AY32" s="7" t="n">
        <v>0.5945494104388279</v>
      </c>
      <c r="AZ32" s="7" t="n">
        <v>0.5052003292909135</v>
      </c>
      <c r="BA32" s="7" t="n">
        <v>0.5106247126229203</v>
      </c>
      <c r="BB32" s="7" t="n">
        <v>0.4007608544069086</v>
      </c>
      <c r="BC32" s="7" t="n">
        <v>0.4546217332433828</v>
      </c>
      <c r="BD32" s="7" t="n">
        <v>0.5936702148775687</v>
      </c>
      <c r="BE32" s="7" t="n">
        <v>0.2358889001611829</v>
      </c>
      <c r="BF32" s="7" t="n">
        <v>0.9683887295700586</v>
      </c>
      <c r="BG32" s="7" t="n">
        <v>0.9817841814016177</v>
      </c>
      <c r="BH32" s="7" t="n">
        <v>0.4676575060390942</v>
      </c>
      <c r="BI32" s="7" t="n">
        <v>0.5306691232954994</v>
      </c>
      <c r="BJ32" s="7" t="n">
        <v>0.4998082893962529</v>
      </c>
      <c r="BK32" s="7" t="n">
        <v>0.4588342629095326</v>
      </c>
      <c r="BL32" s="7" t="n">
        <v>0.4416212339676906</v>
      </c>
      <c r="BM32" s="7" t="n">
        <v>0.3432867146155283</v>
      </c>
      <c r="BN32" s="7" t="n">
        <v>0.4483097423673174</v>
      </c>
      <c r="BO32" s="7" t="n">
        <v>0.7116063762442143</v>
      </c>
      <c r="BP32" s="7" t="n">
        <v>0.7173143924061695</v>
      </c>
      <c r="BQ32" s="7" t="n">
        <v>0.9684872222433082</v>
      </c>
      <c r="BR32" s="7" t="n">
        <v>0.2593056787986761</v>
      </c>
      <c r="BS32" s="7" t="n">
        <v>0.9779347401094776</v>
      </c>
      <c r="BT32" s="7" t="n">
        <v>0.4764192824505836</v>
      </c>
      <c r="BU32" s="7" t="n">
        <v>0.6686621051815782</v>
      </c>
      <c r="BV32" s="7" t="n">
        <v>0.7017287403712901</v>
      </c>
      <c r="BW32" s="7" t="n">
        <v>0.5284707295106887</v>
      </c>
      <c r="BX32" s="7" t="n">
        <v>0.9806122471800715</v>
      </c>
      <c r="BY32" s="7" t="n">
        <v>0.6428390094635787</v>
      </c>
      <c r="BZ32" s="7" t="n">
        <v>0.3686746709157479</v>
      </c>
      <c r="CA32" s="7" t="n">
        <v>0.2722897858609623</v>
      </c>
      <c r="CB32" s="7" t="n">
        <v>0.4590017515120391</v>
      </c>
      <c r="CC32" s="7" t="n">
        <v>0.4450557197336073</v>
      </c>
      <c r="CD32" s="7" t="n">
        <v>0.4447099354405341</v>
      </c>
      <c r="CE32" s="7" t="n">
        <v>0.445023551801175</v>
      </c>
      <c r="CF32" s="7" t="n">
        <v>0.05189036752251888</v>
      </c>
      <c r="CG32" s="7" t="n">
        <v>0.326712047779653</v>
      </c>
      <c r="CH32" s="7" t="n">
        <v>0.3980801235522108</v>
      </c>
      <c r="CI32" s="7" t="n">
        <v>0.42862193176921</v>
      </c>
      <c r="CJ32" s="7" t="n">
        <v>0.5369905813094461</v>
      </c>
      <c r="CK32" s="7" t="n">
        <v>0.8912990349638883</v>
      </c>
      <c r="CL32" s="7" t="n">
        <v>0.334809774258012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0.747524175885487</v>
      </c>
      <c r="D33" s="7" t="n">
        <v>0.6977658500719577</v>
      </c>
      <c r="E33" s="7" t="n">
        <v>0.3103363493839295</v>
      </c>
      <c r="F33" s="7" t="n">
        <v>0.6281796069224971</v>
      </c>
      <c r="G33" s="7" t="n">
        <v>0.3008172241768231</v>
      </c>
      <c r="H33" s="7" t="n">
        <v>0.4438806334691534</v>
      </c>
      <c r="I33" s="7" t="n">
        <v>0.750627012888435</v>
      </c>
      <c r="J33" s="7" t="n">
        <v>0.8202518726051198</v>
      </c>
      <c r="K33" s="7" t="n">
        <v>0.7233089820930768</v>
      </c>
      <c r="L33" s="7" t="n">
        <v>0.7108294416282077</v>
      </c>
      <c r="M33" s="7" t="n">
        <v>0.5499032887347425</v>
      </c>
      <c r="N33" s="7" t="n">
        <v>0.6133022517189288</v>
      </c>
      <c r="O33" s="7" t="n">
        <v>0.8823371663267696</v>
      </c>
      <c r="P33" s="7" t="n">
        <v>0.7820299697724373</v>
      </c>
      <c r="Q33" s="7" t="n">
        <v>0.763224119789854</v>
      </c>
      <c r="R33" s="7" t="n">
        <v>0.8266347579207989</v>
      </c>
      <c r="S33" s="7" t="n">
        <v>0.6549589956705391</v>
      </c>
      <c r="T33" s="7" t="n">
        <v>0.4379730596733062</v>
      </c>
      <c r="U33" s="7" t="n">
        <v>0.1871929175508652</v>
      </c>
      <c r="V33" s="7" t="n">
        <v>0.5579345183920331</v>
      </c>
      <c r="W33" s="7" t="n">
        <v>0.6590166713589767</v>
      </c>
      <c r="X33" s="7" t="n">
        <v>0.4004657113089254</v>
      </c>
      <c r="Y33" s="7" t="n">
        <v>0.9020910766961276</v>
      </c>
      <c r="Z33" s="7" t="n">
        <v>0.6510045884874124</v>
      </c>
      <c r="AA33" s="7" t="n">
        <v>0.6573361310295026</v>
      </c>
      <c r="AB33" s="7" t="n">
        <v>0.9927782652171344</v>
      </c>
      <c r="AC33" s="7" t="n">
        <v>0.9438416140307863</v>
      </c>
      <c r="AD33" s="7" t="n">
        <v>0.5154101689042581</v>
      </c>
      <c r="AE33" s="7" t="n">
        <v>0.9047902683154184</v>
      </c>
      <c r="AF33" s="7" t="n">
        <v>0.4789598625674633</v>
      </c>
      <c r="AG33" s="7" t="n">
        <v>0.6296101693112756</v>
      </c>
      <c r="AH33" s="7" t="n">
        <v>1</v>
      </c>
      <c r="AI33" s="7" t="n">
        <v>0.8767852679276231</v>
      </c>
      <c r="AJ33" s="7" t="n">
        <v>0.5674828049154502</v>
      </c>
      <c r="AK33" s="7" t="n">
        <v>0.4769332319149642</v>
      </c>
      <c r="AL33" s="7" t="n">
        <v>0.5453172841406397</v>
      </c>
      <c r="AM33" s="7" t="n">
        <v>0.4830156605523684</v>
      </c>
      <c r="AN33" s="7" t="n">
        <v>0.8824611238745075</v>
      </c>
      <c r="AO33" s="7" t="n">
        <v>0.1278485514870485</v>
      </c>
      <c r="AP33" s="7" t="n">
        <v>0.5525010649546646</v>
      </c>
      <c r="AQ33" s="7" t="n">
        <v>0.6668016467923366</v>
      </c>
      <c r="AR33" s="7" t="n">
        <v>0.2467168059987912</v>
      </c>
      <c r="AS33" s="7" t="n">
        <v>0.2100863820219123</v>
      </c>
      <c r="AT33" s="7" t="n">
        <v>0.6723959804344863</v>
      </c>
      <c r="AU33" s="7" t="n">
        <v>0.5388083947843048</v>
      </c>
      <c r="AV33" s="7" t="n">
        <v>0.3900026762998092</v>
      </c>
      <c r="AW33" s="7" t="n">
        <v>0.8653602293872744</v>
      </c>
      <c r="AX33" s="7" t="n">
        <v>0.4822139192098119</v>
      </c>
      <c r="AY33" s="7" t="n">
        <v>0.6566861180254711</v>
      </c>
      <c r="AZ33" s="7" t="n">
        <v>0.6264872525672975</v>
      </c>
      <c r="BA33" s="7" t="n">
        <v>0.6356004340346757</v>
      </c>
      <c r="BB33" s="7" t="n">
        <v>0.2621269549541898</v>
      </c>
      <c r="BC33" s="7" t="n">
        <v>0.6227883415462671</v>
      </c>
      <c r="BD33" s="7" t="n">
        <v>0.6608668768251243</v>
      </c>
      <c r="BE33" s="7" t="n">
        <v>0.697328357680586</v>
      </c>
      <c r="BF33" s="7" t="n">
        <v>0.6089524605275386</v>
      </c>
      <c r="BG33" s="7" t="n">
        <v>0.6145216094378088</v>
      </c>
      <c r="BH33" s="7" t="n">
        <v>0.6503801284175054</v>
      </c>
      <c r="BI33" s="7" t="n">
        <v>0.576553913517356</v>
      </c>
      <c r="BJ33" s="7" t="n">
        <v>0.438967519015149</v>
      </c>
      <c r="BK33" s="7" t="n">
        <v>0.8825584919907062</v>
      </c>
      <c r="BL33" s="7" t="n">
        <v>0.4746600257176673</v>
      </c>
      <c r="BM33" s="7" t="n">
        <v>0.5652160902515168</v>
      </c>
      <c r="BN33" s="7" t="n">
        <v>0.6300099568352748</v>
      </c>
      <c r="BO33" s="7" t="n">
        <v>0.6937604663848884</v>
      </c>
      <c r="BP33" s="7" t="n">
        <v>0.556739914069022</v>
      </c>
      <c r="BQ33" s="7" t="n">
        <v>0.6492822515616337</v>
      </c>
      <c r="BR33" s="7" t="n">
        <v>0.7145063829086985</v>
      </c>
      <c r="BS33" s="7" t="n">
        <v>0.6237639061076649</v>
      </c>
      <c r="BT33" s="7" t="n">
        <v>0.6979907774169047</v>
      </c>
      <c r="BU33" s="7" t="n">
        <v>0.7881565571461481</v>
      </c>
      <c r="BV33" s="7" t="n">
        <v>0.8915032328858802</v>
      </c>
      <c r="BW33" s="7" t="n">
        <v>0.596323471001602</v>
      </c>
      <c r="BX33" s="7" t="n">
        <v>0.6441062012035588</v>
      </c>
      <c r="BY33" s="7" t="n">
        <v>0.9630133166741291</v>
      </c>
      <c r="BZ33" s="7" t="n">
        <v>0.8889011209880008</v>
      </c>
      <c r="CA33" s="7" t="n">
        <v>0.238474525417711</v>
      </c>
      <c r="CB33" s="7" t="n">
        <v>0.5260962908182855</v>
      </c>
      <c r="CC33" s="7" t="n">
        <v>0.9058069104872228</v>
      </c>
      <c r="CD33" s="7" t="n">
        <v>0.4970028751889105</v>
      </c>
      <c r="CE33" s="7" t="n">
        <v>0.9104399043588861</v>
      </c>
      <c r="CF33" s="7" t="n">
        <v>0.5689482912457685</v>
      </c>
      <c r="CG33" s="7" t="n">
        <v>0.1270739313124742</v>
      </c>
      <c r="CH33" s="7" t="n">
        <v>0.4580812593432436</v>
      </c>
      <c r="CI33" s="7" t="n">
        <v>0.4644943504080426</v>
      </c>
      <c r="CJ33" s="7" t="n">
        <v>0.6271566814610806</v>
      </c>
      <c r="CK33" s="7" t="n">
        <v>0.6450467093588547</v>
      </c>
      <c r="CL33" s="7" t="n">
        <v>0.2552971388332211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0.6434095209656797</v>
      </c>
      <c r="D34" s="7" t="n">
        <v>0.5577516735057558</v>
      </c>
      <c r="E34" s="7" t="n">
        <v>0.2594740130006324</v>
      </c>
      <c r="F34" s="7" t="n">
        <v>0.4569926361786155</v>
      </c>
      <c r="G34" s="7" t="n">
        <v>0.08231952027417451</v>
      </c>
      <c r="H34" s="7" t="n">
        <v>0.506116741143917</v>
      </c>
      <c r="I34" s="7" t="n">
        <v>0.5686404123386836</v>
      </c>
      <c r="J34" s="7" t="n">
        <v>0.6798571075014926</v>
      </c>
      <c r="K34" s="7" t="n">
        <v>0.680573674986259</v>
      </c>
      <c r="L34" s="7" t="n">
        <v>0.7723863911658316</v>
      </c>
      <c r="M34" s="7" t="n">
        <v>0.3955689039437936</v>
      </c>
      <c r="N34" s="7" t="n">
        <v>0.7426915612350377</v>
      </c>
      <c r="O34" s="7" t="n">
        <v>0.9862668425744175</v>
      </c>
      <c r="P34" s="7" t="n">
        <v>0.7846327263321237</v>
      </c>
      <c r="Q34" s="7" t="n">
        <v>0.7221930614499962</v>
      </c>
      <c r="R34" s="7" t="n">
        <v>0.7099954162918485</v>
      </c>
      <c r="S34" s="7" t="n">
        <v>0.44618338924071</v>
      </c>
      <c r="T34" s="7" t="n">
        <v>0.3717095706693228</v>
      </c>
      <c r="U34" s="7" t="n">
        <v>0.2295906311223177</v>
      </c>
      <c r="V34" s="7" t="n">
        <v>0.4404089551247702</v>
      </c>
      <c r="W34" s="7" t="n">
        <v>0.4605579866218467</v>
      </c>
      <c r="X34" s="7" t="n">
        <v>0.4965603421705242</v>
      </c>
      <c r="Y34" s="7" t="n">
        <v>0.9804325683840633</v>
      </c>
      <c r="Z34" s="7" t="n">
        <v>0.4694588509150804</v>
      </c>
      <c r="AA34" s="7" t="n">
        <v>0.5126641480142149</v>
      </c>
      <c r="AB34" s="7" t="n">
        <v>0.8758407041831048</v>
      </c>
      <c r="AC34" s="7" t="n">
        <v>0.9063931863308239</v>
      </c>
      <c r="AD34" s="7" t="n">
        <v>0.3365277846875473</v>
      </c>
      <c r="AE34" s="7" t="n">
        <v>0.785186301847785</v>
      </c>
      <c r="AF34" s="7" t="n">
        <v>0.2876789903077377</v>
      </c>
      <c r="AG34" s="7" t="n">
        <v>0.4192726285295008</v>
      </c>
      <c r="AH34" s="7" t="n">
        <v>0.8767852679276231</v>
      </c>
      <c r="AI34" s="7" t="n">
        <v>1</v>
      </c>
      <c r="AJ34" s="7" t="n">
        <v>0.5648152610817402</v>
      </c>
      <c r="AK34" s="7" t="n">
        <v>0.3446793644674594</v>
      </c>
      <c r="AL34" s="7" t="n">
        <v>0.5593154847857121</v>
      </c>
      <c r="AM34" s="7" t="n">
        <v>0.291207062878514</v>
      </c>
      <c r="AN34" s="7" t="n">
        <v>0.94165608862449</v>
      </c>
      <c r="AO34" s="7" t="n">
        <v>-0.04230055388182755</v>
      </c>
      <c r="AP34" s="7" t="n">
        <v>0.398048374191014</v>
      </c>
      <c r="AQ34" s="7" t="n">
        <v>0.4707791880514233</v>
      </c>
      <c r="AR34" s="7" t="n">
        <v>0.1598451346790825</v>
      </c>
      <c r="AS34" s="7" t="n">
        <v>0.2570788782346222</v>
      </c>
      <c r="AT34" s="7" t="n">
        <v>0.7900057491406468</v>
      </c>
      <c r="AU34" s="7" t="n">
        <v>0.5851183687832244</v>
      </c>
      <c r="AV34" s="7" t="n">
        <v>0.3177319212056178</v>
      </c>
      <c r="AW34" s="7" t="n">
        <v>0.9848922293316179</v>
      </c>
      <c r="AX34" s="7" t="n">
        <v>0.3969549966225798</v>
      </c>
      <c r="AY34" s="7" t="n">
        <v>0.4818872164500936</v>
      </c>
      <c r="AZ34" s="7" t="n">
        <v>0.4771099982932461</v>
      </c>
      <c r="BA34" s="7" t="n">
        <v>0.530149720544089</v>
      </c>
      <c r="BB34" s="7" t="n">
        <v>0.3163599017405058</v>
      </c>
      <c r="BC34" s="7" t="n">
        <v>0.7409896956772277</v>
      </c>
      <c r="BD34" s="7" t="n">
        <v>0.5065580036597641</v>
      </c>
      <c r="BE34" s="7" t="n">
        <v>0.6708948769821713</v>
      </c>
      <c r="BF34" s="7" t="n">
        <v>0.4021196116069004</v>
      </c>
      <c r="BG34" s="7" t="n">
        <v>0.4053625906570442</v>
      </c>
      <c r="BH34" s="7" t="n">
        <v>0.501808352971115</v>
      </c>
      <c r="BI34" s="7" t="n">
        <v>0.4162608655512075</v>
      </c>
      <c r="BJ34" s="7" t="n">
        <v>0.3179564702342338</v>
      </c>
      <c r="BK34" s="7" t="n">
        <v>0.9421880741508262</v>
      </c>
      <c r="BL34" s="7" t="n">
        <v>0.3227687574769994</v>
      </c>
      <c r="BM34" s="7" t="n">
        <v>0.5637466059466799</v>
      </c>
      <c r="BN34" s="7" t="n">
        <v>0.4905164548730132</v>
      </c>
      <c r="BO34" s="7" t="n">
        <v>0.5149831033399983</v>
      </c>
      <c r="BP34" s="7" t="n">
        <v>0.3912996956910492</v>
      </c>
      <c r="BQ34" s="7" t="n">
        <v>0.4423574434461305</v>
      </c>
      <c r="BR34" s="7" t="n">
        <v>0.9234298251461259</v>
      </c>
      <c r="BS34" s="7" t="n">
        <v>0.4326873497005078</v>
      </c>
      <c r="BT34" s="7" t="n">
        <v>0.638110225760011</v>
      </c>
      <c r="BU34" s="7" t="n">
        <v>0.6492236562861292</v>
      </c>
      <c r="BV34" s="7" t="n">
        <v>0.7513863437520413</v>
      </c>
      <c r="BW34" s="7" t="n">
        <v>0.4332317696889343</v>
      </c>
      <c r="BX34" s="7" t="n">
        <v>0.4291153831359374</v>
      </c>
      <c r="BY34" s="7" t="n">
        <v>0.8650759291374738</v>
      </c>
      <c r="BZ34" s="7" t="n">
        <v>0.9465730227975387</v>
      </c>
      <c r="CA34" s="7" t="n">
        <v>0.05825450043063281</v>
      </c>
      <c r="CB34" s="7" t="n">
        <v>0.4431219655509703</v>
      </c>
      <c r="CC34" s="7" t="n">
        <v>0.9318589782544352</v>
      </c>
      <c r="CD34" s="7" t="n">
        <v>0.3819272783000714</v>
      </c>
      <c r="CE34" s="7" t="n">
        <v>0.9127197275024013</v>
      </c>
      <c r="CF34" s="7" t="n">
        <v>0.5934308860631</v>
      </c>
      <c r="CG34" s="7" t="n">
        <v>-0.04296154701156014</v>
      </c>
      <c r="CH34" s="7" t="n">
        <v>0.2431875821161676</v>
      </c>
      <c r="CI34" s="7" t="n">
        <v>0.339712071407561</v>
      </c>
      <c r="CJ34" s="7" t="n">
        <v>0.4639294970030445</v>
      </c>
      <c r="CK34" s="7" t="n">
        <v>0.4773266990644385</v>
      </c>
      <c r="CL34" s="7" t="n">
        <v>0.08549169054518084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0.5707791611610564</v>
      </c>
      <c r="D35" s="7" t="n">
        <v>0.440001307511398</v>
      </c>
      <c r="E35" s="7" t="n">
        <v>0.2433178298893731</v>
      </c>
      <c r="F35" s="7" t="n">
        <v>0.3250488984553642</v>
      </c>
      <c r="G35" s="7" t="n">
        <v>0.1349240680703748</v>
      </c>
      <c r="H35" s="7" t="n">
        <v>0.3839661429161321</v>
      </c>
      <c r="I35" s="7" t="n">
        <v>0.4664538913165008</v>
      </c>
      <c r="J35" s="7" t="n">
        <v>0.5127498208856888</v>
      </c>
      <c r="K35" s="7" t="n">
        <v>0.6332092735364472</v>
      </c>
      <c r="L35" s="7" t="n">
        <v>0.5576109886440861</v>
      </c>
      <c r="M35" s="7" t="n">
        <v>0.274869882696781</v>
      </c>
      <c r="N35" s="7" t="n">
        <v>0.4836409899284596</v>
      </c>
      <c r="O35" s="7" t="n">
        <v>0.5639001998092938</v>
      </c>
      <c r="P35" s="7" t="n">
        <v>0.7356932584735723</v>
      </c>
      <c r="Q35" s="7" t="n">
        <v>0.6854282740594718</v>
      </c>
      <c r="R35" s="7" t="n">
        <v>0.5740635865784737</v>
      </c>
      <c r="S35" s="7" t="n">
        <v>0.3560967340059958</v>
      </c>
      <c r="T35" s="7" t="n">
        <v>0.3531446276430862</v>
      </c>
      <c r="U35" s="7" t="n">
        <v>0.1662100797705102</v>
      </c>
      <c r="V35" s="7" t="n">
        <v>0.2784854039345001</v>
      </c>
      <c r="W35" s="7" t="n">
        <v>0.3957007383950381</v>
      </c>
      <c r="X35" s="7" t="n">
        <v>0.2778181020669607</v>
      </c>
      <c r="Y35" s="7" t="n">
        <v>0.5322716172800988</v>
      </c>
      <c r="Z35" s="7" t="n">
        <v>0.4384481953801527</v>
      </c>
      <c r="AA35" s="7" t="n">
        <v>0.6039342567279583</v>
      </c>
      <c r="AB35" s="7" t="n">
        <v>0.6035166100675188</v>
      </c>
      <c r="AC35" s="7" t="n">
        <v>0.6745073636925242</v>
      </c>
      <c r="AD35" s="7" t="n">
        <v>0.2654979349651809</v>
      </c>
      <c r="AE35" s="7" t="n">
        <v>0.5694699277835894</v>
      </c>
      <c r="AF35" s="7" t="n">
        <v>0.3380554126170505</v>
      </c>
      <c r="AG35" s="7" t="n">
        <v>0.3287727175626502</v>
      </c>
      <c r="AH35" s="7" t="n">
        <v>0.5674828049154502</v>
      </c>
      <c r="AI35" s="7" t="n">
        <v>0.5648152610817402</v>
      </c>
      <c r="AJ35" s="7" t="n">
        <v>1</v>
      </c>
      <c r="AK35" s="7" t="n">
        <v>0.3224771518768725</v>
      </c>
      <c r="AL35" s="7" t="n">
        <v>0.9798994680463416</v>
      </c>
      <c r="AM35" s="7" t="n">
        <v>0.3276244898445641</v>
      </c>
      <c r="AN35" s="7" t="n">
        <v>0.5780860901341149</v>
      </c>
      <c r="AO35" s="7" t="n">
        <v>0.01785456763545055</v>
      </c>
      <c r="AP35" s="7" t="n">
        <v>0.2575370821097221</v>
      </c>
      <c r="AQ35" s="7" t="n">
        <v>0.3665955765401144</v>
      </c>
      <c r="AR35" s="7" t="n">
        <v>0.2097832931705967</v>
      </c>
      <c r="AS35" s="7" t="n">
        <v>0.1936342351257307</v>
      </c>
      <c r="AT35" s="7" t="n">
        <v>0.6632894490210591</v>
      </c>
      <c r="AU35" s="7" t="n">
        <v>0.4942325902655552</v>
      </c>
      <c r="AV35" s="7" t="n">
        <v>0.3382359583404062</v>
      </c>
      <c r="AW35" s="7" t="n">
        <v>0.5421152588299137</v>
      </c>
      <c r="AX35" s="7" t="n">
        <v>0.3177123895516175</v>
      </c>
      <c r="AY35" s="7" t="n">
        <v>0.5903568935591795</v>
      </c>
      <c r="AZ35" s="7" t="n">
        <v>0.5641786364868667</v>
      </c>
      <c r="BA35" s="7" t="n">
        <v>0.4106456342577416</v>
      </c>
      <c r="BB35" s="7" t="n">
        <v>0.1506486924199634</v>
      </c>
      <c r="BC35" s="7" t="n">
        <v>0.5216119672961393</v>
      </c>
      <c r="BD35" s="7" t="n">
        <v>0.5743227446288485</v>
      </c>
      <c r="BE35" s="7" t="n">
        <v>0.5912289256377248</v>
      </c>
      <c r="BF35" s="7" t="n">
        <v>0.3555255282361846</v>
      </c>
      <c r="BG35" s="7" t="n">
        <v>0.3424968159459835</v>
      </c>
      <c r="BH35" s="7" t="n">
        <v>0.4800637606888168</v>
      </c>
      <c r="BI35" s="7" t="n">
        <v>0.5817625041924162</v>
      </c>
      <c r="BJ35" s="7" t="n">
        <v>0.2888725758814596</v>
      </c>
      <c r="BK35" s="7" t="n">
        <v>0.5832520211169876</v>
      </c>
      <c r="BL35" s="7" t="n">
        <v>0.3721865043262327</v>
      </c>
      <c r="BM35" s="7" t="n">
        <v>0.9863156329050702</v>
      </c>
      <c r="BN35" s="7" t="n">
        <v>0.5288354993494518</v>
      </c>
      <c r="BO35" s="7" t="n">
        <v>0.5596868518742319</v>
      </c>
      <c r="BP35" s="7" t="n">
        <v>0.2832721256856524</v>
      </c>
      <c r="BQ35" s="7" t="n">
        <v>0.3896454470518934</v>
      </c>
      <c r="BR35" s="7" t="n">
        <v>0.5156268690966941</v>
      </c>
      <c r="BS35" s="7" t="n">
        <v>0.3643100026970018</v>
      </c>
      <c r="BT35" s="7" t="n">
        <v>0.6882357372802895</v>
      </c>
      <c r="BU35" s="7" t="n">
        <v>0.6440206021883973</v>
      </c>
      <c r="BV35" s="7" t="n">
        <v>0.5935513640183401</v>
      </c>
      <c r="BW35" s="7" t="n">
        <v>0.5119321737268865</v>
      </c>
      <c r="BX35" s="7" t="n">
        <v>0.3365262276595437</v>
      </c>
      <c r="BY35" s="7" t="n">
        <v>0.6094577546109878</v>
      </c>
      <c r="BZ35" s="7" t="n">
        <v>0.5653382958403005</v>
      </c>
      <c r="CA35" s="7" t="n">
        <v>0.07403599171418458</v>
      </c>
      <c r="CB35" s="7" t="n">
        <v>0.5265364352077024</v>
      </c>
      <c r="CC35" s="7" t="n">
        <v>0.5503767693689939</v>
      </c>
      <c r="CD35" s="7" t="n">
        <v>0.5128498616097151</v>
      </c>
      <c r="CE35" s="7" t="n">
        <v>0.5878826825757337</v>
      </c>
      <c r="CF35" s="7" t="n">
        <v>0.4550660980211874</v>
      </c>
      <c r="CG35" s="7" t="n">
        <v>0.01379758655972678</v>
      </c>
      <c r="CH35" s="7" t="n">
        <v>0.274312922363343</v>
      </c>
      <c r="CI35" s="7" t="n">
        <v>0.4914942324823836</v>
      </c>
      <c r="CJ35" s="7" t="n">
        <v>0.5710252586560645</v>
      </c>
      <c r="CK35" s="7" t="n">
        <v>0.4861373495979983</v>
      </c>
      <c r="CL35" s="7" t="n">
        <v>0.1611840568637219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0.7467898073150663</v>
      </c>
      <c r="D36" s="7" t="n">
        <v>0.6784036606604704</v>
      </c>
      <c r="E36" s="7" t="n">
        <v>0.5361570345059322</v>
      </c>
      <c r="F36" s="7" t="n">
        <v>0.6139250082850162</v>
      </c>
      <c r="G36" s="7" t="n">
        <v>0.4897777982351492</v>
      </c>
      <c r="H36" s="7" t="n">
        <v>0.4702489898582762</v>
      </c>
      <c r="I36" s="7" t="n">
        <v>0.6117475083725081</v>
      </c>
      <c r="J36" s="7" t="n">
        <v>0.6922447844392818</v>
      </c>
      <c r="K36" s="7" t="n">
        <v>0.5231192758060517</v>
      </c>
      <c r="L36" s="7" t="n">
        <v>0.4740579313761497</v>
      </c>
      <c r="M36" s="7" t="n">
        <v>0.5334616130566099</v>
      </c>
      <c r="N36" s="7" t="n">
        <v>0.4475289981564735</v>
      </c>
      <c r="O36" s="7" t="n">
        <v>0.3519106131351044</v>
      </c>
      <c r="P36" s="7" t="n">
        <v>0.6910877812468865</v>
      </c>
      <c r="Q36" s="7" t="n">
        <v>0.7600934451498297</v>
      </c>
      <c r="R36" s="7" t="n">
        <v>0.7293475687951521</v>
      </c>
      <c r="S36" s="7" t="n">
        <v>0.5436562855355832</v>
      </c>
      <c r="T36" s="7" t="n">
        <v>0.6586596215774025</v>
      </c>
      <c r="U36" s="7" t="n">
        <v>0.2575493174565912</v>
      </c>
      <c r="V36" s="7" t="n">
        <v>0.592191632630961</v>
      </c>
      <c r="W36" s="7" t="n">
        <v>0.5829064486555962</v>
      </c>
      <c r="X36" s="7" t="n">
        <v>0.4546745238186562</v>
      </c>
      <c r="Y36" s="7" t="n">
        <v>0.3432222862707122</v>
      </c>
      <c r="Z36" s="7" t="n">
        <v>0.6269758646204897</v>
      </c>
      <c r="AA36" s="7" t="n">
        <v>0.7266341716449047</v>
      </c>
      <c r="AB36" s="7" t="n">
        <v>0.535972764061536</v>
      </c>
      <c r="AC36" s="7" t="n">
        <v>0.4907294270386812</v>
      </c>
      <c r="AD36" s="7" t="n">
        <v>0.6748504735614399</v>
      </c>
      <c r="AE36" s="7" t="n">
        <v>0.6535583077355266</v>
      </c>
      <c r="AF36" s="7" t="n">
        <v>0.536866520948147</v>
      </c>
      <c r="AG36" s="7" t="n">
        <v>0.5369885484626808</v>
      </c>
      <c r="AH36" s="7" t="n">
        <v>0.4769332319149642</v>
      </c>
      <c r="AI36" s="7" t="n">
        <v>0.3446793644674594</v>
      </c>
      <c r="AJ36" s="7" t="n">
        <v>0.3224771518768725</v>
      </c>
      <c r="AK36" s="7" t="n">
        <v>1</v>
      </c>
      <c r="AL36" s="7" t="n">
        <v>0.2328209423860355</v>
      </c>
      <c r="AM36" s="7" t="n">
        <v>0.5496723555398533</v>
      </c>
      <c r="AN36" s="7" t="n">
        <v>0.3440255699850957</v>
      </c>
      <c r="AO36" s="7" t="n">
        <v>0.4318173403598522</v>
      </c>
      <c r="AP36" s="7" t="n">
        <v>0.5049454745169115</v>
      </c>
      <c r="AQ36" s="7" t="n">
        <v>0.5510227949524065</v>
      </c>
      <c r="AR36" s="7" t="n">
        <v>0.576491825403933</v>
      </c>
      <c r="AS36" s="7" t="n">
        <v>0.2563642326710927</v>
      </c>
      <c r="AT36" s="7" t="n">
        <v>0.472811591541623</v>
      </c>
      <c r="AU36" s="7" t="n">
        <v>0.5430114422306884</v>
      </c>
      <c r="AV36" s="7" t="n">
        <v>0.640737203918225</v>
      </c>
      <c r="AW36" s="7" t="n">
        <v>0.3174039428050187</v>
      </c>
      <c r="AX36" s="7" t="n">
        <v>0.5342847544925403</v>
      </c>
      <c r="AY36" s="7" t="n">
        <v>0.7547417448640553</v>
      </c>
      <c r="AZ36" s="7" t="n">
        <v>0.6501603114521538</v>
      </c>
      <c r="BA36" s="7" t="n">
        <v>0.5689928087875189</v>
      </c>
      <c r="BB36" s="7" t="n">
        <v>0.3828076150297886</v>
      </c>
      <c r="BC36" s="7" t="n">
        <v>0.4726088205947871</v>
      </c>
      <c r="BD36" s="7" t="n">
        <v>0.7290031752180227</v>
      </c>
      <c r="BE36" s="7" t="n">
        <v>0.4623091102359474</v>
      </c>
      <c r="BF36" s="7" t="n">
        <v>0.534456483109451</v>
      </c>
      <c r="BG36" s="7" t="n">
        <v>0.53068334182653</v>
      </c>
      <c r="BH36" s="7" t="n">
        <v>0.7470252855529831</v>
      </c>
      <c r="BI36" s="7" t="n">
        <v>0.789164935199103</v>
      </c>
      <c r="BJ36" s="7" t="n">
        <v>0.9600849177953694</v>
      </c>
      <c r="BK36" s="7" t="n">
        <v>0.3465161795575502</v>
      </c>
      <c r="BL36" s="7" t="n">
        <v>0.6676144760771502</v>
      </c>
      <c r="BM36" s="7" t="n">
        <v>0.2727776254607905</v>
      </c>
      <c r="BN36" s="7" t="n">
        <v>0.7001981961323461</v>
      </c>
      <c r="BO36" s="7" t="n">
        <v>0.7289046833159318</v>
      </c>
      <c r="BP36" s="7" t="n">
        <v>0.5744094497554174</v>
      </c>
      <c r="BQ36" s="7" t="n">
        <v>0.55938157987249</v>
      </c>
      <c r="BR36" s="7" t="n">
        <v>0.2703651272985067</v>
      </c>
      <c r="BS36" s="7" t="n">
        <v>0.557299170819747</v>
      </c>
      <c r="BT36" s="7" t="n">
        <v>0.6920420109369696</v>
      </c>
      <c r="BU36" s="7" t="n">
        <v>0.7574267823627546</v>
      </c>
      <c r="BV36" s="7" t="n">
        <v>0.6888317819531373</v>
      </c>
      <c r="BW36" s="7" t="n">
        <v>0.6453728092006776</v>
      </c>
      <c r="BX36" s="7" t="n">
        <v>0.53533832215226</v>
      </c>
      <c r="BY36" s="7" t="n">
        <v>0.5044761262451953</v>
      </c>
      <c r="BZ36" s="7" t="n">
        <v>0.2659331663530162</v>
      </c>
      <c r="CA36" s="7" t="n">
        <v>0.573109354728856</v>
      </c>
      <c r="CB36" s="7" t="n">
        <v>0.4963636198655218</v>
      </c>
      <c r="CC36" s="7" t="n">
        <v>0.3412603195960386</v>
      </c>
      <c r="CD36" s="7" t="n">
        <v>0.4999063874794037</v>
      </c>
      <c r="CE36" s="7" t="n">
        <v>0.3976336302218765</v>
      </c>
      <c r="CF36" s="7" t="n">
        <v>0.2256304466177489</v>
      </c>
      <c r="CG36" s="7" t="n">
        <v>0.4298585011683452</v>
      </c>
      <c r="CH36" s="7" t="n">
        <v>0.5133816541567254</v>
      </c>
      <c r="CI36" s="7" t="n">
        <v>0.4930648499015552</v>
      </c>
      <c r="CJ36" s="7" t="n">
        <v>0.7525660687486324</v>
      </c>
      <c r="CK36" s="7" t="n">
        <v>0.6089886016461455</v>
      </c>
      <c r="CL36" s="7" t="n">
        <v>0.574069221735605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0.502347429711539</v>
      </c>
      <c r="D37" s="7" t="n">
        <v>0.383676701044025</v>
      </c>
      <c r="E37" s="7" t="n">
        <v>0.1889246382744343</v>
      </c>
      <c r="F37" s="7" t="n">
        <v>0.2755858148918674</v>
      </c>
      <c r="G37" s="7" t="n">
        <v>0.06844278437544256</v>
      </c>
      <c r="H37" s="7" t="n">
        <v>0.3267814472958254</v>
      </c>
      <c r="I37" s="7" t="n">
        <v>0.4324840406719178</v>
      </c>
      <c r="J37" s="7" t="n">
        <v>0.4624020750767982</v>
      </c>
      <c r="K37" s="7" t="n">
        <v>0.6018676739560792</v>
      </c>
      <c r="L37" s="7" t="n">
        <v>0.5132781953310152</v>
      </c>
      <c r="M37" s="7" t="n">
        <v>0.2505497292184564</v>
      </c>
      <c r="N37" s="7" t="n">
        <v>0.4344852426271653</v>
      </c>
      <c r="O37" s="7" t="n">
        <v>0.5608915375815494</v>
      </c>
      <c r="P37" s="7" t="n">
        <v>0.6713795182495406</v>
      </c>
      <c r="Q37" s="7" t="n">
        <v>0.6162420200027466</v>
      </c>
      <c r="R37" s="7" t="n">
        <v>0.5173029119526908</v>
      </c>
      <c r="S37" s="7" t="n">
        <v>0.3326669093065557</v>
      </c>
      <c r="T37" s="7" t="n">
        <v>0.2785355432805118</v>
      </c>
      <c r="U37" s="7" t="n">
        <v>0.1382148378898474</v>
      </c>
      <c r="V37" s="7" t="n">
        <v>0.2512532151482901</v>
      </c>
      <c r="W37" s="7" t="n">
        <v>0.3680249790969342</v>
      </c>
      <c r="X37" s="7" t="n">
        <v>0.2398321197620483</v>
      </c>
      <c r="Y37" s="7" t="n">
        <v>0.5299311406864003</v>
      </c>
      <c r="Z37" s="7" t="n">
        <v>0.402580182088756</v>
      </c>
      <c r="AA37" s="7" t="n">
        <v>0.5372690977974405</v>
      </c>
      <c r="AB37" s="7" t="n">
        <v>0.5751813964203558</v>
      </c>
      <c r="AC37" s="7" t="n">
        <v>0.6508920403587407</v>
      </c>
      <c r="AD37" s="7" t="n">
        <v>0.2256557837932007</v>
      </c>
      <c r="AE37" s="7" t="n">
        <v>0.5305431216106626</v>
      </c>
      <c r="AF37" s="7" t="n">
        <v>0.2664908470295964</v>
      </c>
      <c r="AG37" s="7" t="n">
        <v>0.301065163599124</v>
      </c>
      <c r="AH37" s="7" t="n">
        <v>0.5453172841406397</v>
      </c>
      <c r="AI37" s="7" t="n">
        <v>0.5593154847857121</v>
      </c>
      <c r="AJ37" s="7" t="n">
        <v>0.9798994680463416</v>
      </c>
      <c r="AK37" s="7" t="n">
        <v>0.2328209423860355</v>
      </c>
      <c r="AL37" s="7" t="n">
        <v>1</v>
      </c>
      <c r="AM37" s="7" t="n">
        <v>0.2532949946224594</v>
      </c>
      <c r="AN37" s="7" t="n">
        <v>0.553403409990843</v>
      </c>
      <c r="AO37" s="7" t="n">
        <v>-0.0329268916154901</v>
      </c>
      <c r="AP37" s="7" t="n">
        <v>0.2410280369010717</v>
      </c>
      <c r="AQ37" s="7" t="n">
        <v>0.3442548645319131</v>
      </c>
      <c r="AR37" s="7" t="n">
        <v>0.1426601319052541</v>
      </c>
      <c r="AS37" s="7" t="n">
        <v>0.1629895262598938</v>
      </c>
      <c r="AT37" s="7" t="n">
        <v>0.6161012847353444</v>
      </c>
      <c r="AU37" s="7" t="n">
        <v>0.4390175507814317</v>
      </c>
      <c r="AV37" s="7" t="n">
        <v>0.2627049530713135</v>
      </c>
      <c r="AW37" s="7" t="n">
        <v>0.5449642204508155</v>
      </c>
      <c r="AX37" s="7" t="n">
        <v>0.2955505846799591</v>
      </c>
      <c r="AY37" s="7" t="n">
        <v>0.5134549938829213</v>
      </c>
      <c r="AZ37" s="7" t="n">
        <v>0.5084357200788984</v>
      </c>
      <c r="BA37" s="7" t="n">
        <v>0.3950083999603958</v>
      </c>
      <c r="BB37" s="7" t="n">
        <v>0.1278021896567021</v>
      </c>
      <c r="BC37" s="7" t="n">
        <v>0.4689683081169398</v>
      </c>
      <c r="BD37" s="7" t="n">
        <v>0.5012434523552785</v>
      </c>
      <c r="BE37" s="7" t="n">
        <v>0.5397994685015496</v>
      </c>
      <c r="BF37" s="7" t="n">
        <v>0.3295642969006822</v>
      </c>
      <c r="BG37" s="7" t="n">
        <v>0.3133313116415504</v>
      </c>
      <c r="BH37" s="7" t="n">
        <v>0.4167041079698993</v>
      </c>
      <c r="BI37" s="7" t="n">
        <v>0.5037671895070253</v>
      </c>
      <c r="BJ37" s="7" t="n">
        <v>0.1993378377752438</v>
      </c>
      <c r="BK37" s="7" t="n">
        <v>0.5581886192344125</v>
      </c>
      <c r="BL37" s="7" t="n">
        <v>0.3178411126500424</v>
      </c>
      <c r="BM37" s="7" t="n">
        <v>0.9891879860172161</v>
      </c>
      <c r="BN37" s="7" t="n">
        <v>0.4705062492192164</v>
      </c>
      <c r="BO37" s="7" t="n">
        <v>0.4947661505411745</v>
      </c>
      <c r="BP37" s="7" t="n">
        <v>0.2628901880195986</v>
      </c>
      <c r="BQ37" s="7" t="n">
        <v>0.3621913789801462</v>
      </c>
      <c r="BR37" s="7" t="n">
        <v>0.5283095761272085</v>
      </c>
      <c r="BS37" s="7" t="n">
        <v>0.3356895461045017</v>
      </c>
      <c r="BT37" s="7" t="n">
        <v>0.6181264398984412</v>
      </c>
      <c r="BU37" s="7" t="n">
        <v>0.5823475992683496</v>
      </c>
      <c r="BV37" s="7" t="n">
        <v>0.5432031281712045</v>
      </c>
      <c r="BW37" s="7" t="n">
        <v>0.4594278710186716</v>
      </c>
      <c r="BX37" s="7" t="n">
        <v>0.3153608481505685</v>
      </c>
      <c r="BY37" s="7" t="n">
        <v>0.5887073487025314</v>
      </c>
      <c r="BZ37" s="7" t="n">
        <v>0.5581541836137343</v>
      </c>
      <c r="CA37" s="7" t="n">
        <v>0.02353807772062851</v>
      </c>
      <c r="CB37" s="7" t="n">
        <v>0.4915346662209026</v>
      </c>
      <c r="CC37" s="7" t="n">
        <v>0.5258427102303346</v>
      </c>
      <c r="CD37" s="7" t="n">
        <v>0.4766672853140226</v>
      </c>
      <c r="CE37" s="7" t="n">
        <v>0.5581014213528805</v>
      </c>
      <c r="CF37" s="7" t="n">
        <v>0.4176350806328618</v>
      </c>
      <c r="CG37" s="7" t="n">
        <v>-0.03626004900533219</v>
      </c>
      <c r="CH37" s="7" t="n">
        <v>0.2042291195636942</v>
      </c>
      <c r="CI37" s="7" t="n">
        <v>0.4563100859251427</v>
      </c>
      <c r="CJ37" s="7" t="n">
        <v>0.4922412508806236</v>
      </c>
      <c r="CK37" s="7" t="n">
        <v>0.4391612459099921</v>
      </c>
      <c r="CL37" s="7" t="n">
        <v>0.09134521151209513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0.7801106286605032</v>
      </c>
      <c r="D38" s="7" t="n">
        <v>0.8050263654094458</v>
      </c>
      <c r="E38" s="7" t="n">
        <v>0.6567185105967701</v>
      </c>
      <c r="F38" s="7" t="n">
        <v>0.7710669058149864</v>
      </c>
      <c r="G38" s="7" t="n">
        <v>0.8863517099980912</v>
      </c>
      <c r="H38" s="7" t="n">
        <v>0.5320310720982826</v>
      </c>
      <c r="I38" s="7" t="n">
        <v>0.5920913142977737</v>
      </c>
      <c r="J38" s="7" t="n">
        <v>0.7531521405735833</v>
      </c>
      <c r="K38" s="7" t="n">
        <v>0.3268256134843452</v>
      </c>
      <c r="L38" s="7" t="n">
        <v>0.5687247124264976</v>
      </c>
      <c r="M38" s="7" t="n">
        <v>0.4881546781457264</v>
      </c>
      <c r="N38" s="7" t="n">
        <v>0.4181366186177297</v>
      </c>
      <c r="O38" s="7" t="n">
        <v>0.3071987812280016</v>
      </c>
      <c r="P38" s="7" t="n">
        <v>0.5179937478278651</v>
      </c>
      <c r="Q38" s="7" t="n">
        <v>0.667039301816081</v>
      </c>
      <c r="R38" s="7" t="n">
        <v>0.7494985106554171</v>
      </c>
      <c r="S38" s="7" t="n">
        <v>0.4089642307802636</v>
      </c>
      <c r="T38" s="7" t="n">
        <v>0.7057181477848804</v>
      </c>
      <c r="U38" s="7" t="n">
        <v>0.4222330086991943</v>
      </c>
      <c r="V38" s="7" t="n">
        <v>0.4922590173884279</v>
      </c>
      <c r="W38" s="7" t="n">
        <v>0.427019391136908</v>
      </c>
      <c r="X38" s="7" t="n">
        <v>0.3821854126185196</v>
      </c>
      <c r="Y38" s="7" t="n">
        <v>0.3216493190471286</v>
      </c>
      <c r="Z38" s="7" t="n">
        <v>0.4247734038799637</v>
      </c>
      <c r="AA38" s="7" t="n">
        <v>0.5283524478326178</v>
      </c>
      <c r="AB38" s="7" t="n">
        <v>0.4973585098873354</v>
      </c>
      <c r="AC38" s="7" t="n">
        <v>0.4749159931471924</v>
      </c>
      <c r="AD38" s="7" t="n">
        <v>0.6765362336269121</v>
      </c>
      <c r="AE38" s="7" t="n">
        <v>0.6333853075628373</v>
      </c>
      <c r="AF38" s="7" t="n">
        <v>0.9969750538970648</v>
      </c>
      <c r="AG38" s="7" t="n">
        <v>0.3803268862152829</v>
      </c>
      <c r="AH38" s="7" t="n">
        <v>0.4830156605523684</v>
      </c>
      <c r="AI38" s="7" t="n">
        <v>0.291207062878514</v>
      </c>
      <c r="AJ38" s="7" t="n">
        <v>0.3276244898445641</v>
      </c>
      <c r="AK38" s="7" t="n">
        <v>0.5496723555398533</v>
      </c>
      <c r="AL38" s="7" t="n">
        <v>0.2532949946224594</v>
      </c>
      <c r="AM38" s="7" t="n">
        <v>1</v>
      </c>
      <c r="AN38" s="7" t="n">
        <v>0.3444789542778658</v>
      </c>
      <c r="AO38" s="7" t="n">
        <v>0.7065959957493348</v>
      </c>
      <c r="AP38" s="7" t="n">
        <v>0.4271065030327745</v>
      </c>
      <c r="AQ38" s="7" t="n">
        <v>0.3706245338142222</v>
      </c>
      <c r="AR38" s="7" t="n">
        <v>0.6108836475773012</v>
      </c>
      <c r="AS38" s="7" t="n">
        <v>0.4111548412328033</v>
      </c>
      <c r="AT38" s="7" t="n">
        <v>0.4379814647598343</v>
      </c>
      <c r="AU38" s="7" t="n">
        <v>0.5707255810803538</v>
      </c>
      <c r="AV38" s="7" t="n">
        <v>0.6582808158856407</v>
      </c>
      <c r="AW38" s="7" t="n">
        <v>0.2805562377104631</v>
      </c>
      <c r="AX38" s="7" t="n">
        <v>0.3465506882146962</v>
      </c>
      <c r="AY38" s="7" t="n">
        <v>0.6254498173610691</v>
      </c>
      <c r="AZ38" s="7" t="n">
        <v>0.4777538239122193</v>
      </c>
      <c r="BA38" s="7" t="n">
        <v>0.5261032113700657</v>
      </c>
      <c r="BB38" s="7" t="n">
        <v>0.2164753429284749</v>
      </c>
      <c r="BC38" s="7" t="n">
        <v>0.4373583863959259</v>
      </c>
      <c r="BD38" s="7" t="n">
        <v>0.5277575703192419</v>
      </c>
      <c r="BE38" s="7" t="n">
        <v>0.4385001645626666</v>
      </c>
      <c r="BF38" s="7" t="n">
        <v>0.4105963007354117</v>
      </c>
      <c r="BG38" s="7" t="n">
        <v>0.391599836181128</v>
      </c>
      <c r="BH38" s="7" t="n">
        <v>0.5643026764228294</v>
      </c>
      <c r="BI38" s="7" t="n">
        <v>0.5768760216392075</v>
      </c>
      <c r="BJ38" s="7" t="n">
        <v>0.4658775196345046</v>
      </c>
      <c r="BK38" s="7" t="n">
        <v>0.3487997362433599</v>
      </c>
      <c r="BL38" s="7" t="n">
        <v>0.6105200048771704</v>
      </c>
      <c r="BM38" s="7" t="n">
        <v>0.2921069785401969</v>
      </c>
      <c r="BN38" s="7" t="n">
        <v>0.4994762774313239</v>
      </c>
      <c r="BO38" s="7" t="n">
        <v>0.5417981739176141</v>
      </c>
      <c r="BP38" s="7" t="n">
        <v>0.5441710501417991</v>
      </c>
      <c r="BQ38" s="7" t="n">
        <v>0.4164036787730937</v>
      </c>
      <c r="BR38" s="7" t="n">
        <v>0.1552493586975309</v>
      </c>
      <c r="BS38" s="7" t="n">
        <v>0.4072652438099438</v>
      </c>
      <c r="BT38" s="7" t="n">
        <v>0.4562650570954306</v>
      </c>
      <c r="BU38" s="7" t="n">
        <v>0.6217532333960694</v>
      </c>
      <c r="BV38" s="7" t="n">
        <v>0.5496520892904416</v>
      </c>
      <c r="BW38" s="7" t="n">
        <v>0.4806846568864666</v>
      </c>
      <c r="BX38" s="7" t="n">
        <v>0.3760295243808613</v>
      </c>
      <c r="BY38" s="7" t="n">
        <v>0.3887906075176935</v>
      </c>
      <c r="BZ38" s="7" t="n">
        <v>0.2660060933598027</v>
      </c>
      <c r="CA38" s="7" t="n">
        <v>0.52681469226031</v>
      </c>
      <c r="CB38" s="7" t="n">
        <v>0.2936384911527643</v>
      </c>
      <c r="CC38" s="7" t="n">
        <v>0.34802937171186</v>
      </c>
      <c r="CD38" s="7" t="n">
        <v>0.288735059355219</v>
      </c>
      <c r="CE38" s="7" t="n">
        <v>0.4024187391827691</v>
      </c>
      <c r="CF38" s="7" t="n">
        <v>0.3737274610570638</v>
      </c>
      <c r="CG38" s="7" t="n">
        <v>0.7034998014261975</v>
      </c>
      <c r="CH38" s="7" t="n">
        <v>0.9737694400931813</v>
      </c>
      <c r="CI38" s="7" t="n">
        <v>0.2803855370404356</v>
      </c>
      <c r="CJ38" s="7" t="n">
        <v>0.6204658911206185</v>
      </c>
      <c r="CK38" s="7" t="n">
        <v>0.3725010075205</v>
      </c>
      <c r="CL38" s="7" t="n">
        <v>0.7666975778622112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0.6611933863410572</v>
      </c>
      <c r="D39" s="7" t="n">
        <v>0.5694540728137989</v>
      </c>
      <c r="E39" s="7" t="n">
        <v>0.2741281820374363</v>
      </c>
      <c r="F39" s="7" t="n">
        <v>0.4719443227038538</v>
      </c>
      <c r="G39" s="7" t="n">
        <v>0.1337735911021345</v>
      </c>
      <c r="H39" s="7" t="n">
        <v>0.5459673879134581</v>
      </c>
      <c r="I39" s="7" t="n">
        <v>0.6017356634752353</v>
      </c>
      <c r="J39" s="7" t="n">
        <v>0.6963283718598984</v>
      </c>
      <c r="K39" s="7" t="n">
        <v>0.6496960522969002</v>
      </c>
      <c r="L39" s="7" t="n">
        <v>0.8090812958293954</v>
      </c>
      <c r="M39" s="7" t="n">
        <v>0.4290002705476956</v>
      </c>
      <c r="N39" s="7" t="n">
        <v>0.7840734447238392</v>
      </c>
      <c r="O39" s="7" t="n">
        <v>0.9066645233977433</v>
      </c>
      <c r="P39" s="7" t="n">
        <v>0.8006194507289703</v>
      </c>
      <c r="Q39" s="7" t="n">
        <v>0.736521283148455</v>
      </c>
      <c r="R39" s="7" t="n">
        <v>0.7262047910809692</v>
      </c>
      <c r="S39" s="7" t="n">
        <v>0.4800892766905755</v>
      </c>
      <c r="T39" s="7" t="n">
        <v>0.4044243317399751</v>
      </c>
      <c r="U39" s="7" t="n">
        <v>0.2751809853008465</v>
      </c>
      <c r="V39" s="7" t="n">
        <v>0.463644955821865</v>
      </c>
      <c r="W39" s="7" t="n">
        <v>0.4930279798478833</v>
      </c>
      <c r="X39" s="7" t="n">
        <v>0.5193663786856538</v>
      </c>
      <c r="Y39" s="7" t="n">
        <v>0.9068251869643903</v>
      </c>
      <c r="Z39" s="7" t="n">
        <v>0.498765332228843</v>
      </c>
      <c r="AA39" s="7" t="n">
        <v>0.5493877625755474</v>
      </c>
      <c r="AB39" s="7" t="n">
        <v>0.8848846320887807</v>
      </c>
      <c r="AC39" s="7" t="n">
        <v>0.9163840497094935</v>
      </c>
      <c r="AD39" s="7" t="n">
        <v>0.3403944991908764</v>
      </c>
      <c r="AE39" s="7" t="n">
        <v>0.8024002501435022</v>
      </c>
      <c r="AF39" s="7" t="n">
        <v>0.3412744545766558</v>
      </c>
      <c r="AG39" s="7" t="n">
        <v>0.4628979028788998</v>
      </c>
      <c r="AH39" s="7" t="n">
        <v>0.8824611238745075</v>
      </c>
      <c r="AI39" s="7" t="n">
        <v>0.94165608862449</v>
      </c>
      <c r="AJ39" s="7" t="n">
        <v>0.5780860901341149</v>
      </c>
      <c r="AK39" s="7" t="n">
        <v>0.3440255699850957</v>
      </c>
      <c r="AL39" s="7" t="n">
        <v>0.553403409990843</v>
      </c>
      <c r="AM39" s="7" t="n">
        <v>0.3444789542778658</v>
      </c>
      <c r="AN39" s="7" t="n">
        <v>1</v>
      </c>
      <c r="AO39" s="7" t="n">
        <v>-0.0158650773108854</v>
      </c>
      <c r="AP39" s="7" t="n">
        <v>0.4371410742585009</v>
      </c>
      <c r="AQ39" s="7" t="n">
        <v>0.4985454052977735</v>
      </c>
      <c r="AR39" s="7" t="n">
        <v>0.1286188787837735</v>
      </c>
      <c r="AS39" s="7" t="n">
        <v>0.3152581632242218</v>
      </c>
      <c r="AT39" s="7" t="n">
        <v>0.8071121281365887</v>
      </c>
      <c r="AU39" s="7" t="n">
        <v>0.5694464719562768</v>
      </c>
      <c r="AV39" s="7" t="n">
        <v>0.2935831952294957</v>
      </c>
      <c r="AW39" s="7" t="n">
        <v>0.9110355153229515</v>
      </c>
      <c r="AX39" s="7" t="n">
        <v>0.3518484580483837</v>
      </c>
      <c r="AY39" s="7" t="n">
        <v>0.5549443276200489</v>
      </c>
      <c r="AZ39" s="7" t="n">
        <v>0.5007657759126368</v>
      </c>
      <c r="BA39" s="7" t="n">
        <v>0.4901335276179971</v>
      </c>
      <c r="BB39" s="7" t="n">
        <v>0.3123764796390116</v>
      </c>
      <c r="BC39" s="7" t="n">
        <v>0.7845182214348921</v>
      </c>
      <c r="BD39" s="7" t="n">
        <v>0.5605517333952811</v>
      </c>
      <c r="BE39" s="7" t="n">
        <v>0.7352783924392725</v>
      </c>
      <c r="BF39" s="7" t="n">
        <v>0.4365588402410364</v>
      </c>
      <c r="BG39" s="7" t="n">
        <v>0.4464655244307904</v>
      </c>
      <c r="BH39" s="7" t="n">
        <v>0.5007009687754221</v>
      </c>
      <c r="BI39" s="7" t="n">
        <v>0.4745337762927251</v>
      </c>
      <c r="BJ39" s="7" t="n">
        <v>0.3129340500395763</v>
      </c>
      <c r="BK39" s="7" t="n">
        <v>0.9997934885449905</v>
      </c>
      <c r="BL39" s="7" t="n">
        <v>0.3144516027419449</v>
      </c>
      <c r="BM39" s="7" t="n">
        <v>0.57085649424726</v>
      </c>
      <c r="BN39" s="7" t="n">
        <v>0.5183666410627475</v>
      </c>
      <c r="BO39" s="7" t="n">
        <v>0.5673381011056228</v>
      </c>
      <c r="BP39" s="7" t="n">
        <v>0.3879704815958102</v>
      </c>
      <c r="BQ39" s="7" t="n">
        <v>0.4789433100200971</v>
      </c>
      <c r="BR39" s="7" t="n">
        <v>0.7716837164867162</v>
      </c>
      <c r="BS39" s="7" t="n">
        <v>0.4684776639031949</v>
      </c>
      <c r="BT39" s="7" t="n">
        <v>0.6415417418038676</v>
      </c>
      <c r="BU39" s="7" t="n">
        <v>0.6627832128695309</v>
      </c>
      <c r="BV39" s="7" t="n">
        <v>0.7531940231087251</v>
      </c>
      <c r="BW39" s="7" t="n">
        <v>0.4572016030155551</v>
      </c>
      <c r="BX39" s="7" t="n">
        <v>0.4636202733150479</v>
      </c>
      <c r="BY39" s="7" t="n">
        <v>0.8515464232716146</v>
      </c>
      <c r="BZ39" s="7" t="n">
        <v>0.9472130234121221</v>
      </c>
      <c r="CA39" s="7" t="n">
        <v>0.0278304270611599</v>
      </c>
      <c r="CB39" s="7" t="n">
        <v>0.4519896276005944</v>
      </c>
      <c r="CC39" s="7" t="n">
        <v>0.9864761206086186</v>
      </c>
      <c r="CD39" s="7" t="n">
        <v>0.4029058421738781</v>
      </c>
      <c r="CE39" s="7" t="n">
        <v>0.9739719679575433</v>
      </c>
      <c r="CF39" s="7" t="n">
        <v>0.7090687601920894</v>
      </c>
      <c r="CG39" s="7" t="n">
        <v>-0.01617034311131861</v>
      </c>
      <c r="CH39" s="7" t="n">
        <v>0.3003682609366408</v>
      </c>
      <c r="CI39" s="7" t="n">
        <v>0.3686289883194505</v>
      </c>
      <c r="CJ39" s="7" t="n">
        <v>0.5487753228412501</v>
      </c>
      <c r="CK39" s="7" t="n">
        <v>0.520225633160332</v>
      </c>
      <c r="CL39" s="7" t="n">
        <v>0.1043784646017372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0.5877869669073568</v>
      </c>
      <c r="D40" s="7" t="n">
        <v>0.693540898447466</v>
      </c>
      <c r="E40" s="7" t="n">
        <v>0.698946560544636</v>
      </c>
      <c r="F40" s="7" t="n">
        <v>0.7402799849301384</v>
      </c>
      <c r="G40" s="7" t="n">
        <v>0.9340913099056787</v>
      </c>
      <c r="H40" s="7" t="n">
        <v>0.4016311253413433</v>
      </c>
      <c r="I40" s="7" t="n">
        <v>0.4498144208504246</v>
      </c>
      <c r="J40" s="7" t="n">
        <v>0.5715745655551101</v>
      </c>
      <c r="K40" s="7" t="n">
        <v>0.009832399900145092</v>
      </c>
      <c r="L40" s="7" t="n">
        <v>0.2850230866403411</v>
      </c>
      <c r="M40" s="7" t="n">
        <v>0.4695608252038759</v>
      </c>
      <c r="N40" s="7" t="n">
        <v>0.204435918848018</v>
      </c>
      <c r="O40" s="7" t="n">
        <v>-0.03591211491451259</v>
      </c>
      <c r="P40" s="7" t="n">
        <v>0.1727946500562406</v>
      </c>
      <c r="Q40" s="7" t="n">
        <v>0.3700250999118706</v>
      </c>
      <c r="R40" s="7" t="n">
        <v>0.5313359009229249</v>
      </c>
      <c r="S40" s="7" t="n">
        <v>0.3305183809992334</v>
      </c>
      <c r="T40" s="7" t="n">
        <v>0.6459048013430094</v>
      </c>
      <c r="U40" s="7" t="n">
        <v>0.4478205758631268</v>
      </c>
      <c r="V40" s="7" t="n">
        <v>0.4710684006211033</v>
      </c>
      <c r="W40" s="7" t="n">
        <v>0.330988669243356</v>
      </c>
      <c r="X40" s="7" t="n">
        <v>0.2977041462763726</v>
      </c>
      <c r="Y40" s="7" t="n">
        <v>-0.01018037260214771</v>
      </c>
      <c r="Z40" s="7" t="n">
        <v>0.3203109291983876</v>
      </c>
      <c r="AA40" s="7" t="n">
        <v>0.2395271820140719</v>
      </c>
      <c r="AB40" s="7" t="n">
        <v>0.1375357400739131</v>
      </c>
      <c r="AC40" s="7" t="n">
        <v>0.0892935679311604</v>
      </c>
      <c r="AD40" s="7" t="n">
        <v>0.6948601434306212</v>
      </c>
      <c r="AE40" s="7" t="n">
        <v>0.3745331819543634</v>
      </c>
      <c r="AF40" s="7" t="n">
        <v>0.6999070193228426</v>
      </c>
      <c r="AG40" s="7" t="n">
        <v>0.3247764582253811</v>
      </c>
      <c r="AH40" s="7" t="n">
        <v>0.1278485514870485</v>
      </c>
      <c r="AI40" s="7" t="n">
        <v>-0.04230055388182755</v>
      </c>
      <c r="AJ40" s="7" t="n">
        <v>0.01785456763545055</v>
      </c>
      <c r="AK40" s="7" t="n">
        <v>0.4318173403598522</v>
      </c>
      <c r="AL40" s="7" t="n">
        <v>-0.0329268916154901</v>
      </c>
      <c r="AM40" s="7" t="n">
        <v>0.7065959957493348</v>
      </c>
      <c r="AN40" s="7" t="n">
        <v>-0.0158650773108854</v>
      </c>
      <c r="AO40" s="7" t="n">
        <v>1</v>
      </c>
      <c r="AP40" s="7" t="n">
        <v>0.4082971822218145</v>
      </c>
      <c r="AQ40" s="7" t="n">
        <v>0.2714393456078116</v>
      </c>
      <c r="AR40" s="7" t="n">
        <v>0.6145421752080177</v>
      </c>
      <c r="AS40" s="7" t="n">
        <v>0.3964072660047965</v>
      </c>
      <c r="AT40" s="7" t="n">
        <v>0.0527452098081222</v>
      </c>
      <c r="AU40" s="7" t="n">
        <v>0.3252558563453677</v>
      </c>
      <c r="AV40" s="7" t="n">
        <v>0.5678169535294645</v>
      </c>
      <c r="AW40" s="7" t="n">
        <v>-0.04475355752123689</v>
      </c>
      <c r="AX40" s="7" t="n">
        <v>0.3218429644271479</v>
      </c>
      <c r="AY40" s="7" t="n">
        <v>0.3453898067625719</v>
      </c>
      <c r="AZ40" s="7" t="n">
        <v>0.2186963076321365</v>
      </c>
      <c r="BA40" s="7" t="n">
        <v>0.4045336931317492</v>
      </c>
      <c r="BB40" s="7" t="n">
        <v>0.1675030560413037</v>
      </c>
      <c r="BC40" s="7" t="n">
        <v>0.2118245563707231</v>
      </c>
      <c r="BD40" s="7" t="n">
        <v>0.2468114990651299</v>
      </c>
      <c r="BE40" s="7" t="n">
        <v>0.01367496454313937</v>
      </c>
      <c r="BF40" s="7" t="n">
        <v>0.3438234090437279</v>
      </c>
      <c r="BG40" s="7" t="n">
        <v>0.3350519142866759</v>
      </c>
      <c r="BH40" s="7" t="n">
        <v>0.3010880392040447</v>
      </c>
      <c r="BI40" s="7" t="n">
        <v>0.3152258348257246</v>
      </c>
      <c r="BJ40" s="7" t="n">
        <v>0.3266956994057674</v>
      </c>
      <c r="BK40" s="7" t="n">
        <v>-0.01588969693432597</v>
      </c>
      <c r="BL40" s="7" t="n">
        <v>0.5105096252267429</v>
      </c>
      <c r="BM40" s="7" t="n">
        <v>0.02496335437660378</v>
      </c>
      <c r="BN40" s="7" t="n">
        <v>0.2211833141134086</v>
      </c>
      <c r="BO40" s="7" t="n">
        <v>0.2874309215365174</v>
      </c>
      <c r="BP40" s="7" t="n">
        <v>0.5536245778446146</v>
      </c>
      <c r="BQ40" s="7" t="n">
        <v>0.3262106384852791</v>
      </c>
      <c r="BR40" s="7" t="n">
        <v>-0.118258280444289</v>
      </c>
      <c r="BS40" s="7" t="n">
        <v>0.3329639913849995</v>
      </c>
      <c r="BT40" s="7" t="n">
        <v>0.1243027144562212</v>
      </c>
      <c r="BU40" s="7" t="n">
        <v>0.3251263790153663</v>
      </c>
      <c r="BV40" s="7" t="n">
        <v>0.248000113952378</v>
      </c>
      <c r="BW40" s="7" t="n">
        <v>0.2541915639403902</v>
      </c>
      <c r="BX40" s="7" t="n">
        <v>0.310381375825117</v>
      </c>
      <c r="BY40" s="7" t="n">
        <v>0.05581343125422412</v>
      </c>
      <c r="BZ40" s="7" t="n">
        <v>-0.1117935948700833</v>
      </c>
      <c r="CA40" s="7" t="n">
        <v>0.6765523625793327</v>
      </c>
      <c r="CB40" s="7" t="n">
        <v>0.09232136830896785</v>
      </c>
      <c r="CC40" s="7" t="n">
        <v>-0.02637834079475857</v>
      </c>
      <c r="CD40" s="7" t="n">
        <v>0.08012068036701105</v>
      </c>
      <c r="CE40" s="7" t="n">
        <v>0.005367089112074988</v>
      </c>
      <c r="CF40" s="7" t="n">
        <v>-0.0109703425905583</v>
      </c>
      <c r="CG40" s="7" t="n">
        <v>0.9998678253583998</v>
      </c>
      <c r="CH40" s="7" t="n">
        <v>0.7735113455160814</v>
      </c>
      <c r="CI40" s="7" t="n">
        <v>0.07716730124137618</v>
      </c>
      <c r="CJ40" s="7" t="n">
        <v>0.3203106850386777</v>
      </c>
      <c r="CK40" s="7" t="n">
        <v>0.2305463022684554</v>
      </c>
      <c r="CL40" s="7" t="n">
        <v>0.8265814124963713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0.6690471125402148</v>
      </c>
      <c r="D41" s="7" t="n">
        <v>0.7440249459715396</v>
      </c>
      <c r="E41" s="7" t="n">
        <v>0.4029139430183874</v>
      </c>
      <c r="F41" s="7" t="n">
        <v>0.7705654837281974</v>
      </c>
      <c r="G41" s="7" t="n">
        <v>0.4536649662836339</v>
      </c>
      <c r="H41" s="7" t="n">
        <v>0.3841143580881945</v>
      </c>
      <c r="I41" s="7" t="n">
        <v>0.8693220057214505</v>
      </c>
      <c r="J41" s="7" t="n">
        <v>0.7700575536636428</v>
      </c>
      <c r="K41" s="7" t="n">
        <v>0.4037166338031313</v>
      </c>
      <c r="L41" s="7" t="n">
        <v>0.524863107580297</v>
      </c>
      <c r="M41" s="7" t="n">
        <v>0.9838296696241025</v>
      </c>
      <c r="N41" s="7" t="n">
        <v>0.4379674968904753</v>
      </c>
      <c r="O41" s="7" t="n">
        <v>0.3770055944867217</v>
      </c>
      <c r="P41" s="7" t="n">
        <v>0.4786445864626189</v>
      </c>
      <c r="Q41" s="7" t="n">
        <v>0.548793421097204</v>
      </c>
      <c r="R41" s="7" t="n">
        <v>0.7299185729882032</v>
      </c>
      <c r="S41" s="7" t="n">
        <v>0.7200342534788375</v>
      </c>
      <c r="T41" s="7" t="n">
        <v>0.4393562738936612</v>
      </c>
      <c r="U41" s="7" t="n">
        <v>0.2765307673358348</v>
      </c>
      <c r="V41" s="7" t="n">
        <v>0.9083661101246033</v>
      </c>
      <c r="W41" s="7" t="n">
        <v>0.6917740410296246</v>
      </c>
      <c r="X41" s="7" t="n">
        <v>0.3172205584341419</v>
      </c>
      <c r="Y41" s="7" t="n">
        <v>0.3948294629235394</v>
      </c>
      <c r="Z41" s="7" t="n">
        <v>0.6492104496517326</v>
      </c>
      <c r="AA41" s="7" t="n">
        <v>0.5088272269898012</v>
      </c>
      <c r="AB41" s="7" t="n">
        <v>0.572533436880021</v>
      </c>
      <c r="AC41" s="7" t="n">
        <v>0.5044327019633591</v>
      </c>
      <c r="AD41" s="7" t="n">
        <v>0.8449861766777761</v>
      </c>
      <c r="AE41" s="7" t="n">
        <v>0.7525543694024716</v>
      </c>
      <c r="AF41" s="7" t="n">
        <v>0.4386339980744152</v>
      </c>
      <c r="AG41" s="7" t="n">
        <v>0.6703693775163616</v>
      </c>
      <c r="AH41" s="7" t="n">
        <v>0.5525010649546646</v>
      </c>
      <c r="AI41" s="7" t="n">
        <v>0.398048374191014</v>
      </c>
      <c r="AJ41" s="7" t="n">
        <v>0.2575370821097221</v>
      </c>
      <c r="AK41" s="7" t="n">
        <v>0.5049454745169115</v>
      </c>
      <c r="AL41" s="7" t="n">
        <v>0.2410280369010717</v>
      </c>
      <c r="AM41" s="7" t="n">
        <v>0.4271065030327745</v>
      </c>
      <c r="AN41" s="7" t="n">
        <v>0.4371410742585009</v>
      </c>
      <c r="AO41" s="7" t="n">
        <v>0.4082971822218145</v>
      </c>
      <c r="AP41" s="7" t="n">
        <v>1</v>
      </c>
      <c r="AQ41" s="7" t="n">
        <v>0.686025686036136</v>
      </c>
      <c r="AR41" s="7" t="n">
        <v>0.2814601958234845</v>
      </c>
      <c r="AS41" s="7" t="n">
        <v>0.2660562894700395</v>
      </c>
      <c r="AT41" s="7" t="n">
        <v>0.360202138783446</v>
      </c>
      <c r="AU41" s="7" t="n">
        <v>0.2799398392447501</v>
      </c>
      <c r="AV41" s="7" t="n">
        <v>0.3558311043010833</v>
      </c>
      <c r="AW41" s="7" t="n">
        <v>0.3558754168328505</v>
      </c>
      <c r="AX41" s="7" t="n">
        <v>0.7477120986379079</v>
      </c>
      <c r="AY41" s="7" t="n">
        <v>0.540669752496808</v>
      </c>
      <c r="AZ41" s="7" t="n">
        <v>0.5131561203198415</v>
      </c>
      <c r="BA41" s="7" t="n">
        <v>0.6836676185604228</v>
      </c>
      <c r="BB41" s="7" t="n">
        <v>0.1243625450971901</v>
      </c>
      <c r="BC41" s="7" t="n">
        <v>0.4292146838936491</v>
      </c>
      <c r="BD41" s="7" t="n">
        <v>0.5289741781764964</v>
      </c>
      <c r="BE41" s="7" t="n">
        <v>0.312540632196225</v>
      </c>
      <c r="BF41" s="7" t="n">
        <v>0.623988806109961</v>
      </c>
      <c r="BG41" s="7" t="n">
        <v>0.6277748886471732</v>
      </c>
      <c r="BH41" s="7" t="n">
        <v>0.5350883330944541</v>
      </c>
      <c r="BI41" s="7" t="n">
        <v>0.4861240214284258</v>
      </c>
      <c r="BJ41" s="7" t="n">
        <v>0.4159149292564139</v>
      </c>
      <c r="BK41" s="7" t="n">
        <v>0.4349855365627632</v>
      </c>
      <c r="BL41" s="7" t="n">
        <v>0.5267165047631724</v>
      </c>
      <c r="BM41" s="7" t="n">
        <v>0.2754019220897282</v>
      </c>
      <c r="BN41" s="7" t="n">
        <v>0.5237480650136986</v>
      </c>
      <c r="BO41" s="7" t="n">
        <v>0.6110140882914527</v>
      </c>
      <c r="BP41" s="7" t="n">
        <v>0.9231757986658906</v>
      </c>
      <c r="BQ41" s="7" t="n">
        <v>0.6916575243769073</v>
      </c>
      <c r="BR41" s="7" t="n">
        <v>0.2348377837092642</v>
      </c>
      <c r="BS41" s="7" t="n">
        <v>0.6541908365644423</v>
      </c>
      <c r="BT41" s="7" t="n">
        <v>0.4513587460622178</v>
      </c>
      <c r="BU41" s="7" t="n">
        <v>0.5878576127418605</v>
      </c>
      <c r="BV41" s="7" t="n">
        <v>0.6647951350885752</v>
      </c>
      <c r="BW41" s="7" t="n">
        <v>0.546919602041111</v>
      </c>
      <c r="BX41" s="7" t="n">
        <v>0.6998559635776073</v>
      </c>
      <c r="BY41" s="7" t="n">
        <v>0.5153433163482128</v>
      </c>
      <c r="BZ41" s="7" t="n">
        <v>0.3292830680797491</v>
      </c>
      <c r="CA41" s="7" t="n">
        <v>0.3705680823317273</v>
      </c>
      <c r="CB41" s="7" t="n">
        <v>0.4450064932228933</v>
      </c>
      <c r="CC41" s="7" t="n">
        <v>0.4275264810545336</v>
      </c>
      <c r="CD41" s="7" t="n">
        <v>0.4076723097328629</v>
      </c>
      <c r="CE41" s="7" t="n">
        <v>0.4615315624752983</v>
      </c>
      <c r="CF41" s="7" t="n">
        <v>0.1643458026193586</v>
      </c>
      <c r="CG41" s="7" t="n">
        <v>0.4076815280687935</v>
      </c>
      <c r="CH41" s="7" t="n">
        <v>0.4756441787895089</v>
      </c>
      <c r="CI41" s="7" t="n">
        <v>0.3862094749045927</v>
      </c>
      <c r="CJ41" s="7" t="n">
        <v>0.4891602106407662</v>
      </c>
      <c r="CK41" s="7" t="n">
        <v>0.557669707876554</v>
      </c>
      <c r="CL41" s="7" t="n">
        <v>0.4080991502947655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0.6459884910209679</v>
      </c>
      <c r="D42" s="7" t="n">
        <v>0.6696759453748443</v>
      </c>
      <c r="E42" s="7" t="n">
        <v>0.2628271536858719</v>
      </c>
      <c r="F42" s="7" t="n">
        <v>0.6635541140933567</v>
      </c>
      <c r="G42" s="7" t="n">
        <v>0.3348763526538601</v>
      </c>
      <c r="H42" s="7" t="n">
        <v>0.3185195005568517</v>
      </c>
      <c r="I42" s="7" t="n">
        <v>0.8523178353746922</v>
      </c>
      <c r="J42" s="7" t="n">
        <v>0.7200697885686467</v>
      </c>
      <c r="K42" s="7" t="n">
        <v>0.5684063527593795</v>
      </c>
      <c r="L42" s="7" t="n">
        <v>0.5440964044425235</v>
      </c>
      <c r="M42" s="7" t="n">
        <v>0.7120750670720163</v>
      </c>
      <c r="N42" s="7" t="n">
        <v>0.4433214209012885</v>
      </c>
      <c r="O42" s="7" t="n">
        <v>0.4516129327040593</v>
      </c>
      <c r="P42" s="7" t="n">
        <v>0.560537208843138</v>
      </c>
      <c r="Q42" s="7" t="n">
        <v>0.6185265715454445</v>
      </c>
      <c r="R42" s="7" t="n">
        <v>0.7114225384493775</v>
      </c>
      <c r="S42" s="7" t="n">
        <v>0.9746479730702596</v>
      </c>
      <c r="T42" s="7" t="n">
        <v>0.3418034904514634</v>
      </c>
      <c r="U42" s="7" t="n">
        <v>0.1344675185462699</v>
      </c>
      <c r="V42" s="7" t="n">
        <v>0.7662728840050824</v>
      </c>
      <c r="W42" s="7" t="n">
        <v>0.9797181615879904</v>
      </c>
      <c r="X42" s="7" t="n">
        <v>0.4982336547632261</v>
      </c>
      <c r="Y42" s="7" t="n">
        <v>0.4660498574796651</v>
      </c>
      <c r="Z42" s="7" t="n">
        <v>0.9549669734248034</v>
      </c>
      <c r="AA42" s="7" t="n">
        <v>0.5317133977966163</v>
      </c>
      <c r="AB42" s="7" t="n">
        <v>0.7103609263210624</v>
      </c>
      <c r="AC42" s="7" t="n">
        <v>0.6488458904243533</v>
      </c>
      <c r="AD42" s="7" t="n">
        <v>0.6494489275843071</v>
      </c>
      <c r="AE42" s="7" t="n">
        <v>0.7308263272954076</v>
      </c>
      <c r="AF42" s="7" t="n">
        <v>0.3713904816613241</v>
      </c>
      <c r="AG42" s="7" t="n">
        <v>0.9698571424819279</v>
      </c>
      <c r="AH42" s="7" t="n">
        <v>0.6668016467923366</v>
      </c>
      <c r="AI42" s="7" t="n">
        <v>0.4707791880514233</v>
      </c>
      <c r="AJ42" s="7" t="n">
        <v>0.3665955765401144</v>
      </c>
      <c r="AK42" s="7" t="n">
        <v>0.5510227949524065</v>
      </c>
      <c r="AL42" s="7" t="n">
        <v>0.3442548645319131</v>
      </c>
      <c r="AM42" s="7" t="n">
        <v>0.3706245338142222</v>
      </c>
      <c r="AN42" s="7" t="n">
        <v>0.4985454052977735</v>
      </c>
      <c r="AO42" s="7" t="n">
        <v>0.2714393456078116</v>
      </c>
      <c r="AP42" s="7" t="n">
        <v>0.686025686036136</v>
      </c>
      <c r="AQ42" s="7" t="n">
        <v>1</v>
      </c>
      <c r="AR42" s="7" t="n">
        <v>0.2269702926981213</v>
      </c>
      <c r="AS42" s="7" t="n">
        <v>0.1231874129645039</v>
      </c>
      <c r="AT42" s="7" t="n">
        <v>0.4247033441570249</v>
      </c>
      <c r="AU42" s="7" t="n">
        <v>0.3732908674279854</v>
      </c>
      <c r="AV42" s="7" t="n">
        <v>0.2845281269050393</v>
      </c>
      <c r="AW42" s="7" t="n">
        <v>0.4498557666531848</v>
      </c>
      <c r="AX42" s="7" t="n">
        <v>0.5114359105125091</v>
      </c>
      <c r="AY42" s="7" t="n">
        <v>0.6061398055894621</v>
      </c>
      <c r="AZ42" s="7" t="n">
        <v>0.5129750830235685</v>
      </c>
      <c r="BA42" s="7" t="n">
        <v>0.5212841768330801</v>
      </c>
      <c r="BB42" s="7" t="n">
        <v>0.4010938240181035</v>
      </c>
      <c r="BC42" s="7" t="n">
        <v>0.4490518733537028</v>
      </c>
      <c r="BD42" s="7" t="n">
        <v>0.5934063230329382</v>
      </c>
      <c r="BE42" s="7" t="n">
        <v>0.26953314276117</v>
      </c>
      <c r="BF42" s="7" t="n">
        <v>0.9413371509058501</v>
      </c>
      <c r="BG42" s="7" t="n">
        <v>0.9515322767476194</v>
      </c>
      <c r="BH42" s="7" t="n">
        <v>0.4984353023925245</v>
      </c>
      <c r="BI42" s="7" t="n">
        <v>0.5436707570844409</v>
      </c>
      <c r="BJ42" s="7" t="n">
        <v>0.513023906453785</v>
      </c>
      <c r="BK42" s="7" t="n">
        <v>0.4948349613242313</v>
      </c>
      <c r="BL42" s="7" t="n">
        <v>0.4142063815922403</v>
      </c>
      <c r="BM42" s="7" t="n">
        <v>0.3826294379311187</v>
      </c>
      <c r="BN42" s="7" t="n">
        <v>0.481603433570624</v>
      </c>
      <c r="BO42" s="7" t="n">
        <v>0.7087698650355138</v>
      </c>
      <c r="BP42" s="7" t="n">
        <v>0.7168283318447275</v>
      </c>
      <c r="BQ42" s="7" t="n">
        <v>0.960643263594598</v>
      </c>
      <c r="BR42" s="7" t="n">
        <v>0.3353403300772487</v>
      </c>
      <c r="BS42" s="7" t="n">
        <v>0.9684477031740295</v>
      </c>
      <c r="BT42" s="7" t="n">
        <v>0.5056474001863172</v>
      </c>
      <c r="BU42" s="7" t="n">
        <v>0.6887679599370076</v>
      </c>
      <c r="BV42" s="7" t="n">
        <v>0.7234159913193007</v>
      </c>
      <c r="BW42" s="7" t="n">
        <v>0.5337953550263943</v>
      </c>
      <c r="BX42" s="7" t="n">
        <v>0.9778640414596387</v>
      </c>
      <c r="BY42" s="7" t="n">
        <v>0.6830453275179615</v>
      </c>
      <c r="BZ42" s="7" t="n">
        <v>0.4206266851101724</v>
      </c>
      <c r="CA42" s="7" t="n">
        <v>0.2486918709128786</v>
      </c>
      <c r="CB42" s="7" t="n">
        <v>0.4427678863428685</v>
      </c>
      <c r="CC42" s="7" t="n">
        <v>0.4881288504651179</v>
      </c>
      <c r="CD42" s="7" t="n">
        <v>0.4248110205624434</v>
      </c>
      <c r="CE42" s="7" t="n">
        <v>0.4842884087919526</v>
      </c>
      <c r="CF42" s="7" t="n">
        <v>0.07092608589884902</v>
      </c>
      <c r="CG42" s="7" t="n">
        <v>0.2726212414707057</v>
      </c>
      <c r="CH42" s="7" t="n">
        <v>0.3775175930391927</v>
      </c>
      <c r="CI42" s="7" t="n">
        <v>0.4047663918915003</v>
      </c>
      <c r="CJ42" s="7" t="n">
        <v>0.5490646373552002</v>
      </c>
      <c r="CK42" s="7" t="n">
        <v>0.8941670235944946</v>
      </c>
      <c r="CL42" s="7" t="n">
        <v>0.3106025207201998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0.6240247469279807</v>
      </c>
      <c r="D43" s="7" t="n">
        <v>0.6164194738703137</v>
      </c>
      <c r="E43" s="7" t="n">
        <v>0.7330663265779447</v>
      </c>
      <c r="F43" s="7" t="n">
        <v>0.5864622025446939</v>
      </c>
      <c r="G43" s="7" t="n">
        <v>0.6429868716477278</v>
      </c>
      <c r="H43" s="7" t="n">
        <v>0.452389245509573</v>
      </c>
      <c r="I43" s="7" t="n">
        <v>0.3625459193366963</v>
      </c>
      <c r="J43" s="7" t="n">
        <v>0.545315454975332</v>
      </c>
      <c r="K43" s="7" t="n">
        <v>0.09720910977090236</v>
      </c>
      <c r="L43" s="7" t="n">
        <v>0.3776812898262798</v>
      </c>
      <c r="M43" s="7" t="n">
        <v>0.3018405973634626</v>
      </c>
      <c r="N43" s="7" t="n">
        <v>0.3010668587016213</v>
      </c>
      <c r="O43" s="7" t="n">
        <v>0.1968156350248527</v>
      </c>
      <c r="P43" s="7" t="n">
        <v>0.4086436976394017</v>
      </c>
      <c r="Q43" s="7" t="n">
        <v>0.5364685653895797</v>
      </c>
      <c r="R43" s="7" t="n">
        <v>0.5573319067162416</v>
      </c>
      <c r="S43" s="7" t="n">
        <v>0.2834144722420729</v>
      </c>
      <c r="T43" s="7" t="n">
        <v>0.7542610675983834</v>
      </c>
      <c r="U43" s="7" t="n">
        <v>0.3797822739043605</v>
      </c>
      <c r="V43" s="7" t="n">
        <v>0.3178037015664923</v>
      </c>
      <c r="W43" s="7" t="n">
        <v>0.2960927907100777</v>
      </c>
      <c r="X43" s="7" t="n">
        <v>0.3208607910784474</v>
      </c>
      <c r="Y43" s="7" t="n">
        <v>0.1908619265462689</v>
      </c>
      <c r="Z43" s="7" t="n">
        <v>0.3336578148562104</v>
      </c>
      <c r="AA43" s="7" t="n">
        <v>0.3139896643212171</v>
      </c>
      <c r="AB43" s="7" t="n">
        <v>0.2661029420526095</v>
      </c>
      <c r="AC43" s="7" t="n">
        <v>0.2109116315701716</v>
      </c>
      <c r="AD43" s="7" t="n">
        <v>0.5848177625903404</v>
      </c>
      <c r="AE43" s="7" t="n">
        <v>0.4172987753973313</v>
      </c>
      <c r="AF43" s="7" t="n">
        <v>0.5963682539416191</v>
      </c>
      <c r="AG43" s="7" t="n">
        <v>0.247682706431161</v>
      </c>
      <c r="AH43" s="7" t="n">
        <v>0.2467168059987912</v>
      </c>
      <c r="AI43" s="7" t="n">
        <v>0.1598451346790825</v>
      </c>
      <c r="AJ43" s="7" t="n">
        <v>0.2097832931705967</v>
      </c>
      <c r="AK43" s="7" t="n">
        <v>0.576491825403933</v>
      </c>
      <c r="AL43" s="7" t="n">
        <v>0.1426601319052541</v>
      </c>
      <c r="AM43" s="7" t="n">
        <v>0.6108836475773012</v>
      </c>
      <c r="AN43" s="7" t="n">
        <v>0.1286188787837735</v>
      </c>
      <c r="AO43" s="7" t="n">
        <v>0.6145421752080177</v>
      </c>
      <c r="AP43" s="7" t="n">
        <v>0.2814601958234845</v>
      </c>
      <c r="AQ43" s="7" t="n">
        <v>0.2269702926981213</v>
      </c>
      <c r="AR43" s="7" t="n">
        <v>1</v>
      </c>
      <c r="AS43" s="7" t="n">
        <v>0.3782268056795884</v>
      </c>
      <c r="AT43" s="7" t="n">
        <v>0.2458074069453314</v>
      </c>
      <c r="AU43" s="7" t="n">
        <v>0.5533347461750915</v>
      </c>
      <c r="AV43" s="7" t="n">
        <v>0.9487439767210327</v>
      </c>
      <c r="AW43" s="7" t="n">
        <v>0.1562748414960851</v>
      </c>
      <c r="AX43" s="7" t="n">
        <v>0.3371196845330942</v>
      </c>
      <c r="AY43" s="7" t="n">
        <v>0.452198524420502</v>
      </c>
      <c r="AZ43" s="7" t="n">
        <v>0.237634110209225</v>
      </c>
      <c r="BA43" s="7" t="n">
        <v>0.4445279235722757</v>
      </c>
      <c r="BB43" s="7" t="n">
        <v>0.2270914873730268</v>
      </c>
      <c r="BC43" s="7" t="n">
        <v>0.3158406802744117</v>
      </c>
      <c r="BD43" s="7" t="n">
        <v>0.3216492988220185</v>
      </c>
      <c r="BE43" s="7" t="n">
        <v>0.09940639988737786</v>
      </c>
      <c r="BF43" s="7" t="n">
        <v>0.3158285213052717</v>
      </c>
      <c r="BG43" s="7" t="n">
        <v>0.2935857674930783</v>
      </c>
      <c r="BH43" s="7" t="n">
        <v>0.3317756119132239</v>
      </c>
      <c r="BI43" s="7" t="n">
        <v>0.4707887127969027</v>
      </c>
      <c r="BJ43" s="7" t="n">
        <v>0.4895604495882712</v>
      </c>
      <c r="BK43" s="7" t="n">
        <v>0.1306233138019518</v>
      </c>
      <c r="BL43" s="7" t="n">
        <v>0.6481788506525931</v>
      </c>
      <c r="BM43" s="7" t="n">
        <v>0.1790401524249248</v>
      </c>
      <c r="BN43" s="7" t="n">
        <v>0.2622592722952365</v>
      </c>
      <c r="BO43" s="7" t="n">
        <v>0.319811636461477</v>
      </c>
      <c r="BP43" s="7" t="n">
        <v>0.4016443168963357</v>
      </c>
      <c r="BQ43" s="7" t="n">
        <v>0.288773729956076</v>
      </c>
      <c r="BR43" s="7" t="n">
        <v>0.09080140115105104</v>
      </c>
      <c r="BS43" s="7" t="n">
        <v>0.2964375173230219</v>
      </c>
      <c r="BT43" s="7" t="n">
        <v>0.3027204603804659</v>
      </c>
      <c r="BU43" s="7" t="n">
        <v>0.4343824326053365</v>
      </c>
      <c r="BV43" s="7" t="n">
        <v>0.3512779983252258</v>
      </c>
      <c r="BW43" s="7" t="n">
        <v>0.247257611531544</v>
      </c>
      <c r="BX43" s="7" t="n">
        <v>0.238616349569883</v>
      </c>
      <c r="BY43" s="7" t="n">
        <v>0.1824250708792577</v>
      </c>
      <c r="BZ43" s="7" t="n">
        <v>0.08096110193130977</v>
      </c>
      <c r="CA43" s="7" t="n">
        <v>0.7320591419366851</v>
      </c>
      <c r="CB43" s="7" t="n">
        <v>0.1244100613029365</v>
      </c>
      <c r="CC43" s="7" t="n">
        <v>0.1264358921826712</v>
      </c>
      <c r="CD43" s="7" t="n">
        <v>0.09396437686962229</v>
      </c>
      <c r="CE43" s="7" t="n">
        <v>0.1330286904740904</v>
      </c>
      <c r="CF43" s="7" t="n">
        <v>0.02533449133168058</v>
      </c>
      <c r="CG43" s="7" t="n">
        <v>0.6105720153297561</v>
      </c>
      <c r="CH43" s="7" t="n">
        <v>0.6158974171750391</v>
      </c>
      <c r="CI43" s="7" t="n">
        <v>0.0853433901116271</v>
      </c>
      <c r="CJ43" s="7" t="n">
        <v>0.4335346220028113</v>
      </c>
      <c r="CK43" s="7" t="n">
        <v>0.2686177223059629</v>
      </c>
      <c r="CL43" s="7" t="n">
        <v>0.8349651129818607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0.5189234997840306</v>
      </c>
      <c r="D44" s="7" t="n">
        <v>0.5031907038188183</v>
      </c>
      <c r="E44" s="7" t="n">
        <v>0.7954803066941453</v>
      </c>
      <c r="F44" s="7" t="n">
        <v>0.4821942107048448</v>
      </c>
      <c r="G44" s="7" t="n">
        <v>0.416766340002148</v>
      </c>
      <c r="H44" s="7" t="n">
        <v>0.8779663207788073</v>
      </c>
      <c r="I44" s="7" t="n">
        <v>0.301113871165927</v>
      </c>
      <c r="J44" s="7" t="n">
        <v>0.4404553794086868</v>
      </c>
      <c r="K44" s="7" t="n">
        <v>0.008409093494969403</v>
      </c>
      <c r="L44" s="7" t="n">
        <v>0.5822552513259204</v>
      </c>
      <c r="M44" s="7" t="n">
        <v>0.2847947452181956</v>
      </c>
      <c r="N44" s="7" t="n">
        <v>0.5265908063165164</v>
      </c>
      <c r="O44" s="7" t="n">
        <v>0.2315312662044241</v>
      </c>
      <c r="P44" s="7" t="n">
        <v>0.3281832311177616</v>
      </c>
      <c r="Q44" s="7" t="n">
        <v>0.4538338401053328</v>
      </c>
      <c r="R44" s="7" t="n">
        <v>0.4562941383390858</v>
      </c>
      <c r="S44" s="7" t="n">
        <v>0.1325029488661192</v>
      </c>
      <c r="T44" s="7" t="n">
        <v>0.7117137434667707</v>
      </c>
      <c r="U44" s="7" t="n">
        <v>0.978244387248525</v>
      </c>
      <c r="V44" s="7" t="n">
        <v>0.2594921655733081</v>
      </c>
      <c r="W44" s="7" t="n">
        <v>0.1358575071886327</v>
      </c>
      <c r="X44" s="7" t="n">
        <v>0.3837881971600368</v>
      </c>
      <c r="Y44" s="7" t="n">
        <v>0.2436853077688723</v>
      </c>
      <c r="Z44" s="7" t="n">
        <v>0.1142619913738373</v>
      </c>
      <c r="AA44" s="7" t="n">
        <v>0.1478993652376464</v>
      </c>
      <c r="AB44" s="7" t="n">
        <v>0.2140018033536568</v>
      </c>
      <c r="AC44" s="7" t="n">
        <v>0.2078187443788522</v>
      </c>
      <c r="AD44" s="7" t="n">
        <v>0.3093142139224143</v>
      </c>
      <c r="AE44" s="7" t="n">
        <v>0.3320485327359443</v>
      </c>
      <c r="AF44" s="7" t="n">
        <v>0.401919492816656</v>
      </c>
      <c r="AG44" s="7" t="n">
        <v>0.1017958522849074</v>
      </c>
      <c r="AH44" s="7" t="n">
        <v>0.2100863820219123</v>
      </c>
      <c r="AI44" s="7" t="n">
        <v>0.2570788782346222</v>
      </c>
      <c r="AJ44" s="7" t="n">
        <v>0.1936342351257307</v>
      </c>
      <c r="AK44" s="7" t="n">
        <v>0.2563642326710927</v>
      </c>
      <c r="AL44" s="7" t="n">
        <v>0.1629895262598938</v>
      </c>
      <c r="AM44" s="7" t="n">
        <v>0.4111548412328033</v>
      </c>
      <c r="AN44" s="7" t="n">
        <v>0.3152581632242218</v>
      </c>
      <c r="AO44" s="7" t="n">
        <v>0.3964072660047965</v>
      </c>
      <c r="AP44" s="7" t="n">
        <v>0.2660562894700395</v>
      </c>
      <c r="AQ44" s="7" t="n">
        <v>0.1231874129645039</v>
      </c>
      <c r="AR44" s="7" t="n">
        <v>0.3782268056795884</v>
      </c>
      <c r="AS44" s="7" t="n">
        <v>1</v>
      </c>
      <c r="AT44" s="7" t="n">
        <v>0.3842116262324032</v>
      </c>
      <c r="AU44" s="7" t="n">
        <v>0.4481886091167338</v>
      </c>
      <c r="AV44" s="7" t="n">
        <v>0.4013764127406043</v>
      </c>
      <c r="AW44" s="7" t="n">
        <v>0.2370707800411695</v>
      </c>
      <c r="AX44" s="7" t="n">
        <v>0.2745280616898094</v>
      </c>
      <c r="AY44" s="7" t="n">
        <v>0.2428827496290136</v>
      </c>
      <c r="AZ44" s="7" t="n">
        <v>0.1160686484921706</v>
      </c>
      <c r="BA44" s="7" t="n">
        <v>0.1705968744113646</v>
      </c>
      <c r="BB44" s="7" t="n">
        <v>0.03457001370243376</v>
      </c>
      <c r="BC44" s="7" t="n">
        <v>0.5216974684491136</v>
      </c>
      <c r="BD44" s="7" t="n">
        <v>0.1603124216592518</v>
      </c>
      <c r="BE44" s="7" t="n">
        <v>0.2071069963349878</v>
      </c>
      <c r="BF44" s="7" t="n">
        <v>0.09453606107497353</v>
      </c>
      <c r="BG44" s="7" t="n">
        <v>0.08985604040973484</v>
      </c>
      <c r="BH44" s="7" t="n">
        <v>0.1610007321524671</v>
      </c>
      <c r="BI44" s="7" t="n">
        <v>0.1869160145013592</v>
      </c>
      <c r="BJ44" s="7" t="n">
        <v>0.1754311651919775</v>
      </c>
      <c r="BK44" s="7" t="n">
        <v>0.3159252822809643</v>
      </c>
      <c r="BL44" s="7" t="n">
        <v>0.2511639865470286</v>
      </c>
      <c r="BM44" s="7" t="n">
        <v>0.2161507655584066</v>
      </c>
      <c r="BN44" s="7" t="n">
        <v>0.1653612647835471</v>
      </c>
      <c r="BO44" s="7" t="n">
        <v>0.1612362730311878</v>
      </c>
      <c r="BP44" s="7" t="n">
        <v>0.2449212420559164</v>
      </c>
      <c r="BQ44" s="7" t="n">
        <v>0.1132771921538483</v>
      </c>
      <c r="BR44" s="7" t="n">
        <v>0.1701589903869449</v>
      </c>
      <c r="BS44" s="7" t="n">
        <v>0.1317656876163197</v>
      </c>
      <c r="BT44" s="7" t="n">
        <v>0.1569241077490793</v>
      </c>
      <c r="BU44" s="7" t="n">
        <v>0.2123471993667326</v>
      </c>
      <c r="BV44" s="7" t="n">
        <v>0.2295281317262782</v>
      </c>
      <c r="BW44" s="7" t="n">
        <v>0.1015215700886627</v>
      </c>
      <c r="BX44" s="7" t="n">
        <v>0.1200248799471038</v>
      </c>
      <c r="BY44" s="7" t="n">
        <v>0.135523883688863</v>
      </c>
      <c r="BZ44" s="7" t="n">
        <v>0.2009113369613315</v>
      </c>
      <c r="CA44" s="7" t="n">
        <v>0.2711281982241371</v>
      </c>
      <c r="CB44" s="7" t="n">
        <v>0.01976879113387948</v>
      </c>
      <c r="CC44" s="7" t="n">
        <v>0.314211986077269</v>
      </c>
      <c r="CD44" s="7" t="n">
        <v>-0.02669016952399194</v>
      </c>
      <c r="CE44" s="7" t="n">
        <v>0.2941272245813555</v>
      </c>
      <c r="CF44" s="7" t="n">
        <v>0.2996642653589124</v>
      </c>
      <c r="CG44" s="7" t="n">
        <v>0.3982422510283145</v>
      </c>
      <c r="CH44" s="7" t="n">
        <v>0.4110570358727684</v>
      </c>
      <c r="CI44" s="7" t="n">
        <v>-0.03163453891131221</v>
      </c>
      <c r="CJ44" s="7" t="n">
        <v>0.2140479926106563</v>
      </c>
      <c r="CK44" s="7" t="n">
        <v>0.04525804301139948</v>
      </c>
      <c r="CL44" s="7" t="n">
        <v>0.4697509120230264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0.7340952937697817</v>
      </c>
      <c r="D45" s="7" t="n">
        <v>0.5916037033013712</v>
      </c>
      <c r="E45" s="7" t="n">
        <v>0.3739856590837104</v>
      </c>
      <c r="F45" s="7" t="n">
        <v>0.4712399834161289</v>
      </c>
      <c r="G45" s="7" t="n">
        <v>0.1847277112758086</v>
      </c>
      <c r="H45" s="7" t="n">
        <v>0.6849568415578998</v>
      </c>
      <c r="I45" s="7" t="n">
        <v>0.5575828545927485</v>
      </c>
      <c r="J45" s="7" t="n">
        <v>0.6524824486058057</v>
      </c>
      <c r="K45" s="7" t="n">
        <v>0.6746144629152355</v>
      </c>
      <c r="L45" s="7" t="n">
        <v>0.8274591776746865</v>
      </c>
      <c r="M45" s="7" t="n">
        <v>0.3888926223871928</v>
      </c>
      <c r="N45" s="7" t="n">
        <v>0.8630303512810659</v>
      </c>
      <c r="O45" s="7" t="n">
        <v>0.7528085963316532</v>
      </c>
      <c r="P45" s="7" t="n">
        <v>0.8994047719794205</v>
      </c>
      <c r="Q45" s="7" t="n">
        <v>0.8406431364611684</v>
      </c>
      <c r="R45" s="7" t="n">
        <v>0.7221121011956488</v>
      </c>
      <c r="S45" s="7" t="n">
        <v>0.4227333560970468</v>
      </c>
      <c r="T45" s="7" t="n">
        <v>0.5180424373900833</v>
      </c>
      <c r="U45" s="7" t="n">
        <v>0.3354101670126723</v>
      </c>
      <c r="V45" s="7" t="n">
        <v>0.457960004755784</v>
      </c>
      <c r="W45" s="7" t="n">
        <v>0.4634230608943633</v>
      </c>
      <c r="X45" s="7" t="n">
        <v>0.6260091900969883</v>
      </c>
      <c r="Y45" s="7" t="n">
        <v>0.7147008669650987</v>
      </c>
      <c r="Z45" s="7" t="n">
        <v>0.5066206900217171</v>
      </c>
      <c r="AA45" s="7" t="n">
        <v>0.6485496989609857</v>
      </c>
      <c r="AB45" s="7" t="n">
        <v>0.7112617867457875</v>
      </c>
      <c r="AC45" s="7" t="n">
        <v>0.7974027871739322</v>
      </c>
      <c r="AD45" s="7" t="n">
        <v>0.3460776123257955</v>
      </c>
      <c r="AE45" s="7" t="n">
        <v>0.6899445006882711</v>
      </c>
      <c r="AF45" s="7" t="n">
        <v>0.4341063884303542</v>
      </c>
      <c r="AG45" s="7" t="n">
        <v>0.4043847227895209</v>
      </c>
      <c r="AH45" s="7" t="n">
        <v>0.6723959804344863</v>
      </c>
      <c r="AI45" s="7" t="n">
        <v>0.7900057491406468</v>
      </c>
      <c r="AJ45" s="7" t="n">
        <v>0.6632894490210591</v>
      </c>
      <c r="AK45" s="7" t="n">
        <v>0.472811591541623</v>
      </c>
      <c r="AL45" s="7" t="n">
        <v>0.6161012847353444</v>
      </c>
      <c r="AM45" s="7" t="n">
        <v>0.4379814647598343</v>
      </c>
      <c r="AN45" s="7" t="n">
        <v>0.8071121281365887</v>
      </c>
      <c r="AO45" s="7" t="n">
        <v>0.0527452098081222</v>
      </c>
      <c r="AP45" s="7" t="n">
        <v>0.360202138783446</v>
      </c>
      <c r="AQ45" s="7" t="n">
        <v>0.4247033441570249</v>
      </c>
      <c r="AR45" s="7" t="n">
        <v>0.2458074069453314</v>
      </c>
      <c r="AS45" s="7" t="n">
        <v>0.3842116262324032</v>
      </c>
      <c r="AT45" s="7" t="n">
        <v>1</v>
      </c>
      <c r="AU45" s="7" t="n">
        <v>0.7105146688220212</v>
      </c>
      <c r="AV45" s="7" t="n">
        <v>0.4185964775252241</v>
      </c>
      <c r="AW45" s="7" t="n">
        <v>0.7385374591179276</v>
      </c>
      <c r="AX45" s="7" t="n">
        <v>0.3411655073765619</v>
      </c>
      <c r="AY45" s="7" t="n">
        <v>0.6333551885849269</v>
      </c>
      <c r="AZ45" s="7" t="n">
        <v>0.5761188109884693</v>
      </c>
      <c r="BA45" s="7" t="n">
        <v>0.4554749895931001</v>
      </c>
      <c r="BB45" s="7" t="n">
        <v>0.390870669085065</v>
      </c>
      <c r="BC45" s="7" t="n">
        <v>0.8747250450570608</v>
      </c>
      <c r="BD45" s="7" t="n">
        <v>0.6551690693383658</v>
      </c>
      <c r="BE45" s="7" t="n">
        <v>0.7480482037252626</v>
      </c>
      <c r="BF45" s="7" t="n">
        <v>0.4110119414856309</v>
      </c>
      <c r="BG45" s="7" t="n">
        <v>0.4065181577095076</v>
      </c>
      <c r="BH45" s="7" t="n">
        <v>0.5509418234975053</v>
      </c>
      <c r="BI45" s="7" t="n">
        <v>0.5931236056295276</v>
      </c>
      <c r="BJ45" s="7" t="n">
        <v>0.4681848161548137</v>
      </c>
      <c r="BK45" s="7" t="n">
        <v>0.8135742617314764</v>
      </c>
      <c r="BL45" s="7" t="n">
        <v>0.4014623817307193</v>
      </c>
      <c r="BM45" s="7" t="n">
        <v>0.6363116453467085</v>
      </c>
      <c r="BN45" s="7" t="n">
        <v>0.5707989516018913</v>
      </c>
      <c r="BO45" s="7" t="n">
        <v>0.620024246022977</v>
      </c>
      <c r="BP45" s="7" t="n">
        <v>0.3553389039676104</v>
      </c>
      <c r="BQ45" s="7" t="n">
        <v>0.4372070534724473</v>
      </c>
      <c r="BR45" s="7" t="n">
        <v>0.719312575606154</v>
      </c>
      <c r="BS45" s="7" t="n">
        <v>0.4412431937226914</v>
      </c>
      <c r="BT45" s="7" t="n">
        <v>0.7252873599060371</v>
      </c>
      <c r="BU45" s="7" t="n">
        <v>0.7074704573198651</v>
      </c>
      <c r="BV45" s="7" t="n">
        <v>0.6887143896209883</v>
      </c>
      <c r="BW45" s="7" t="n">
        <v>0.5255417509769695</v>
      </c>
      <c r="BX45" s="7" t="n">
        <v>0.3829176999849819</v>
      </c>
      <c r="BY45" s="7" t="n">
        <v>0.6851390168696201</v>
      </c>
      <c r="BZ45" s="7" t="n">
        <v>0.7301375927357978</v>
      </c>
      <c r="CA45" s="7" t="n">
        <v>0.06259474420170415</v>
      </c>
      <c r="CB45" s="7" t="n">
        <v>0.5404513833331245</v>
      </c>
      <c r="CC45" s="7" t="n">
        <v>0.7499145519230206</v>
      </c>
      <c r="CD45" s="7" t="n">
        <v>0.5012354459425341</v>
      </c>
      <c r="CE45" s="7" t="n">
        <v>0.7923019771094014</v>
      </c>
      <c r="CF45" s="7" t="n">
        <v>0.6359115972691446</v>
      </c>
      <c r="CG45" s="7" t="n">
        <v>0.05127298527683095</v>
      </c>
      <c r="CH45" s="7" t="n">
        <v>0.3457464538639498</v>
      </c>
      <c r="CI45" s="7" t="n">
        <v>0.4694866089084741</v>
      </c>
      <c r="CJ45" s="7" t="n">
        <v>0.6377394056831409</v>
      </c>
      <c r="CK45" s="7" t="n">
        <v>0.5375546302798169</v>
      </c>
      <c r="CL45" s="7" t="n">
        <v>0.2042223613604979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0.7551348755390581</v>
      </c>
      <c r="D46" s="7" t="n">
        <v>0.6526591070030853</v>
      </c>
      <c r="E46" s="7" t="n">
        <v>0.6329449861794888</v>
      </c>
      <c r="F46" s="7" t="n">
        <v>0.5583876416752983</v>
      </c>
      <c r="G46" s="7" t="n">
        <v>0.4376593109699533</v>
      </c>
      <c r="H46" s="7" t="n">
        <v>0.6445885792891106</v>
      </c>
      <c r="I46" s="7" t="n">
        <v>0.4507348835283266</v>
      </c>
      <c r="J46" s="7" t="n">
        <v>0.6485388994612743</v>
      </c>
      <c r="K46" s="7" t="n">
        <v>0.4900899693400271</v>
      </c>
      <c r="L46" s="7" t="n">
        <v>0.7425052128269148</v>
      </c>
      <c r="M46" s="7" t="n">
        <v>0.3053625265538286</v>
      </c>
      <c r="N46" s="7" t="n">
        <v>0.689490780182591</v>
      </c>
      <c r="O46" s="7" t="n">
        <v>0.5836659834463667</v>
      </c>
      <c r="P46" s="7" t="n">
        <v>0.7433260761129574</v>
      </c>
      <c r="Q46" s="7" t="n">
        <v>0.7881150296113567</v>
      </c>
      <c r="R46" s="7" t="n">
        <v>0.7043745277255463</v>
      </c>
      <c r="S46" s="7" t="n">
        <v>0.3760126688549373</v>
      </c>
      <c r="T46" s="7" t="n">
        <v>0.730774827944297</v>
      </c>
      <c r="U46" s="7" t="n">
        <v>0.4380224082966492</v>
      </c>
      <c r="V46" s="7" t="n">
        <v>0.3601696246729746</v>
      </c>
      <c r="W46" s="7" t="n">
        <v>0.4107734576500502</v>
      </c>
      <c r="X46" s="7" t="n">
        <v>0.5997667936957015</v>
      </c>
      <c r="Y46" s="7" t="n">
        <v>0.5611364343707437</v>
      </c>
      <c r="Z46" s="7" t="n">
        <v>0.4408620878392359</v>
      </c>
      <c r="AA46" s="7" t="n">
        <v>0.5394241821530595</v>
      </c>
      <c r="AB46" s="7" t="n">
        <v>0.5709379601246399</v>
      </c>
      <c r="AC46" s="7" t="n">
        <v>0.6275487177790248</v>
      </c>
      <c r="AD46" s="7" t="n">
        <v>0.4356100272887758</v>
      </c>
      <c r="AE46" s="7" t="n">
        <v>0.6036660741720331</v>
      </c>
      <c r="AF46" s="7" t="n">
        <v>0.5653902107231585</v>
      </c>
      <c r="AG46" s="7" t="n">
        <v>0.3727875898543042</v>
      </c>
      <c r="AH46" s="7" t="n">
        <v>0.5388083947843048</v>
      </c>
      <c r="AI46" s="7" t="n">
        <v>0.5851183687832244</v>
      </c>
      <c r="AJ46" s="7" t="n">
        <v>0.4942325902655552</v>
      </c>
      <c r="AK46" s="7" t="n">
        <v>0.5430114422306884</v>
      </c>
      <c r="AL46" s="7" t="n">
        <v>0.4390175507814317</v>
      </c>
      <c r="AM46" s="7" t="n">
        <v>0.5707255810803538</v>
      </c>
      <c r="AN46" s="7" t="n">
        <v>0.5694464719562768</v>
      </c>
      <c r="AO46" s="7" t="n">
        <v>0.3252558563453677</v>
      </c>
      <c r="AP46" s="7" t="n">
        <v>0.2799398392447501</v>
      </c>
      <c r="AQ46" s="7" t="n">
        <v>0.3732908674279854</v>
      </c>
      <c r="AR46" s="7" t="n">
        <v>0.5533347461750915</v>
      </c>
      <c r="AS46" s="7" t="n">
        <v>0.4481886091167338</v>
      </c>
      <c r="AT46" s="7" t="n">
        <v>0.7105146688220212</v>
      </c>
      <c r="AU46" s="7" t="n">
        <v>1</v>
      </c>
      <c r="AV46" s="7" t="n">
        <v>0.6403857574726813</v>
      </c>
      <c r="AW46" s="7" t="n">
        <v>0.549267184522071</v>
      </c>
      <c r="AX46" s="7" t="n">
        <v>0.2307856713959161</v>
      </c>
      <c r="AY46" s="7" t="n">
        <v>0.6260640349114857</v>
      </c>
      <c r="AZ46" s="7" t="n">
        <v>0.4610813948235848</v>
      </c>
      <c r="BA46" s="7" t="n">
        <v>0.4148728158039116</v>
      </c>
      <c r="BB46" s="7" t="n">
        <v>0.397642991157313</v>
      </c>
      <c r="BC46" s="7" t="n">
        <v>0.7091291150721835</v>
      </c>
      <c r="BD46" s="7" t="n">
        <v>0.5817327727645745</v>
      </c>
      <c r="BE46" s="7" t="n">
        <v>0.4875950239554832</v>
      </c>
      <c r="BF46" s="7" t="n">
        <v>0.4041952463301579</v>
      </c>
      <c r="BG46" s="7" t="n">
        <v>0.3877483689220539</v>
      </c>
      <c r="BH46" s="7" t="n">
        <v>0.4710485659764647</v>
      </c>
      <c r="BI46" s="7" t="n">
        <v>0.58429741806946</v>
      </c>
      <c r="BJ46" s="7" t="n">
        <v>0.529816477576228</v>
      </c>
      <c r="BK46" s="7" t="n">
        <v>0.5726439588865383</v>
      </c>
      <c r="BL46" s="7" t="n">
        <v>0.5403466141284066</v>
      </c>
      <c r="BM46" s="7" t="n">
        <v>0.4693486618247168</v>
      </c>
      <c r="BN46" s="7" t="n">
        <v>0.4540002170216307</v>
      </c>
      <c r="BO46" s="7" t="n">
        <v>0.5298655667387626</v>
      </c>
      <c r="BP46" s="7" t="n">
        <v>0.3176611289585773</v>
      </c>
      <c r="BQ46" s="7" t="n">
        <v>0.3764879609846122</v>
      </c>
      <c r="BR46" s="7" t="n">
        <v>0.5024031766588444</v>
      </c>
      <c r="BS46" s="7" t="n">
        <v>0.410173435147781</v>
      </c>
      <c r="BT46" s="7" t="n">
        <v>0.5513793262600463</v>
      </c>
      <c r="BU46" s="7" t="n">
        <v>0.6291321039419376</v>
      </c>
      <c r="BV46" s="7" t="n">
        <v>0.5919421457056473</v>
      </c>
      <c r="BW46" s="7" t="n">
        <v>0.4391398182705971</v>
      </c>
      <c r="BX46" s="7" t="n">
        <v>0.3469103694456313</v>
      </c>
      <c r="BY46" s="7" t="n">
        <v>0.5254883256625587</v>
      </c>
      <c r="BZ46" s="7" t="n">
        <v>0.4818819171386121</v>
      </c>
      <c r="CA46" s="7" t="n">
        <v>0.3339726598922835</v>
      </c>
      <c r="CB46" s="7" t="n">
        <v>0.3784362922455155</v>
      </c>
      <c r="CC46" s="7" t="n">
        <v>0.5196059893869009</v>
      </c>
      <c r="CD46" s="7" t="n">
        <v>0.3491422094471077</v>
      </c>
      <c r="CE46" s="7" t="n">
        <v>0.5537544514801894</v>
      </c>
      <c r="CF46" s="7" t="n">
        <v>0.4040686808230439</v>
      </c>
      <c r="CG46" s="7" t="n">
        <v>0.3235362715030584</v>
      </c>
      <c r="CH46" s="7" t="n">
        <v>0.5259806487364577</v>
      </c>
      <c r="CI46" s="7" t="n">
        <v>0.3280719738373112</v>
      </c>
      <c r="CJ46" s="7" t="n">
        <v>0.6246233457651302</v>
      </c>
      <c r="CK46" s="7" t="n">
        <v>0.4139842324875653</v>
      </c>
      <c r="CL46" s="7" t="n">
        <v>0.5028506503840443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0.734213212374377</v>
      </c>
      <c r="D47" s="7" t="n">
        <v>0.6897666169603727</v>
      </c>
      <c r="E47" s="7" t="n">
        <v>0.7459950707781425</v>
      </c>
      <c r="F47" s="7" t="n">
        <v>0.6357183296894494</v>
      </c>
      <c r="G47" s="7" t="n">
        <v>0.6271350131004022</v>
      </c>
      <c r="H47" s="7" t="n">
        <v>0.543781338639869</v>
      </c>
      <c r="I47" s="7" t="n">
        <v>0.4617737132710438</v>
      </c>
      <c r="J47" s="7" t="n">
        <v>0.6479935443439943</v>
      </c>
      <c r="K47" s="7" t="n">
        <v>0.235729430717934</v>
      </c>
      <c r="L47" s="7" t="n">
        <v>0.5075853812369335</v>
      </c>
      <c r="M47" s="7" t="n">
        <v>0.3757902423081352</v>
      </c>
      <c r="N47" s="7" t="n">
        <v>0.4598544450366168</v>
      </c>
      <c r="O47" s="7" t="n">
        <v>0.3477373304194031</v>
      </c>
      <c r="P47" s="7" t="n">
        <v>0.5722636218815014</v>
      </c>
      <c r="Q47" s="7" t="n">
        <v>0.6787458134158678</v>
      </c>
      <c r="R47" s="7" t="n">
        <v>0.6736761332917961</v>
      </c>
      <c r="S47" s="7" t="n">
        <v>0.3484608115344238</v>
      </c>
      <c r="T47" s="7" t="n">
        <v>0.8080380588629285</v>
      </c>
      <c r="U47" s="7" t="n">
        <v>0.3875505633147432</v>
      </c>
      <c r="V47" s="7" t="n">
        <v>0.4091847817968196</v>
      </c>
      <c r="W47" s="7" t="n">
        <v>0.368004521866106</v>
      </c>
      <c r="X47" s="7" t="n">
        <v>0.425990944959341</v>
      </c>
      <c r="Y47" s="7" t="n">
        <v>0.3368234926071261</v>
      </c>
      <c r="Z47" s="7" t="n">
        <v>0.4134092679204542</v>
      </c>
      <c r="AA47" s="7" t="n">
        <v>0.4437334466212605</v>
      </c>
      <c r="AB47" s="7" t="n">
        <v>0.4150150023872293</v>
      </c>
      <c r="AC47" s="7" t="n">
        <v>0.3770768972517611</v>
      </c>
      <c r="AD47" s="7" t="n">
        <v>0.6251985900939453</v>
      </c>
      <c r="AE47" s="7" t="n">
        <v>0.5493989755534384</v>
      </c>
      <c r="AF47" s="7" t="n">
        <v>0.6408403241131087</v>
      </c>
      <c r="AG47" s="7" t="n">
        <v>0.3039016706994205</v>
      </c>
      <c r="AH47" s="7" t="n">
        <v>0.3900026762998092</v>
      </c>
      <c r="AI47" s="7" t="n">
        <v>0.3177319212056178</v>
      </c>
      <c r="AJ47" s="7" t="n">
        <v>0.3382359583404062</v>
      </c>
      <c r="AK47" s="7" t="n">
        <v>0.640737203918225</v>
      </c>
      <c r="AL47" s="7" t="n">
        <v>0.2627049530713135</v>
      </c>
      <c r="AM47" s="7" t="n">
        <v>0.6582808158856407</v>
      </c>
      <c r="AN47" s="7" t="n">
        <v>0.2935831952294957</v>
      </c>
      <c r="AO47" s="7" t="n">
        <v>0.5678169535294645</v>
      </c>
      <c r="AP47" s="7" t="n">
        <v>0.3558311043010833</v>
      </c>
      <c r="AQ47" s="7" t="n">
        <v>0.2845281269050393</v>
      </c>
      <c r="AR47" s="7" t="n">
        <v>0.9487439767210327</v>
      </c>
      <c r="AS47" s="7" t="n">
        <v>0.4013764127406043</v>
      </c>
      <c r="AT47" s="7" t="n">
        <v>0.4185964775252241</v>
      </c>
      <c r="AU47" s="7" t="n">
        <v>0.6403857574726813</v>
      </c>
      <c r="AV47" s="7" t="n">
        <v>1</v>
      </c>
      <c r="AW47" s="7" t="n">
        <v>0.3079040248395894</v>
      </c>
      <c r="AX47" s="7" t="n">
        <v>0.4051683163189674</v>
      </c>
      <c r="AY47" s="7" t="n">
        <v>0.5515313188452988</v>
      </c>
      <c r="AZ47" s="7" t="n">
        <v>0.3629519634279413</v>
      </c>
      <c r="BA47" s="7" t="n">
        <v>0.5365380707381381</v>
      </c>
      <c r="BB47" s="7" t="n">
        <v>0.3091687033972358</v>
      </c>
      <c r="BC47" s="7" t="n">
        <v>0.4776217494813275</v>
      </c>
      <c r="BD47" s="7" t="n">
        <v>0.4472994511025874</v>
      </c>
      <c r="BE47" s="7" t="n">
        <v>0.2669424662114623</v>
      </c>
      <c r="BF47" s="7" t="n">
        <v>0.3621973815708328</v>
      </c>
      <c r="BG47" s="7" t="n">
        <v>0.3441336589801934</v>
      </c>
      <c r="BH47" s="7" t="n">
        <v>0.4611448743245123</v>
      </c>
      <c r="BI47" s="7" t="n">
        <v>0.5653402538601646</v>
      </c>
      <c r="BJ47" s="7" t="n">
        <v>0.5561403363855907</v>
      </c>
      <c r="BK47" s="7" t="n">
        <v>0.2967855226945493</v>
      </c>
      <c r="BL47" s="7" t="n">
        <v>0.7133227016981638</v>
      </c>
      <c r="BM47" s="7" t="n">
        <v>0.2987440490137798</v>
      </c>
      <c r="BN47" s="7" t="n">
        <v>0.3946595700782569</v>
      </c>
      <c r="BO47" s="7" t="n">
        <v>0.4429816488481425</v>
      </c>
      <c r="BP47" s="7" t="n">
        <v>0.4612187437060706</v>
      </c>
      <c r="BQ47" s="7" t="n">
        <v>0.3632066829385899</v>
      </c>
      <c r="BR47" s="7" t="n">
        <v>0.2223273466333868</v>
      </c>
      <c r="BS47" s="7" t="n">
        <v>0.3591364043152895</v>
      </c>
      <c r="BT47" s="7" t="n">
        <v>0.4500342178093834</v>
      </c>
      <c r="BU47" s="7" t="n">
        <v>0.5665177014647169</v>
      </c>
      <c r="BV47" s="7" t="n">
        <v>0.491906795502629</v>
      </c>
      <c r="BW47" s="7" t="n">
        <v>0.3610292183775584</v>
      </c>
      <c r="BX47" s="7" t="n">
        <v>0.2907129870517045</v>
      </c>
      <c r="BY47" s="7" t="n">
        <v>0.3264389906956454</v>
      </c>
      <c r="BZ47" s="7" t="n">
        <v>0.2435532063770501</v>
      </c>
      <c r="CA47" s="7" t="n">
        <v>0.7017706923353433</v>
      </c>
      <c r="CB47" s="7" t="n">
        <v>0.2373075943942829</v>
      </c>
      <c r="CC47" s="7" t="n">
        <v>0.2798808882663767</v>
      </c>
      <c r="CD47" s="7" t="n">
        <v>0.2017963002643489</v>
      </c>
      <c r="CE47" s="7" t="n">
        <v>0.303270426985889</v>
      </c>
      <c r="CF47" s="7" t="n">
        <v>0.179636651390386</v>
      </c>
      <c r="CG47" s="7" t="n">
        <v>0.5637593936867128</v>
      </c>
      <c r="CH47" s="7" t="n">
        <v>0.6375718281183436</v>
      </c>
      <c r="CI47" s="7" t="n">
        <v>0.1880686103463282</v>
      </c>
      <c r="CJ47" s="7" t="n">
        <v>0.5345902552329532</v>
      </c>
      <c r="CK47" s="7" t="n">
        <v>0.3619154492149441</v>
      </c>
      <c r="CL47" s="7" t="n">
        <v>0.8233316432948533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0.6129671603152556</v>
      </c>
      <c r="D48" s="7" t="n">
        <v>0.5310045879180503</v>
      </c>
      <c r="E48" s="7" t="n">
        <v>0.2571379427012145</v>
      </c>
      <c r="F48" s="7" t="n">
        <v>0.4297657356467273</v>
      </c>
      <c r="G48" s="7" t="n">
        <v>0.07231883559674014</v>
      </c>
      <c r="H48" s="7" t="n">
        <v>0.4669174210949192</v>
      </c>
      <c r="I48" s="7" t="n">
        <v>0.5401028031277499</v>
      </c>
      <c r="J48" s="7" t="n">
        <v>0.6507481641647587</v>
      </c>
      <c r="K48" s="7" t="n">
        <v>0.6487434014207463</v>
      </c>
      <c r="L48" s="7" t="n">
        <v>0.7393019660651753</v>
      </c>
      <c r="M48" s="7" t="n">
        <v>0.3554690782970656</v>
      </c>
      <c r="N48" s="7" t="n">
        <v>0.6668238858321839</v>
      </c>
      <c r="O48" s="7" t="n">
        <v>0.9912677392460107</v>
      </c>
      <c r="P48" s="7" t="n">
        <v>0.7366209051217619</v>
      </c>
      <c r="Q48" s="7" t="n">
        <v>0.6950556601155493</v>
      </c>
      <c r="R48" s="7" t="n">
        <v>0.6806270582788945</v>
      </c>
      <c r="S48" s="7" t="n">
        <v>0.4199039391692537</v>
      </c>
      <c r="T48" s="7" t="n">
        <v>0.3559022647537167</v>
      </c>
      <c r="U48" s="7" t="n">
        <v>0.2165285998768759</v>
      </c>
      <c r="V48" s="7" t="n">
        <v>0.4100920600309677</v>
      </c>
      <c r="W48" s="7" t="n">
        <v>0.4365915979965552</v>
      </c>
      <c r="X48" s="7" t="n">
        <v>0.4889242821315557</v>
      </c>
      <c r="Y48" s="7" t="n">
        <v>0.9890309092922538</v>
      </c>
      <c r="Z48" s="7" t="n">
        <v>0.4446598806858643</v>
      </c>
      <c r="AA48" s="7" t="n">
        <v>0.4578483609355902</v>
      </c>
      <c r="AB48" s="7" t="n">
        <v>0.8608860849219395</v>
      </c>
      <c r="AC48" s="7" t="n">
        <v>0.8802410904742328</v>
      </c>
      <c r="AD48" s="7" t="n">
        <v>0.3098755006889016</v>
      </c>
      <c r="AE48" s="7" t="n">
        <v>0.7550931685629954</v>
      </c>
      <c r="AF48" s="7" t="n">
        <v>0.2748389474011554</v>
      </c>
      <c r="AG48" s="7" t="n">
        <v>0.3906754283993403</v>
      </c>
      <c r="AH48" s="7" t="n">
        <v>0.8653602293872744</v>
      </c>
      <c r="AI48" s="7" t="n">
        <v>0.9848922293316179</v>
      </c>
      <c r="AJ48" s="7" t="n">
        <v>0.5421152588299137</v>
      </c>
      <c r="AK48" s="7" t="n">
        <v>0.3174039428050187</v>
      </c>
      <c r="AL48" s="7" t="n">
        <v>0.5449642204508155</v>
      </c>
      <c r="AM48" s="7" t="n">
        <v>0.2805562377104631</v>
      </c>
      <c r="AN48" s="7" t="n">
        <v>0.9110355153229515</v>
      </c>
      <c r="AO48" s="7" t="n">
        <v>-0.04475355752123689</v>
      </c>
      <c r="AP48" s="7" t="n">
        <v>0.3558754168328505</v>
      </c>
      <c r="AQ48" s="7" t="n">
        <v>0.4498557666531848</v>
      </c>
      <c r="AR48" s="7" t="n">
        <v>0.1562748414960851</v>
      </c>
      <c r="AS48" s="7" t="n">
        <v>0.2370707800411695</v>
      </c>
      <c r="AT48" s="7" t="n">
        <v>0.7385374591179276</v>
      </c>
      <c r="AU48" s="7" t="n">
        <v>0.549267184522071</v>
      </c>
      <c r="AV48" s="7" t="n">
        <v>0.3079040248395894</v>
      </c>
      <c r="AW48" s="7" t="n">
        <v>1</v>
      </c>
      <c r="AX48" s="7" t="n">
        <v>0.3901074067033707</v>
      </c>
      <c r="AY48" s="7" t="n">
        <v>0.4175855260661309</v>
      </c>
      <c r="AZ48" s="7" t="n">
        <v>0.4285659394902975</v>
      </c>
      <c r="BA48" s="7" t="n">
        <v>0.5230344188688394</v>
      </c>
      <c r="BB48" s="7" t="n">
        <v>0.3285423158157816</v>
      </c>
      <c r="BC48" s="7" t="n">
        <v>0.6655858228970234</v>
      </c>
      <c r="BD48" s="7" t="n">
        <v>0.4455373713291595</v>
      </c>
      <c r="BE48" s="7" t="n">
        <v>0.6384142139738281</v>
      </c>
      <c r="BF48" s="7" t="n">
        <v>0.373956573417824</v>
      </c>
      <c r="BG48" s="7" t="n">
        <v>0.3785625864460437</v>
      </c>
      <c r="BH48" s="7" t="n">
        <v>0.4716829271764832</v>
      </c>
      <c r="BI48" s="7" t="n">
        <v>0.3589617736245258</v>
      </c>
      <c r="BJ48" s="7" t="n">
        <v>0.2881503917756423</v>
      </c>
      <c r="BK48" s="7" t="n">
        <v>0.9116469780341824</v>
      </c>
      <c r="BL48" s="7" t="n">
        <v>0.2939683287201033</v>
      </c>
      <c r="BM48" s="7" t="n">
        <v>0.5420335964640967</v>
      </c>
      <c r="BN48" s="7" t="n">
        <v>0.4559888728247896</v>
      </c>
      <c r="BO48" s="7" t="n">
        <v>0.4623228888473177</v>
      </c>
      <c r="BP48" s="7" t="n">
        <v>0.3694932449914863</v>
      </c>
      <c r="BQ48" s="7" t="n">
        <v>0.4235196272088317</v>
      </c>
      <c r="BR48" s="7" t="n">
        <v>0.929821104688749</v>
      </c>
      <c r="BS48" s="7" t="n">
        <v>0.4073739367887308</v>
      </c>
      <c r="BT48" s="7" t="n">
        <v>0.5997300809281627</v>
      </c>
      <c r="BU48" s="7" t="n">
        <v>0.6129094576827863</v>
      </c>
      <c r="BV48" s="7" t="n">
        <v>0.713352912552119</v>
      </c>
      <c r="BW48" s="7" t="n">
        <v>0.3827657789307533</v>
      </c>
      <c r="BX48" s="7" t="n">
        <v>0.4103674739039166</v>
      </c>
      <c r="BY48" s="7" t="n">
        <v>0.8530580792684106</v>
      </c>
      <c r="BZ48" s="7" t="n">
        <v>0.9520248868893262</v>
      </c>
      <c r="CA48" s="7" t="n">
        <v>0.06304621370602949</v>
      </c>
      <c r="CB48" s="7" t="n">
        <v>0.3927466485483267</v>
      </c>
      <c r="CC48" s="7" t="n">
        <v>0.9143852121893463</v>
      </c>
      <c r="CD48" s="7" t="n">
        <v>0.3272381330860391</v>
      </c>
      <c r="CE48" s="7" t="n">
        <v>0.8834941218949571</v>
      </c>
      <c r="CF48" s="7" t="n">
        <v>0.5778105907715883</v>
      </c>
      <c r="CG48" s="7" t="n">
        <v>-0.0454699303338074</v>
      </c>
      <c r="CH48" s="7" t="n">
        <v>0.2232666492488915</v>
      </c>
      <c r="CI48" s="7" t="n">
        <v>0.2842222708257908</v>
      </c>
      <c r="CJ48" s="7" t="n">
        <v>0.4046545300590473</v>
      </c>
      <c r="CK48" s="7" t="n">
        <v>0.4506781912564</v>
      </c>
      <c r="CL48" s="7" t="n">
        <v>0.09524403435375957</v>
      </c>
    </row>
    <row r="49">
      <c r="A49" s="6" t="inlineStr">
        <is>
          <t>930633.CSI</t>
        </is>
      </c>
      <c r="B49" s="6" t="inlineStr">
        <is>
          <t>中证旅游主题指数</t>
        </is>
      </c>
      <c r="C49" s="7" t="n">
        <v>0.6115827578196802</v>
      </c>
      <c r="D49" s="7" t="n">
        <v>0.6464343555546991</v>
      </c>
      <c r="E49" s="7" t="n">
        <v>0.3970628294151313</v>
      </c>
      <c r="F49" s="7" t="n">
        <v>0.6452725270425753</v>
      </c>
      <c r="G49" s="7" t="n">
        <v>0.3460326140646826</v>
      </c>
      <c r="H49" s="7" t="n">
        <v>0.3772320648529748</v>
      </c>
      <c r="I49" s="7" t="n">
        <v>0.7284945462043874</v>
      </c>
      <c r="J49" s="7" t="n">
        <v>0.6693264611150281</v>
      </c>
      <c r="K49" s="7" t="n">
        <v>0.3808496388214209</v>
      </c>
      <c r="L49" s="7" t="n">
        <v>0.4046732722451225</v>
      </c>
      <c r="M49" s="7" t="n">
        <v>0.7528608810043593</v>
      </c>
      <c r="N49" s="7" t="n">
        <v>0.3158037341283613</v>
      </c>
      <c r="O49" s="7" t="n">
        <v>0.4103736629487193</v>
      </c>
      <c r="P49" s="7" t="n">
        <v>0.4624240012991477</v>
      </c>
      <c r="Q49" s="7" t="n">
        <v>0.5331521441633565</v>
      </c>
      <c r="R49" s="7" t="n">
        <v>0.6496315903816308</v>
      </c>
      <c r="S49" s="7" t="n">
        <v>0.5372026040265107</v>
      </c>
      <c r="T49" s="7" t="n">
        <v>0.4217583805827604</v>
      </c>
      <c r="U49" s="7" t="n">
        <v>0.2888783387979444</v>
      </c>
      <c r="V49" s="7" t="n">
        <v>0.7079094662924342</v>
      </c>
      <c r="W49" s="7" t="n">
        <v>0.5149798404385203</v>
      </c>
      <c r="X49" s="7" t="n">
        <v>0.2036960078829435</v>
      </c>
      <c r="Y49" s="7" t="n">
        <v>0.4213191641260797</v>
      </c>
      <c r="Z49" s="7" t="n">
        <v>0.4901782460886405</v>
      </c>
      <c r="AA49" s="7" t="n">
        <v>0.4597083337511579</v>
      </c>
      <c r="AB49" s="7" t="n">
        <v>0.5064826196841712</v>
      </c>
      <c r="AC49" s="7" t="n">
        <v>0.4367726741012991</v>
      </c>
      <c r="AD49" s="7" t="n">
        <v>0.701174993890912</v>
      </c>
      <c r="AE49" s="7" t="n">
        <v>0.6466191915964887</v>
      </c>
      <c r="AF49" s="7" t="n">
        <v>0.3459050025836796</v>
      </c>
      <c r="AG49" s="7" t="n">
        <v>0.4836739827985741</v>
      </c>
      <c r="AH49" s="7" t="n">
        <v>0.4822139192098119</v>
      </c>
      <c r="AI49" s="7" t="n">
        <v>0.3969549966225798</v>
      </c>
      <c r="AJ49" s="7" t="n">
        <v>0.3177123895516175</v>
      </c>
      <c r="AK49" s="7" t="n">
        <v>0.5342847544925403</v>
      </c>
      <c r="AL49" s="7" t="n">
        <v>0.2955505846799591</v>
      </c>
      <c r="AM49" s="7" t="n">
        <v>0.3465506882146962</v>
      </c>
      <c r="AN49" s="7" t="n">
        <v>0.3518484580483837</v>
      </c>
      <c r="AO49" s="7" t="n">
        <v>0.3218429644271479</v>
      </c>
      <c r="AP49" s="7" t="n">
        <v>0.7477120986379079</v>
      </c>
      <c r="AQ49" s="7" t="n">
        <v>0.5114359105125091</v>
      </c>
      <c r="AR49" s="7" t="n">
        <v>0.3371196845330942</v>
      </c>
      <c r="AS49" s="7" t="n">
        <v>0.2745280616898094</v>
      </c>
      <c r="AT49" s="7" t="n">
        <v>0.3411655073765619</v>
      </c>
      <c r="AU49" s="7" t="n">
        <v>0.2307856713959161</v>
      </c>
      <c r="AV49" s="7" t="n">
        <v>0.4051683163189674</v>
      </c>
      <c r="AW49" s="7" t="n">
        <v>0.3901074067033707</v>
      </c>
      <c r="AX49" s="7" t="n">
        <v>1</v>
      </c>
      <c r="AY49" s="7" t="n">
        <v>0.4321734408974668</v>
      </c>
      <c r="AZ49" s="7" t="n">
        <v>0.4671833003359728</v>
      </c>
      <c r="BA49" s="7" t="n">
        <v>0.5957330898574005</v>
      </c>
      <c r="BB49" s="7" t="n">
        <v>0.06333490379112615</v>
      </c>
      <c r="BC49" s="7" t="n">
        <v>0.3148900696108459</v>
      </c>
      <c r="BD49" s="7" t="n">
        <v>0.464555413543231</v>
      </c>
      <c r="BE49" s="7" t="n">
        <v>0.3506452086209373</v>
      </c>
      <c r="BF49" s="7" t="n">
        <v>0.4379749652624601</v>
      </c>
      <c r="BG49" s="7" t="n">
        <v>0.4469527090169088</v>
      </c>
      <c r="BH49" s="7" t="n">
        <v>0.5105719845857603</v>
      </c>
      <c r="BI49" s="7" t="n">
        <v>0.4089216112070367</v>
      </c>
      <c r="BJ49" s="7" t="n">
        <v>0.4366980115693151</v>
      </c>
      <c r="BK49" s="7" t="n">
        <v>0.3511108482050894</v>
      </c>
      <c r="BL49" s="7" t="n">
        <v>0.4926289630137055</v>
      </c>
      <c r="BM49" s="7" t="n">
        <v>0.3145554605790085</v>
      </c>
      <c r="BN49" s="7" t="n">
        <v>0.4801318334538948</v>
      </c>
      <c r="BO49" s="7" t="n">
        <v>0.5037038760011054</v>
      </c>
      <c r="BP49" s="7" t="n">
        <v>0.7688038994361293</v>
      </c>
      <c r="BQ49" s="7" t="n">
        <v>0.523581697082184</v>
      </c>
      <c r="BR49" s="7" t="n">
        <v>0.3390188448632003</v>
      </c>
      <c r="BS49" s="7" t="n">
        <v>0.4758863467469291</v>
      </c>
      <c r="BT49" s="7" t="n">
        <v>0.4931615149930369</v>
      </c>
      <c r="BU49" s="7" t="n">
        <v>0.5394230843340585</v>
      </c>
      <c r="BV49" s="7" t="n">
        <v>0.5966719961922722</v>
      </c>
      <c r="BW49" s="7" t="n">
        <v>0.4737220695255289</v>
      </c>
      <c r="BX49" s="7" t="n">
        <v>0.5316357821692221</v>
      </c>
      <c r="BY49" s="7" t="n">
        <v>0.4779403651735484</v>
      </c>
      <c r="BZ49" s="7" t="n">
        <v>0.3116102766102632</v>
      </c>
      <c r="CA49" s="7" t="n">
        <v>0.3848360315378401</v>
      </c>
      <c r="CB49" s="7" t="n">
        <v>0.4329604302297747</v>
      </c>
      <c r="CC49" s="7" t="n">
        <v>0.3669209270167745</v>
      </c>
      <c r="CD49" s="7" t="n">
        <v>0.383762334047239</v>
      </c>
      <c r="CE49" s="7" t="n">
        <v>0.4102938795665821</v>
      </c>
      <c r="CF49" s="7" t="n">
        <v>0.2459571200967805</v>
      </c>
      <c r="CG49" s="7" t="n">
        <v>0.3198953863483035</v>
      </c>
      <c r="CH49" s="7" t="n">
        <v>0.3539564970611622</v>
      </c>
      <c r="CI49" s="7" t="n">
        <v>0.3524252116243565</v>
      </c>
      <c r="CJ49" s="7" t="n">
        <v>0.3789533352145999</v>
      </c>
      <c r="CK49" s="7" t="n">
        <v>0.4116025273258749</v>
      </c>
      <c r="CL49" s="7" t="n">
        <v>0.372077266201206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0.7932199631482736</v>
      </c>
      <c r="D50" s="7" t="n">
        <v>0.719609345848836</v>
      </c>
      <c r="E50" s="7" t="n">
        <v>0.4415641565885995</v>
      </c>
      <c r="F50" s="7" t="n">
        <v>0.6378043084527647</v>
      </c>
      <c r="G50" s="7" t="n">
        <v>0.487530977658144</v>
      </c>
      <c r="H50" s="7" t="n">
        <v>0.4989464874050093</v>
      </c>
      <c r="I50" s="7" t="n">
        <v>0.6879042174749179</v>
      </c>
      <c r="J50" s="7" t="n">
        <v>0.768927431390376</v>
      </c>
      <c r="K50" s="7" t="n">
        <v>0.7225107066193661</v>
      </c>
      <c r="L50" s="7" t="n">
        <v>0.6294831456038709</v>
      </c>
      <c r="M50" s="7" t="n">
        <v>0.5637574566830629</v>
      </c>
      <c r="N50" s="7" t="n">
        <v>0.5865975324410222</v>
      </c>
      <c r="O50" s="7" t="n">
        <v>0.459949037120563</v>
      </c>
      <c r="P50" s="7" t="n">
        <v>0.8086710777654802</v>
      </c>
      <c r="Q50" s="7" t="n">
        <v>0.8235453277150731</v>
      </c>
      <c r="R50" s="7" t="n">
        <v>0.8046274844472666</v>
      </c>
      <c r="S50" s="7" t="n">
        <v>0.6024896747816063</v>
      </c>
      <c r="T50" s="7" t="n">
        <v>0.5980182906672967</v>
      </c>
      <c r="U50" s="7" t="n">
        <v>0.2312810650568587</v>
      </c>
      <c r="V50" s="7" t="n">
        <v>0.5591097866013487</v>
      </c>
      <c r="W50" s="7" t="n">
        <v>0.6369938833285602</v>
      </c>
      <c r="X50" s="7" t="n">
        <v>0.3783629599712845</v>
      </c>
      <c r="Y50" s="7" t="n">
        <v>0.4578100444983162</v>
      </c>
      <c r="Z50" s="7" t="n">
        <v>0.6691100336961007</v>
      </c>
      <c r="AA50" s="7" t="n">
        <v>0.8938386617625296</v>
      </c>
      <c r="AB50" s="7" t="n">
        <v>0.7047416806594685</v>
      </c>
      <c r="AC50" s="7" t="n">
        <v>0.7070533026197129</v>
      </c>
      <c r="AD50" s="7" t="n">
        <v>0.626355164896621</v>
      </c>
      <c r="AE50" s="7" t="n">
        <v>0.7659627869295118</v>
      </c>
      <c r="AF50" s="7" t="n">
        <v>0.6221955655907889</v>
      </c>
      <c r="AG50" s="7" t="n">
        <v>0.5945494104388279</v>
      </c>
      <c r="AH50" s="7" t="n">
        <v>0.6566861180254711</v>
      </c>
      <c r="AI50" s="7" t="n">
        <v>0.4818872164500936</v>
      </c>
      <c r="AJ50" s="7" t="n">
        <v>0.5903568935591795</v>
      </c>
      <c r="AK50" s="7" t="n">
        <v>0.7547417448640553</v>
      </c>
      <c r="AL50" s="7" t="n">
        <v>0.5134549938829213</v>
      </c>
      <c r="AM50" s="7" t="n">
        <v>0.6254498173610691</v>
      </c>
      <c r="AN50" s="7" t="n">
        <v>0.5549443276200489</v>
      </c>
      <c r="AO50" s="7" t="n">
        <v>0.3453898067625719</v>
      </c>
      <c r="AP50" s="7" t="n">
        <v>0.540669752496808</v>
      </c>
      <c r="AQ50" s="7" t="n">
        <v>0.6061398055894621</v>
      </c>
      <c r="AR50" s="7" t="n">
        <v>0.452198524420502</v>
      </c>
      <c r="AS50" s="7" t="n">
        <v>0.2428827496290136</v>
      </c>
      <c r="AT50" s="7" t="n">
        <v>0.6333551885849269</v>
      </c>
      <c r="AU50" s="7" t="n">
        <v>0.6260640349114857</v>
      </c>
      <c r="AV50" s="7" t="n">
        <v>0.5515313188452988</v>
      </c>
      <c r="AW50" s="7" t="n">
        <v>0.4175855260661309</v>
      </c>
      <c r="AX50" s="7" t="n">
        <v>0.4321734408974668</v>
      </c>
      <c r="AY50" s="7" t="n">
        <v>1</v>
      </c>
      <c r="AZ50" s="7" t="n">
        <v>0.8155201094106685</v>
      </c>
      <c r="BA50" s="7" t="n">
        <v>0.5433507075466321</v>
      </c>
      <c r="BB50" s="7" t="n">
        <v>0.2233240766266406</v>
      </c>
      <c r="BC50" s="7" t="n">
        <v>0.6219952462141078</v>
      </c>
      <c r="BD50" s="7" t="n">
        <v>0.9486091995650823</v>
      </c>
      <c r="BE50" s="7" t="n">
        <v>0.6629113451340263</v>
      </c>
      <c r="BF50" s="7" t="n">
        <v>0.6049919686101676</v>
      </c>
      <c r="BG50" s="7" t="n">
        <v>0.5971983599806131</v>
      </c>
      <c r="BH50" s="7" t="n">
        <v>0.7780149571308697</v>
      </c>
      <c r="BI50" s="7" t="n">
        <v>0.9700147499567758</v>
      </c>
      <c r="BJ50" s="7" t="n">
        <v>0.7166323388072238</v>
      </c>
      <c r="BK50" s="7" t="n">
        <v>0.5568827173584048</v>
      </c>
      <c r="BL50" s="7" t="n">
        <v>0.6001824536238425</v>
      </c>
      <c r="BM50" s="7" t="n">
        <v>0.5554059020043506</v>
      </c>
      <c r="BN50" s="7" t="n">
        <v>0.7887152510696427</v>
      </c>
      <c r="BO50" s="7" t="n">
        <v>0.8820471265583973</v>
      </c>
      <c r="BP50" s="7" t="n">
        <v>0.5452093939394006</v>
      </c>
      <c r="BQ50" s="7" t="n">
        <v>0.599634028409829</v>
      </c>
      <c r="BR50" s="7" t="n">
        <v>0.3030760919007995</v>
      </c>
      <c r="BS50" s="7" t="n">
        <v>0.6120736550951822</v>
      </c>
      <c r="BT50" s="7" t="n">
        <v>0.7949925216775388</v>
      </c>
      <c r="BU50" s="7" t="n">
        <v>0.9100973528354104</v>
      </c>
      <c r="BV50" s="7" t="n">
        <v>0.8389820505495219</v>
      </c>
      <c r="BW50" s="7" t="n">
        <v>0.7941719053062899</v>
      </c>
      <c r="BX50" s="7" t="n">
        <v>0.5713572744544027</v>
      </c>
      <c r="BY50" s="7" t="n">
        <v>0.6866784394034283</v>
      </c>
      <c r="BZ50" s="7" t="n">
        <v>0.4589442121796837</v>
      </c>
      <c r="CA50" s="7" t="n">
        <v>0.4176850979727502</v>
      </c>
      <c r="CB50" s="7" t="n">
        <v>0.6717118532371035</v>
      </c>
      <c r="CC50" s="7" t="n">
        <v>0.5375918748882356</v>
      </c>
      <c r="CD50" s="7" t="n">
        <v>0.6966219592691876</v>
      </c>
      <c r="CE50" s="7" t="n">
        <v>0.6104538986881004</v>
      </c>
      <c r="CF50" s="7" t="n">
        <v>0.3910479583817731</v>
      </c>
      <c r="CG50" s="7" t="n">
        <v>0.3433196866382178</v>
      </c>
      <c r="CH50" s="7" t="n">
        <v>0.5968986048856646</v>
      </c>
      <c r="CI50" s="7" t="n">
        <v>0.6888685192344085</v>
      </c>
      <c r="CJ50" s="7" t="n">
        <v>0.9812540310242278</v>
      </c>
      <c r="CK50" s="7" t="n">
        <v>0.6792521055923828</v>
      </c>
      <c r="CL50" s="7" t="n">
        <v>0.4679457728281585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0.6705970137638558</v>
      </c>
      <c r="D51" s="7" t="n">
        <v>0.6163501111448606</v>
      </c>
      <c r="E51" s="7" t="n">
        <v>0.22616457001607</v>
      </c>
      <c r="F51" s="7" t="n">
        <v>0.5444129513358272</v>
      </c>
      <c r="G51" s="7" t="n">
        <v>0.3390382067042084</v>
      </c>
      <c r="H51" s="7" t="n">
        <v>0.3527652747834868</v>
      </c>
      <c r="I51" s="7" t="n">
        <v>0.6213083930706328</v>
      </c>
      <c r="J51" s="7" t="n">
        <v>0.6893340172269851</v>
      </c>
      <c r="K51" s="7" t="n">
        <v>0.8519423306786827</v>
      </c>
      <c r="L51" s="7" t="n">
        <v>0.4913494019619778</v>
      </c>
      <c r="M51" s="7" t="n">
        <v>0.5446571819874566</v>
      </c>
      <c r="N51" s="7" t="n">
        <v>0.4945367469875579</v>
      </c>
      <c r="O51" s="7" t="n">
        <v>0.4522046400508966</v>
      </c>
      <c r="P51" s="7" t="n">
        <v>0.7142732322656563</v>
      </c>
      <c r="Q51" s="7" t="n">
        <v>0.7030480597027738</v>
      </c>
      <c r="R51" s="7" t="n">
        <v>0.7116411600496326</v>
      </c>
      <c r="S51" s="7" t="n">
        <v>0.49821491729672</v>
      </c>
      <c r="T51" s="7" t="n">
        <v>0.3672002641543956</v>
      </c>
      <c r="U51" s="7" t="n">
        <v>0.1017437328616867</v>
      </c>
      <c r="V51" s="7" t="n">
        <v>0.4811384551582167</v>
      </c>
      <c r="W51" s="7" t="n">
        <v>0.5225326485902193</v>
      </c>
      <c r="X51" s="7" t="n">
        <v>0.1836439296504304</v>
      </c>
      <c r="Y51" s="7" t="n">
        <v>0.4590118252181454</v>
      </c>
      <c r="Z51" s="7" t="n">
        <v>0.5376406555508073</v>
      </c>
      <c r="AA51" s="7" t="n">
        <v>0.9806329676126541</v>
      </c>
      <c r="AB51" s="7" t="n">
        <v>0.6590295870643528</v>
      </c>
      <c r="AC51" s="7" t="n">
        <v>0.6777506146935808</v>
      </c>
      <c r="AD51" s="7" t="n">
        <v>0.5118308880108395</v>
      </c>
      <c r="AE51" s="7" t="n">
        <v>0.7280818403956483</v>
      </c>
      <c r="AF51" s="7" t="n">
        <v>0.4794754948804592</v>
      </c>
      <c r="AG51" s="7" t="n">
        <v>0.5052003292909135</v>
      </c>
      <c r="AH51" s="7" t="n">
        <v>0.6264872525672975</v>
      </c>
      <c r="AI51" s="7" t="n">
        <v>0.4771099982932461</v>
      </c>
      <c r="AJ51" s="7" t="n">
        <v>0.5641786364868667</v>
      </c>
      <c r="AK51" s="7" t="n">
        <v>0.6501603114521538</v>
      </c>
      <c r="AL51" s="7" t="n">
        <v>0.5084357200788984</v>
      </c>
      <c r="AM51" s="7" t="n">
        <v>0.4777538239122193</v>
      </c>
      <c r="AN51" s="7" t="n">
        <v>0.5007657759126368</v>
      </c>
      <c r="AO51" s="7" t="n">
        <v>0.2186963076321365</v>
      </c>
      <c r="AP51" s="7" t="n">
        <v>0.5131561203198415</v>
      </c>
      <c r="AQ51" s="7" t="n">
        <v>0.5129750830235685</v>
      </c>
      <c r="AR51" s="7" t="n">
        <v>0.237634110209225</v>
      </c>
      <c r="AS51" s="7" t="n">
        <v>0.1160686484921706</v>
      </c>
      <c r="AT51" s="7" t="n">
        <v>0.5761188109884693</v>
      </c>
      <c r="AU51" s="7" t="n">
        <v>0.4610813948235848</v>
      </c>
      <c r="AV51" s="7" t="n">
        <v>0.3629519634279413</v>
      </c>
      <c r="AW51" s="7" t="n">
        <v>0.4285659394902975</v>
      </c>
      <c r="AX51" s="7" t="n">
        <v>0.4671833003359728</v>
      </c>
      <c r="AY51" s="7" t="n">
        <v>0.8155201094106685</v>
      </c>
      <c r="AZ51" s="7" t="n">
        <v>1</v>
      </c>
      <c r="BA51" s="7" t="n">
        <v>0.4597250713674632</v>
      </c>
      <c r="BB51" s="7" t="n">
        <v>0.02592995829596939</v>
      </c>
      <c r="BC51" s="7" t="n">
        <v>0.5168211178039192</v>
      </c>
      <c r="BD51" s="7" t="n">
        <v>0.9120980297073275</v>
      </c>
      <c r="BE51" s="7" t="n">
        <v>0.6833745759408142</v>
      </c>
      <c r="BF51" s="7" t="n">
        <v>0.4876822945207482</v>
      </c>
      <c r="BG51" s="7" t="n">
        <v>0.4947752525084053</v>
      </c>
      <c r="BH51" s="7" t="n">
        <v>0.9374111845867571</v>
      </c>
      <c r="BI51" s="7" t="n">
        <v>0.8012204925484648</v>
      </c>
      <c r="BJ51" s="7" t="n">
        <v>0.6303748926242142</v>
      </c>
      <c r="BK51" s="7" t="n">
        <v>0.5032232578084301</v>
      </c>
      <c r="BL51" s="7" t="n">
        <v>0.4612777239916863</v>
      </c>
      <c r="BM51" s="7" t="n">
        <v>0.5383460031823507</v>
      </c>
      <c r="BN51" s="7" t="n">
        <v>0.9513628747609683</v>
      </c>
      <c r="BO51" s="7" t="n">
        <v>0.9470425591451763</v>
      </c>
      <c r="BP51" s="7" t="n">
        <v>0.5059247323822621</v>
      </c>
      <c r="BQ51" s="7" t="n">
        <v>0.4924759215465077</v>
      </c>
      <c r="BR51" s="7" t="n">
        <v>0.3698879696046151</v>
      </c>
      <c r="BS51" s="7" t="n">
        <v>0.5229483802265993</v>
      </c>
      <c r="BT51" s="7" t="n">
        <v>0.8544424767735083</v>
      </c>
      <c r="BU51" s="7" t="n">
        <v>0.8997518672902567</v>
      </c>
      <c r="BV51" s="7" t="n">
        <v>0.8563297921450238</v>
      </c>
      <c r="BW51" s="7" t="n">
        <v>0.993009758826939</v>
      </c>
      <c r="BX51" s="7" t="n">
        <v>0.4919248036503152</v>
      </c>
      <c r="BY51" s="7" t="n">
        <v>0.7158266622454377</v>
      </c>
      <c r="BZ51" s="7" t="n">
        <v>0.4237701180281899</v>
      </c>
      <c r="CA51" s="7" t="n">
        <v>0.1844532638007387</v>
      </c>
      <c r="CB51" s="7" t="n">
        <v>0.9251813402393716</v>
      </c>
      <c r="CC51" s="7" t="n">
        <v>0.4829267628660622</v>
      </c>
      <c r="CD51" s="7" t="n">
        <v>0.9381582078105986</v>
      </c>
      <c r="CE51" s="7" t="n">
        <v>0.6040230880154172</v>
      </c>
      <c r="CF51" s="7" t="n">
        <v>0.3779335317701338</v>
      </c>
      <c r="CG51" s="7" t="n">
        <v>0.2176326992181807</v>
      </c>
      <c r="CH51" s="7" t="n">
        <v>0.4423387863364614</v>
      </c>
      <c r="CI51" s="7" t="n">
        <v>0.9288451070609933</v>
      </c>
      <c r="CJ51" s="7" t="n">
        <v>0.7774204128264331</v>
      </c>
      <c r="CK51" s="7" t="n">
        <v>0.5311628105132205</v>
      </c>
      <c r="CL51" s="7" t="n">
        <v>0.2494232017865115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0.7163355251540598</v>
      </c>
      <c r="D52" s="7" t="n">
        <v>0.6972439596860588</v>
      </c>
      <c r="E52" s="7" t="n">
        <v>0.4776171889721978</v>
      </c>
      <c r="F52" s="7" t="n">
        <v>0.6687262715979828</v>
      </c>
      <c r="G52" s="7" t="n">
        <v>0.4817335975194984</v>
      </c>
      <c r="H52" s="7" t="n">
        <v>0.319176136644222</v>
      </c>
      <c r="I52" s="7" t="n">
        <v>0.7301593690454806</v>
      </c>
      <c r="J52" s="7" t="n">
        <v>0.7522495346659517</v>
      </c>
      <c r="K52" s="7" t="n">
        <v>0.3888461259532259</v>
      </c>
      <c r="L52" s="7" t="n">
        <v>0.5268114693936017</v>
      </c>
      <c r="M52" s="7" t="n">
        <v>0.6806691446815352</v>
      </c>
      <c r="N52" s="7" t="n">
        <v>0.3884879664722998</v>
      </c>
      <c r="O52" s="7" t="n">
        <v>0.5608296451229008</v>
      </c>
      <c r="P52" s="7" t="n">
        <v>0.6325150062032013</v>
      </c>
      <c r="Q52" s="7" t="n">
        <v>0.6664145011222374</v>
      </c>
      <c r="R52" s="7" t="n">
        <v>0.7490641276641201</v>
      </c>
      <c r="S52" s="7" t="n">
        <v>0.5393298115056877</v>
      </c>
      <c r="T52" s="7" t="n">
        <v>0.5607685315909994</v>
      </c>
      <c r="U52" s="7" t="n">
        <v>0.1540909930349795</v>
      </c>
      <c r="V52" s="7" t="n">
        <v>0.7035447836058661</v>
      </c>
      <c r="W52" s="7" t="n">
        <v>0.5482199032733336</v>
      </c>
      <c r="X52" s="7" t="n">
        <v>0.3758759946776745</v>
      </c>
      <c r="Y52" s="7" t="n">
        <v>0.5546396055516485</v>
      </c>
      <c r="Z52" s="7" t="n">
        <v>0.5611832200375596</v>
      </c>
      <c r="AA52" s="7" t="n">
        <v>0.5074931393388281</v>
      </c>
      <c r="AB52" s="7" t="n">
        <v>0.6558389731866007</v>
      </c>
      <c r="AC52" s="7" t="n">
        <v>0.6174787448236615</v>
      </c>
      <c r="AD52" s="7" t="n">
        <v>0.7879537728837717</v>
      </c>
      <c r="AE52" s="7" t="n">
        <v>0.7736305632616921</v>
      </c>
      <c r="AF52" s="7" t="n">
        <v>0.5328972973867996</v>
      </c>
      <c r="AG52" s="7" t="n">
        <v>0.5106247126229203</v>
      </c>
      <c r="AH52" s="7" t="n">
        <v>0.6356004340346757</v>
      </c>
      <c r="AI52" s="7" t="n">
        <v>0.530149720544089</v>
      </c>
      <c r="AJ52" s="7" t="n">
        <v>0.4106456342577416</v>
      </c>
      <c r="AK52" s="7" t="n">
        <v>0.5689928087875189</v>
      </c>
      <c r="AL52" s="7" t="n">
        <v>0.3950083999603958</v>
      </c>
      <c r="AM52" s="7" t="n">
        <v>0.5261032113700657</v>
      </c>
      <c r="AN52" s="7" t="n">
        <v>0.4901335276179971</v>
      </c>
      <c r="AO52" s="7" t="n">
        <v>0.4045336931317492</v>
      </c>
      <c r="AP52" s="7" t="n">
        <v>0.6836676185604228</v>
      </c>
      <c r="AQ52" s="7" t="n">
        <v>0.5212841768330801</v>
      </c>
      <c r="AR52" s="7" t="n">
        <v>0.4445279235722757</v>
      </c>
      <c r="AS52" s="7" t="n">
        <v>0.1705968744113646</v>
      </c>
      <c r="AT52" s="7" t="n">
        <v>0.4554749895931001</v>
      </c>
      <c r="AU52" s="7" t="n">
        <v>0.4148728158039116</v>
      </c>
      <c r="AV52" s="7" t="n">
        <v>0.5365380707381381</v>
      </c>
      <c r="AW52" s="7" t="n">
        <v>0.5230344188688394</v>
      </c>
      <c r="AX52" s="7" t="n">
        <v>0.5957330898574005</v>
      </c>
      <c r="AY52" s="7" t="n">
        <v>0.5433507075466321</v>
      </c>
      <c r="AZ52" s="7" t="n">
        <v>0.4597250713674632</v>
      </c>
      <c r="BA52" s="7" t="n">
        <v>1</v>
      </c>
      <c r="BB52" s="7" t="n">
        <v>0.3220820260266931</v>
      </c>
      <c r="BC52" s="7" t="n">
        <v>0.4024710603323047</v>
      </c>
      <c r="BD52" s="7" t="n">
        <v>0.4993588826339899</v>
      </c>
      <c r="BE52" s="7" t="n">
        <v>0.5000666730956376</v>
      </c>
      <c r="BF52" s="7" t="n">
        <v>0.5059829103965824</v>
      </c>
      <c r="BG52" s="7" t="n">
        <v>0.493333941716539</v>
      </c>
      <c r="BH52" s="7" t="n">
        <v>0.5869165361615015</v>
      </c>
      <c r="BI52" s="7" t="n">
        <v>0.5248228317097371</v>
      </c>
      <c r="BJ52" s="7" t="n">
        <v>0.4786478215410382</v>
      </c>
      <c r="BK52" s="7" t="n">
        <v>0.4921583080768999</v>
      </c>
      <c r="BL52" s="7" t="n">
        <v>0.7329993177730226</v>
      </c>
      <c r="BM52" s="7" t="n">
        <v>0.3923960495250775</v>
      </c>
      <c r="BN52" s="7" t="n">
        <v>0.5357937451085627</v>
      </c>
      <c r="BO52" s="7" t="n">
        <v>0.5273044741096392</v>
      </c>
      <c r="BP52" s="7" t="n">
        <v>0.7972224356041353</v>
      </c>
      <c r="BQ52" s="7" t="n">
        <v>0.5408822651941264</v>
      </c>
      <c r="BR52" s="7" t="n">
        <v>0.4351354092881543</v>
      </c>
      <c r="BS52" s="7" t="n">
        <v>0.5036401024352581</v>
      </c>
      <c r="BT52" s="7" t="n">
        <v>0.5265935105820945</v>
      </c>
      <c r="BU52" s="7" t="n">
        <v>0.6207717180979688</v>
      </c>
      <c r="BV52" s="7" t="n">
        <v>0.6625261520600517</v>
      </c>
      <c r="BW52" s="7" t="n">
        <v>0.4577680794464407</v>
      </c>
      <c r="BX52" s="7" t="n">
        <v>0.5322338163181525</v>
      </c>
      <c r="BY52" s="7" t="n">
        <v>0.5627719143320846</v>
      </c>
      <c r="BZ52" s="7" t="n">
        <v>0.4856347771627255</v>
      </c>
      <c r="CA52" s="7" t="n">
        <v>0.5067799094297561</v>
      </c>
      <c r="CB52" s="7" t="n">
        <v>0.2969120446978799</v>
      </c>
      <c r="CC52" s="7" t="n">
        <v>0.4821985191099445</v>
      </c>
      <c r="CD52" s="7" t="n">
        <v>0.2624128073533354</v>
      </c>
      <c r="CE52" s="7" t="n">
        <v>0.5278509188521787</v>
      </c>
      <c r="CF52" s="7" t="n">
        <v>0.3130565419820177</v>
      </c>
      <c r="CG52" s="7" t="n">
        <v>0.4018931580858891</v>
      </c>
      <c r="CH52" s="7" t="n">
        <v>0.5409743465840613</v>
      </c>
      <c r="CI52" s="7" t="n">
        <v>0.2358766991254245</v>
      </c>
      <c r="CJ52" s="7" t="n">
        <v>0.5201205020069737</v>
      </c>
      <c r="CK52" s="7" t="n">
        <v>0.5416482424005179</v>
      </c>
      <c r="CL52" s="7" t="n">
        <v>0.5178018787014987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0.3636801491148501</v>
      </c>
      <c r="D53" s="7" t="n">
        <v>0.2766768336324053</v>
      </c>
      <c r="E53" s="7" t="n">
        <v>0.1989643041856811</v>
      </c>
      <c r="F53" s="7" t="n">
        <v>0.2224318078642368</v>
      </c>
      <c r="G53" s="7" t="n">
        <v>0.1685587003945274</v>
      </c>
      <c r="H53" s="7" t="n">
        <v>0.2502862901357134</v>
      </c>
      <c r="I53" s="7" t="n">
        <v>0.3059988580624006</v>
      </c>
      <c r="J53" s="7" t="n">
        <v>0.3148629969809704</v>
      </c>
      <c r="K53" s="7" t="n">
        <v>0.1423976889317116</v>
      </c>
      <c r="L53" s="7" t="n">
        <v>0.3669264915229443</v>
      </c>
      <c r="M53" s="7" t="n">
        <v>0.1270078379691122</v>
      </c>
      <c r="N53" s="7" t="n">
        <v>0.3776060577441914</v>
      </c>
      <c r="O53" s="7" t="n">
        <v>0.3209020693673854</v>
      </c>
      <c r="P53" s="7" t="n">
        <v>0.4267883944648686</v>
      </c>
      <c r="Q53" s="7" t="n">
        <v>0.4280961756602853</v>
      </c>
      <c r="R53" s="7" t="n">
        <v>0.354223102257269</v>
      </c>
      <c r="S53" s="7" t="n">
        <v>0.4193784246407077</v>
      </c>
      <c r="T53" s="7" t="n">
        <v>0.3282292057583606</v>
      </c>
      <c r="U53" s="7" t="n">
        <v>0.01864029566514889</v>
      </c>
      <c r="V53" s="7" t="n">
        <v>0.4582924332135105</v>
      </c>
      <c r="W53" s="7" t="n">
        <v>0.454444516047159</v>
      </c>
      <c r="X53" s="7" t="n">
        <v>0.8670140092284762</v>
      </c>
      <c r="Y53" s="7" t="n">
        <v>0.2796991048850201</v>
      </c>
      <c r="Z53" s="7" t="n">
        <v>0.4979053369873632</v>
      </c>
      <c r="AA53" s="7" t="n">
        <v>0.1127058116385645</v>
      </c>
      <c r="AB53" s="7" t="n">
        <v>0.3272638643170061</v>
      </c>
      <c r="AC53" s="7" t="n">
        <v>0.3477739242021798</v>
      </c>
      <c r="AD53" s="7" t="n">
        <v>0.2922636712543899</v>
      </c>
      <c r="AE53" s="7" t="n">
        <v>0.3387540777050437</v>
      </c>
      <c r="AF53" s="7" t="n">
        <v>0.2132434968467566</v>
      </c>
      <c r="AG53" s="7" t="n">
        <v>0.4007608544069086</v>
      </c>
      <c r="AH53" s="7" t="n">
        <v>0.2621269549541898</v>
      </c>
      <c r="AI53" s="7" t="n">
        <v>0.3163599017405058</v>
      </c>
      <c r="AJ53" s="7" t="n">
        <v>0.1506486924199634</v>
      </c>
      <c r="AK53" s="7" t="n">
        <v>0.3828076150297886</v>
      </c>
      <c r="AL53" s="7" t="n">
        <v>0.1278021896567021</v>
      </c>
      <c r="AM53" s="7" t="n">
        <v>0.2164753429284749</v>
      </c>
      <c r="AN53" s="7" t="n">
        <v>0.3123764796390116</v>
      </c>
      <c r="AO53" s="7" t="n">
        <v>0.1675030560413037</v>
      </c>
      <c r="AP53" s="7" t="n">
        <v>0.1243625450971901</v>
      </c>
      <c r="AQ53" s="7" t="n">
        <v>0.4010938240181035</v>
      </c>
      <c r="AR53" s="7" t="n">
        <v>0.2270914873730268</v>
      </c>
      <c r="AS53" s="7" t="n">
        <v>0.03457001370243376</v>
      </c>
      <c r="AT53" s="7" t="n">
        <v>0.390870669085065</v>
      </c>
      <c r="AU53" s="7" t="n">
        <v>0.397642991157313</v>
      </c>
      <c r="AV53" s="7" t="n">
        <v>0.3091687033972358</v>
      </c>
      <c r="AW53" s="7" t="n">
        <v>0.3285423158157816</v>
      </c>
      <c r="AX53" s="7" t="n">
        <v>0.06333490379112615</v>
      </c>
      <c r="AY53" s="7" t="n">
        <v>0.2233240766266406</v>
      </c>
      <c r="AZ53" s="7" t="n">
        <v>0.02592995829596939</v>
      </c>
      <c r="BA53" s="7" t="n">
        <v>0.3220820260266931</v>
      </c>
      <c r="BB53" s="7" t="n">
        <v>1</v>
      </c>
      <c r="BC53" s="7" t="n">
        <v>0.3937844261702442</v>
      </c>
      <c r="BD53" s="7" t="n">
        <v>0.1662868661048198</v>
      </c>
      <c r="BE53" s="7" t="n">
        <v>0.1969319139002091</v>
      </c>
      <c r="BF53" s="7" t="n">
        <v>0.4585980810704232</v>
      </c>
      <c r="BG53" s="7" t="n">
        <v>0.4416202025841428</v>
      </c>
      <c r="BH53" s="7" t="n">
        <v>0.1430587546021934</v>
      </c>
      <c r="BI53" s="7" t="n">
        <v>0.2150928554694608</v>
      </c>
      <c r="BJ53" s="7" t="n">
        <v>0.3966734981466677</v>
      </c>
      <c r="BK53" s="7" t="n">
        <v>0.3150596880601975</v>
      </c>
      <c r="BL53" s="7" t="n">
        <v>0.2495180583034755</v>
      </c>
      <c r="BM53" s="7" t="n">
        <v>0.1274616141451539</v>
      </c>
      <c r="BN53" s="7" t="n">
        <v>0.09450437904341179</v>
      </c>
      <c r="BO53" s="7" t="n">
        <v>0.1889455935350004</v>
      </c>
      <c r="BP53" s="7" t="n">
        <v>0.2267385715805041</v>
      </c>
      <c r="BQ53" s="7" t="n">
        <v>0.4527544771873411</v>
      </c>
      <c r="BR53" s="7" t="n">
        <v>0.3163525007701886</v>
      </c>
      <c r="BS53" s="7" t="n">
        <v>0.4431315639559001</v>
      </c>
      <c r="BT53" s="7" t="n">
        <v>0.1628182932729299</v>
      </c>
      <c r="BU53" s="7" t="n">
        <v>0.2824184392274195</v>
      </c>
      <c r="BV53" s="7" t="n">
        <v>0.2286518334105787</v>
      </c>
      <c r="BW53" s="7" t="n">
        <v>0.009846413539545287</v>
      </c>
      <c r="BX53" s="7" t="n">
        <v>0.3921591475748433</v>
      </c>
      <c r="BY53" s="7" t="n">
        <v>0.2498832486529228</v>
      </c>
      <c r="BZ53" s="7" t="n">
        <v>0.313951517183397</v>
      </c>
      <c r="CA53" s="7" t="n">
        <v>0.1361615529525348</v>
      </c>
      <c r="CB53" s="7" t="n">
        <v>-0.07247683192082514</v>
      </c>
      <c r="CC53" s="7" t="n">
        <v>0.2642925134352637</v>
      </c>
      <c r="CD53" s="7" t="n">
        <v>-0.08619156208610525</v>
      </c>
      <c r="CE53" s="7" t="n">
        <v>0.2560066015679114</v>
      </c>
      <c r="CF53" s="7" t="n">
        <v>0.2294957210873062</v>
      </c>
      <c r="CG53" s="7" t="n">
        <v>0.1669763749676516</v>
      </c>
      <c r="CH53" s="7" t="n">
        <v>0.1750937152222898</v>
      </c>
      <c r="CI53" s="7" t="n">
        <v>-0.1009305067453886</v>
      </c>
      <c r="CJ53" s="7" t="n">
        <v>0.2479695912658548</v>
      </c>
      <c r="CK53" s="7" t="n">
        <v>0.4974650461862788</v>
      </c>
      <c r="CL53" s="7" t="n">
        <v>0.2376329469789139</v>
      </c>
    </row>
    <row r="54">
      <c r="A54" s="6" t="inlineStr">
        <is>
          <t>930708.CSI</t>
        </is>
      </c>
      <c r="B54" s="6" t="inlineStr">
        <is>
          <t>中证有色金属指数</t>
        </is>
      </c>
      <c r="C54" s="7" t="n">
        <v>0.7426932799713983</v>
      </c>
      <c r="D54" s="7" t="n">
        <v>0.6536318216683613</v>
      </c>
      <c r="E54" s="7" t="n">
        <v>0.4917961190449849</v>
      </c>
      <c r="F54" s="7" t="n">
        <v>0.5647722772426625</v>
      </c>
      <c r="G54" s="7" t="n">
        <v>0.2903316853784523</v>
      </c>
      <c r="H54" s="7" t="n">
        <v>0.8089690251794921</v>
      </c>
      <c r="I54" s="7" t="n">
        <v>0.5755292539203775</v>
      </c>
      <c r="J54" s="7" t="n">
        <v>0.6967313567958173</v>
      </c>
      <c r="K54" s="7" t="n">
        <v>0.5691271898790859</v>
      </c>
      <c r="L54" s="7" t="n">
        <v>0.8677377337847052</v>
      </c>
      <c r="M54" s="7" t="n">
        <v>0.4557103460041671</v>
      </c>
      <c r="N54" s="7" t="n">
        <v>0.9952945524234429</v>
      </c>
      <c r="O54" s="7" t="n">
        <v>0.6689549919941649</v>
      </c>
      <c r="P54" s="7" t="n">
        <v>0.8179062228003831</v>
      </c>
      <c r="Q54" s="7" t="n">
        <v>0.797451262724608</v>
      </c>
      <c r="R54" s="7" t="n">
        <v>0.7433646990394147</v>
      </c>
      <c r="S54" s="7" t="n">
        <v>0.4736693091513057</v>
      </c>
      <c r="T54" s="7" t="n">
        <v>0.6043843901109601</v>
      </c>
      <c r="U54" s="7" t="n">
        <v>0.4898448255635512</v>
      </c>
      <c r="V54" s="7" t="n">
        <v>0.5246543127376774</v>
      </c>
      <c r="W54" s="7" t="n">
        <v>0.5000519418103673</v>
      </c>
      <c r="X54" s="7" t="n">
        <v>0.6744252764799794</v>
      </c>
      <c r="Y54" s="7" t="n">
        <v>0.6476963977119032</v>
      </c>
      <c r="Z54" s="7" t="n">
        <v>0.5252149367899338</v>
      </c>
      <c r="AA54" s="7" t="n">
        <v>0.582547349681647</v>
      </c>
      <c r="AB54" s="7" t="n">
        <v>0.6569052325327015</v>
      </c>
      <c r="AC54" s="7" t="n">
        <v>0.7408416922541983</v>
      </c>
      <c r="AD54" s="7" t="n">
        <v>0.4434382876000663</v>
      </c>
      <c r="AE54" s="7" t="n">
        <v>0.7018168585899888</v>
      </c>
      <c r="AF54" s="7" t="n">
        <v>0.4261100459405872</v>
      </c>
      <c r="AG54" s="7" t="n">
        <v>0.4546217332433828</v>
      </c>
      <c r="AH54" s="7" t="n">
        <v>0.6227883415462671</v>
      </c>
      <c r="AI54" s="7" t="n">
        <v>0.7409896956772277</v>
      </c>
      <c r="AJ54" s="7" t="n">
        <v>0.5216119672961393</v>
      </c>
      <c r="AK54" s="7" t="n">
        <v>0.4726088205947871</v>
      </c>
      <c r="AL54" s="7" t="n">
        <v>0.4689683081169398</v>
      </c>
      <c r="AM54" s="7" t="n">
        <v>0.4373583863959259</v>
      </c>
      <c r="AN54" s="7" t="n">
        <v>0.7845182214348921</v>
      </c>
      <c r="AO54" s="7" t="n">
        <v>0.2118245563707231</v>
      </c>
      <c r="AP54" s="7" t="n">
        <v>0.4292146838936491</v>
      </c>
      <c r="AQ54" s="7" t="n">
        <v>0.4490518733537028</v>
      </c>
      <c r="AR54" s="7" t="n">
        <v>0.3158406802744117</v>
      </c>
      <c r="AS54" s="7" t="n">
        <v>0.5216974684491136</v>
      </c>
      <c r="AT54" s="7" t="n">
        <v>0.8747250450570608</v>
      </c>
      <c r="AU54" s="7" t="n">
        <v>0.7091291150721835</v>
      </c>
      <c r="AV54" s="7" t="n">
        <v>0.4776217494813275</v>
      </c>
      <c r="AW54" s="7" t="n">
        <v>0.6655858228970234</v>
      </c>
      <c r="AX54" s="7" t="n">
        <v>0.3148900696108459</v>
      </c>
      <c r="AY54" s="7" t="n">
        <v>0.6219952462141078</v>
      </c>
      <c r="AZ54" s="7" t="n">
        <v>0.5168211178039192</v>
      </c>
      <c r="BA54" s="7" t="n">
        <v>0.4024710603323047</v>
      </c>
      <c r="BB54" s="7" t="n">
        <v>0.3937844261702442</v>
      </c>
      <c r="BC54" s="7" t="n">
        <v>1</v>
      </c>
      <c r="BD54" s="7" t="n">
        <v>0.606842908717263</v>
      </c>
      <c r="BE54" s="7" t="n">
        <v>0.5858680392478379</v>
      </c>
      <c r="BF54" s="7" t="n">
        <v>0.4646485739166429</v>
      </c>
      <c r="BG54" s="7" t="n">
        <v>0.453755364957341</v>
      </c>
      <c r="BH54" s="7" t="n">
        <v>0.4957754286510834</v>
      </c>
      <c r="BI54" s="7" t="n">
        <v>0.566279826838132</v>
      </c>
      <c r="BJ54" s="7" t="n">
        <v>0.4490040243240653</v>
      </c>
      <c r="BK54" s="7" t="n">
        <v>0.7861789426306699</v>
      </c>
      <c r="BL54" s="7" t="n">
        <v>0.4159320292744929</v>
      </c>
      <c r="BM54" s="7" t="n">
        <v>0.518898639002796</v>
      </c>
      <c r="BN54" s="7" t="n">
        <v>0.5013148746565431</v>
      </c>
      <c r="BO54" s="7" t="n">
        <v>0.6029742661770374</v>
      </c>
      <c r="BP54" s="7" t="n">
        <v>0.4074224085248618</v>
      </c>
      <c r="BQ54" s="7" t="n">
        <v>0.469354543795024</v>
      </c>
      <c r="BR54" s="7" t="n">
        <v>0.6109895473966928</v>
      </c>
      <c r="BS54" s="7" t="n">
        <v>0.4933085386408018</v>
      </c>
      <c r="BT54" s="7" t="n">
        <v>0.5985874477260883</v>
      </c>
      <c r="BU54" s="7" t="n">
        <v>0.6637105905363341</v>
      </c>
      <c r="BV54" s="7" t="n">
        <v>0.6621513741047415</v>
      </c>
      <c r="BW54" s="7" t="n">
        <v>0.4867153487472144</v>
      </c>
      <c r="BX54" s="7" t="n">
        <v>0.4218738732192319</v>
      </c>
      <c r="BY54" s="7" t="n">
        <v>0.6140782347250026</v>
      </c>
      <c r="BZ54" s="7" t="n">
        <v>0.6381809910747288</v>
      </c>
      <c r="CA54" s="7" t="n">
        <v>0.1389143869264351</v>
      </c>
      <c r="CB54" s="7" t="n">
        <v>0.4777389943078076</v>
      </c>
      <c r="CC54" s="7" t="n">
        <v>0.7160252408946816</v>
      </c>
      <c r="CD54" s="7" t="n">
        <v>0.429097679684069</v>
      </c>
      <c r="CE54" s="7" t="n">
        <v>0.7353404843370674</v>
      </c>
      <c r="CF54" s="7" t="n">
        <v>0.5218629409715638</v>
      </c>
      <c r="CG54" s="7" t="n">
        <v>0.2115248680526869</v>
      </c>
      <c r="CH54" s="7" t="n">
        <v>0.39293628563858</v>
      </c>
      <c r="CI54" s="7" t="n">
        <v>0.4065601673307943</v>
      </c>
      <c r="CJ54" s="7" t="n">
        <v>0.6096759097765713</v>
      </c>
      <c r="CK54" s="7" t="n">
        <v>0.5048441346104802</v>
      </c>
      <c r="CL54" s="7" t="n">
        <v>0.3062899032647968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0.7374375352184055</v>
      </c>
      <c r="D55" s="7" t="n">
        <v>0.6587189086176012</v>
      </c>
      <c r="E55" s="7" t="n">
        <v>0.3130400026504861</v>
      </c>
      <c r="F55" s="7" t="n">
        <v>0.5743103755440332</v>
      </c>
      <c r="G55" s="7" t="n">
        <v>0.3715356541569953</v>
      </c>
      <c r="H55" s="7" t="n">
        <v>0.4301372761408711</v>
      </c>
      <c r="I55" s="7" t="n">
        <v>0.6663762799231274</v>
      </c>
      <c r="J55" s="7" t="n">
        <v>0.7256253699557269</v>
      </c>
      <c r="K55" s="7" t="n">
        <v>0.8258307030467354</v>
      </c>
      <c r="L55" s="7" t="n">
        <v>0.5763965071320486</v>
      </c>
      <c r="M55" s="7" t="n">
        <v>0.5506687248485649</v>
      </c>
      <c r="N55" s="7" t="n">
        <v>0.577635052658247</v>
      </c>
      <c r="O55" s="7" t="n">
        <v>0.4811454087218521</v>
      </c>
      <c r="P55" s="7" t="n">
        <v>0.8002630710678641</v>
      </c>
      <c r="Q55" s="7" t="n">
        <v>0.7857310399163377</v>
      </c>
      <c r="R55" s="7" t="n">
        <v>0.7615710934712094</v>
      </c>
      <c r="S55" s="7" t="n">
        <v>0.5859219688211702</v>
      </c>
      <c r="T55" s="7" t="n">
        <v>0.4706507101889004</v>
      </c>
      <c r="U55" s="7" t="n">
        <v>0.1390872094770893</v>
      </c>
      <c r="V55" s="7" t="n">
        <v>0.5298325774301178</v>
      </c>
      <c r="W55" s="7" t="n">
        <v>0.6129411404393343</v>
      </c>
      <c r="X55" s="7" t="n">
        <v>0.3126214871341682</v>
      </c>
      <c r="Y55" s="7" t="n">
        <v>0.4777871977734213</v>
      </c>
      <c r="Z55" s="7" t="n">
        <v>0.6372952810283818</v>
      </c>
      <c r="AA55" s="7" t="n">
        <v>0.9530009231057752</v>
      </c>
      <c r="AB55" s="7" t="n">
        <v>0.7065104464045341</v>
      </c>
      <c r="AC55" s="7" t="n">
        <v>0.7331723215018821</v>
      </c>
      <c r="AD55" s="7" t="n">
        <v>0.556107719533343</v>
      </c>
      <c r="AE55" s="7" t="n">
        <v>0.7497103779454922</v>
      </c>
      <c r="AF55" s="7" t="n">
        <v>0.5265025018304731</v>
      </c>
      <c r="AG55" s="7" t="n">
        <v>0.5936702148775687</v>
      </c>
      <c r="AH55" s="7" t="n">
        <v>0.6608668768251243</v>
      </c>
      <c r="AI55" s="7" t="n">
        <v>0.5065580036597641</v>
      </c>
      <c r="AJ55" s="7" t="n">
        <v>0.5743227446288485</v>
      </c>
      <c r="AK55" s="7" t="n">
        <v>0.7290031752180227</v>
      </c>
      <c r="AL55" s="7" t="n">
        <v>0.5012434523552785</v>
      </c>
      <c r="AM55" s="7" t="n">
        <v>0.5277575703192419</v>
      </c>
      <c r="AN55" s="7" t="n">
        <v>0.5605517333952811</v>
      </c>
      <c r="AO55" s="7" t="n">
        <v>0.2468114990651299</v>
      </c>
      <c r="AP55" s="7" t="n">
        <v>0.5289741781764964</v>
      </c>
      <c r="AQ55" s="7" t="n">
        <v>0.5934063230329382</v>
      </c>
      <c r="AR55" s="7" t="n">
        <v>0.3216492988220185</v>
      </c>
      <c r="AS55" s="7" t="n">
        <v>0.1603124216592518</v>
      </c>
      <c r="AT55" s="7" t="n">
        <v>0.6551690693383658</v>
      </c>
      <c r="AU55" s="7" t="n">
        <v>0.5817327727645745</v>
      </c>
      <c r="AV55" s="7" t="n">
        <v>0.4472994511025874</v>
      </c>
      <c r="AW55" s="7" t="n">
        <v>0.4455373713291595</v>
      </c>
      <c r="AX55" s="7" t="n">
        <v>0.464555413543231</v>
      </c>
      <c r="AY55" s="7" t="n">
        <v>0.9486091995650823</v>
      </c>
      <c r="AZ55" s="7" t="n">
        <v>0.9120980297073275</v>
      </c>
      <c r="BA55" s="7" t="n">
        <v>0.4993588826339899</v>
      </c>
      <c r="BB55" s="7" t="n">
        <v>0.1662868661048198</v>
      </c>
      <c r="BC55" s="7" t="n">
        <v>0.606842908717263</v>
      </c>
      <c r="BD55" s="7" t="n">
        <v>1</v>
      </c>
      <c r="BE55" s="7" t="n">
        <v>0.72678783252735</v>
      </c>
      <c r="BF55" s="7" t="n">
        <v>0.5792781759971013</v>
      </c>
      <c r="BG55" s="7" t="n">
        <v>0.5817061345248939</v>
      </c>
      <c r="BH55" s="7" t="n">
        <v>0.8509767573793205</v>
      </c>
      <c r="BI55" s="7" t="n">
        <v>0.9162646100681506</v>
      </c>
      <c r="BJ55" s="7" t="n">
        <v>0.701809601782666</v>
      </c>
      <c r="BK55" s="7" t="n">
        <v>0.5627211493386064</v>
      </c>
      <c r="BL55" s="7" t="n">
        <v>0.5254580521306684</v>
      </c>
      <c r="BM55" s="7" t="n">
        <v>0.5396563496485894</v>
      </c>
      <c r="BN55" s="7" t="n">
        <v>0.8686905192507433</v>
      </c>
      <c r="BO55" s="7" t="n">
        <v>0.9398327007513274</v>
      </c>
      <c r="BP55" s="7" t="n">
        <v>0.5166557971096949</v>
      </c>
      <c r="BQ55" s="7" t="n">
        <v>0.579533434756904</v>
      </c>
      <c r="BR55" s="7" t="n">
        <v>0.3584970503897592</v>
      </c>
      <c r="BS55" s="7" t="n">
        <v>0.6005698907016251</v>
      </c>
      <c r="BT55" s="7" t="n">
        <v>0.8493874861322628</v>
      </c>
      <c r="BU55" s="7" t="n">
        <v>0.9156182968935487</v>
      </c>
      <c r="BV55" s="7" t="n">
        <v>0.8605160337070585</v>
      </c>
      <c r="BW55" s="7" t="n">
        <v>0.8910282324104398</v>
      </c>
      <c r="BX55" s="7" t="n">
        <v>0.5645772395469085</v>
      </c>
      <c r="BY55" s="7" t="n">
        <v>0.7299751664206289</v>
      </c>
      <c r="BZ55" s="7" t="n">
        <v>0.4725607385290113</v>
      </c>
      <c r="CA55" s="7" t="n">
        <v>0.2881256123666969</v>
      </c>
      <c r="CB55" s="7" t="n">
        <v>0.8216690987332236</v>
      </c>
      <c r="CC55" s="7" t="n">
        <v>0.5402664390659792</v>
      </c>
      <c r="CD55" s="7" t="n">
        <v>0.8404513199020995</v>
      </c>
      <c r="CE55" s="7" t="n">
        <v>0.6375759617459092</v>
      </c>
      <c r="CF55" s="7" t="n">
        <v>0.4006472901855768</v>
      </c>
      <c r="CG55" s="7" t="n">
        <v>0.2451357961639459</v>
      </c>
      <c r="CH55" s="7" t="n">
        <v>0.4854406961693742</v>
      </c>
      <c r="CI55" s="7" t="n">
        <v>0.8321027966511273</v>
      </c>
      <c r="CJ55" s="7" t="n">
        <v>0.9300396742702932</v>
      </c>
      <c r="CK55" s="7" t="n">
        <v>0.6447406616815797</v>
      </c>
      <c r="CL55" s="7" t="n">
        <v>0.3175607661960055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0.6185367644515145</v>
      </c>
      <c r="D56" s="7" t="n">
        <v>0.4795837482137617</v>
      </c>
      <c r="E56" s="7" t="n">
        <v>0.2063686194098918</v>
      </c>
      <c r="F56" s="7" t="n">
        <v>0.3683361391425795</v>
      </c>
      <c r="G56" s="7" t="n">
        <v>0.1759188516721563</v>
      </c>
      <c r="H56" s="7" t="n">
        <v>0.4227668078665529</v>
      </c>
      <c r="I56" s="7" t="n">
        <v>0.5039274344225354</v>
      </c>
      <c r="J56" s="7" t="n">
        <v>0.5823197373164977</v>
      </c>
      <c r="K56" s="7" t="n">
        <v>0.6847568296437364</v>
      </c>
      <c r="L56" s="7" t="n">
        <v>0.5788394473496022</v>
      </c>
      <c r="M56" s="7" t="n">
        <v>0.3208961528559476</v>
      </c>
      <c r="N56" s="7" t="n">
        <v>0.552462792152028</v>
      </c>
      <c r="O56" s="7" t="n">
        <v>0.6684996828928473</v>
      </c>
      <c r="P56" s="7" t="n">
        <v>0.7944034880727486</v>
      </c>
      <c r="Q56" s="7" t="n">
        <v>0.7117395659099105</v>
      </c>
      <c r="R56" s="7" t="n">
        <v>0.6337021167795307</v>
      </c>
      <c r="S56" s="7" t="n">
        <v>0.2488462935000254</v>
      </c>
      <c r="T56" s="7" t="n">
        <v>0.3809888582221065</v>
      </c>
      <c r="U56" s="7" t="n">
        <v>0.171224212443418</v>
      </c>
      <c r="V56" s="7" t="n">
        <v>0.3451477525897486</v>
      </c>
      <c r="W56" s="7" t="n">
        <v>0.2741241265172032</v>
      </c>
      <c r="X56" s="7" t="n">
        <v>0.3196961184927886</v>
      </c>
      <c r="Y56" s="7" t="n">
        <v>0.6465389446507696</v>
      </c>
      <c r="Z56" s="7" t="n">
        <v>0.2997348900049437</v>
      </c>
      <c r="AA56" s="7" t="n">
        <v>0.7289710293963803</v>
      </c>
      <c r="AB56" s="7" t="n">
        <v>0.7149849584180703</v>
      </c>
      <c r="AC56" s="7" t="n">
        <v>0.7686166530625304</v>
      </c>
      <c r="AD56" s="7" t="n">
        <v>0.2785399394056794</v>
      </c>
      <c r="AE56" s="7" t="n">
        <v>0.6610376810762996</v>
      </c>
      <c r="AF56" s="7" t="n">
        <v>0.4368439938320242</v>
      </c>
      <c r="AG56" s="7" t="n">
        <v>0.2358889001611829</v>
      </c>
      <c r="AH56" s="7" t="n">
        <v>0.697328357680586</v>
      </c>
      <c r="AI56" s="7" t="n">
        <v>0.6708948769821713</v>
      </c>
      <c r="AJ56" s="7" t="n">
        <v>0.5912289256377248</v>
      </c>
      <c r="AK56" s="7" t="n">
        <v>0.4623091102359474</v>
      </c>
      <c r="AL56" s="7" t="n">
        <v>0.5397994685015496</v>
      </c>
      <c r="AM56" s="7" t="n">
        <v>0.4385001645626666</v>
      </c>
      <c r="AN56" s="7" t="n">
        <v>0.7352783924392725</v>
      </c>
      <c r="AO56" s="7" t="n">
        <v>0.01367496454313937</v>
      </c>
      <c r="AP56" s="7" t="n">
        <v>0.312540632196225</v>
      </c>
      <c r="AQ56" s="7" t="n">
        <v>0.26953314276117</v>
      </c>
      <c r="AR56" s="7" t="n">
        <v>0.09940639988737786</v>
      </c>
      <c r="AS56" s="7" t="n">
        <v>0.2071069963349878</v>
      </c>
      <c r="AT56" s="7" t="n">
        <v>0.7480482037252626</v>
      </c>
      <c r="AU56" s="7" t="n">
        <v>0.4875950239554832</v>
      </c>
      <c r="AV56" s="7" t="n">
        <v>0.2669424662114623</v>
      </c>
      <c r="AW56" s="7" t="n">
        <v>0.6384142139738281</v>
      </c>
      <c r="AX56" s="7" t="n">
        <v>0.3506452086209373</v>
      </c>
      <c r="AY56" s="7" t="n">
        <v>0.6629113451340263</v>
      </c>
      <c r="AZ56" s="7" t="n">
        <v>0.6833745759408142</v>
      </c>
      <c r="BA56" s="7" t="n">
        <v>0.5000666730956376</v>
      </c>
      <c r="BB56" s="7" t="n">
        <v>0.1969319139002091</v>
      </c>
      <c r="BC56" s="7" t="n">
        <v>0.5858680392478379</v>
      </c>
      <c r="BD56" s="7" t="n">
        <v>0.72678783252735</v>
      </c>
      <c r="BE56" s="7" t="n">
        <v>1</v>
      </c>
      <c r="BF56" s="7" t="n">
        <v>0.2206427738810164</v>
      </c>
      <c r="BG56" s="7" t="n">
        <v>0.220109272673345</v>
      </c>
      <c r="BH56" s="7" t="n">
        <v>0.6995718763941227</v>
      </c>
      <c r="BI56" s="7" t="n">
        <v>0.6202281494876197</v>
      </c>
      <c r="BJ56" s="7" t="n">
        <v>0.4529010199770455</v>
      </c>
      <c r="BK56" s="7" t="n">
        <v>0.7423362963759733</v>
      </c>
      <c r="BL56" s="7" t="n">
        <v>0.3482721928798936</v>
      </c>
      <c r="BM56" s="7" t="n">
        <v>0.5403656285227957</v>
      </c>
      <c r="BN56" s="7" t="n">
        <v>0.7478995644078096</v>
      </c>
      <c r="BO56" s="7" t="n">
        <v>0.6557087474581826</v>
      </c>
      <c r="BP56" s="7" t="n">
        <v>0.2981802114312724</v>
      </c>
      <c r="BQ56" s="7" t="n">
        <v>0.259225127178727</v>
      </c>
      <c r="BR56" s="7" t="n">
        <v>0.5698166464216082</v>
      </c>
      <c r="BS56" s="7" t="n">
        <v>0.238467195488087</v>
      </c>
      <c r="BT56" s="7" t="n">
        <v>0.7503435446245895</v>
      </c>
      <c r="BU56" s="7" t="n">
        <v>0.6927372845586747</v>
      </c>
      <c r="BV56" s="7" t="n">
        <v>0.6957804617378607</v>
      </c>
      <c r="BW56" s="7" t="n">
        <v>0.6232147665388312</v>
      </c>
      <c r="BX56" s="7" t="n">
        <v>0.2326542835430754</v>
      </c>
      <c r="BY56" s="7" t="n">
        <v>0.7115661595466812</v>
      </c>
      <c r="BZ56" s="7" t="n">
        <v>0.7192948529208246</v>
      </c>
      <c r="CA56" s="7" t="n">
        <v>0.03920424907975626</v>
      </c>
      <c r="CB56" s="7" t="n">
        <v>0.5742494001953713</v>
      </c>
      <c r="CC56" s="7" t="n">
        <v>0.7299619688150298</v>
      </c>
      <c r="CD56" s="7" t="n">
        <v>0.5767239539174945</v>
      </c>
      <c r="CE56" s="7" t="n">
        <v>0.8331432056157365</v>
      </c>
      <c r="CF56" s="7" t="n">
        <v>0.8424469072043506</v>
      </c>
      <c r="CG56" s="7" t="n">
        <v>0.01099965924784479</v>
      </c>
      <c r="CH56" s="7" t="n">
        <v>0.3573414336076791</v>
      </c>
      <c r="CI56" s="7" t="n">
        <v>0.5614687005779809</v>
      </c>
      <c r="CJ56" s="7" t="n">
        <v>0.6967669621904785</v>
      </c>
      <c r="CK56" s="7" t="n">
        <v>0.3543835294439402</v>
      </c>
      <c r="CL56" s="7" t="n">
        <v>0.1036585568230688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0.6388231181382349</v>
      </c>
      <c r="D57" s="7" t="n">
        <v>0.6693355472644159</v>
      </c>
      <c r="E57" s="7" t="n">
        <v>0.2788230103394554</v>
      </c>
      <c r="F57" s="7" t="n">
        <v>0.670962596684203</v>
      </c>
      <c r="G57" s="7" t="n">
        <v>0.389662126462392</v>
      </c>
      <c r="H57" s="7" t="n">
        <v>0.304943161600106</v>
      </c>
      <c r="I57" s="7" t="n">
        <v>0.8172687148579412</v>
      </c>
      <c r="J57" s="7" t="n">
        <v>0.705904735691373</v>
      </c>
      <c r="K57" s="7" t="n">
        <v>0.5088396742711663</v>
      </c>
      <c r="L57" s="7" t="n">
        <v>0.5187616366592268</v>
      </c>
      <c r="M57" s="7" t="n">
        <v>0.6591124158668826</v>
      </c>
      <c r="N57" s="7" t="n">
        <v>0.4561195573976132</v>
      </c>
      <c r="O57" s="7" t="n">
        <v>0.3828091496596831</v>
      </c>
      <c r="P57" s="7" t="n">
        <v>0.5480038118906306</v>
      </c>
      <c r="Q57" s="7" t="n">
        <v>0.5961609956512819</v>
      </c>
      <c r="R57" s="7" t="n">
        <v>0.6945105146014591</v>
      </c>
      <c r="S57" s="7" t="n">
        <v>0.9756897107742927</v>
      </c>
      <c r="T57" s="7" t="n">
        <v>0.3722452731201879</v>
      </c>
      <c r="U57" s="7" t="n">
        <v>0.08619556733958875</v>
      </c>
      <c r="V57" s="7" t="n">
        <v>0.7407043951806869</v>
      </c>
      <c r="W57" s="7" t="n">
        <v>0.9754384711707629</v>
      </c>
      <c r="X57" s="7" t="n">
        <v>0.5318076236740573</v>
      </c>
      <c r="Y57" s="7" t="n">
        <v>0.3920260560490718</v>
      </c>
      <c r="Z57" s="7" t="n">
        <v>0.9575983787001764</v>
      </c>
      <c r="AA57" s="7" t="n">
        <v>0.5135350413643012</v>
      </c>
      <c r="AB57" s="7" t="n">
        <v>0.6532589911810203</v>
      </c>
      <c r="AC57" s="7" t="n">
        <v>0.6132841373043433</v>
      </c>
      <c r="AD57" s="7" t="n">
        <v>0.6638516803220349</v>
      </c>
      <c r="AE57" s="7" t="n">
        <v>0.6984044938249032</v>
      </c>
      <c r="AF57" s="7" t="n">
        <v>0.4130684625713276</v>
      </c>
      <c r="AG57" s="7" t="n">
        <v>0.9683887295700586</v>
      </c>
      <c r="AH57" s="7" t="n">
        <v>0.6089524605275386</v>
      </c>
      <c r="AI57" s="7" t="n">
        <v>0.4021196116069004</v>
      </c>
      <c r="AJ57" s="7" t="n">
        <v>0.3555255282361846</v>
      </c>
      <c r="AK57" s="7" t="n">
        <v>0.534456483109451</v>
      </c>
      <c r="AL57" s="7" t="n">
        <v>0.3295642969006822</v>
      </c>
      <c r="AM57" s="7" t="n">
        <v>0.4105963007354117</v>
      </c>
      <c r="AN57" s="7" t="n">
        <v>0.4365588402410364</v>
      </c>
      <c r="AO57" s="7" t="n">
        <v>0.3438234090437279</v>
      </c>
      <c r="AP57" s="7" t="n">
        <v>0.623988806109961</v>
      </c>
      <c r="AQ57" s="7" t="n">
        <v>0.9413371509058501</v>
      </c>
      <c r="AR57" s="7" t="n">
        <v>0.3158285213052717</v>
      </c>
      <c r="AS57" s="7" t="n">
        <v>0.09453606107497353</v>
      </c>
      <c r="AT57" s="7" t="n">
        <v>0.4110119414856309</v>
      </c>
      <c r="AU57" s="7" t="n">
        <v>0.4041952463301579</v>
      </c>
      <c r="AV57" s="7" t="n">
        <v>0.3621973815708328</v>
      </c>
      <c r="AW57" s="7" t="n">
        <v>0.373956573417824</v>
      </c>
      <c r="AX57" s="7" t="n">
        <v>0.4379749652624601</v>
      </c>
      <c r="AY57" s="7" t="n">
        <v>0.6049919686101676</v>
      </c>
      <c r="AZ57" s="7" t="n">
        <v>0.4876822945207482</v>
      </c>
      <c r="BA57" s="7" t="n">
        <v>0.5059829103965824</v>
      </c>
      <c r="BB57" s="7" t="n">
        <v>0.4585980810704232</v>
      </c>
      <c r="BC57" s="7" t="n">
        <v>0.4646485739166429</v>
      </c>
      <c r="BD57" s="7" t="n">
        <v>0.5792781759971013</v>
      </c>
      <c r="BE57" s="7" t="n">
        <v>0.2206427738810164</v>
      </c>
      <c r="BF57" s="7" t="n">
        <v>1</v>
      </c>
      <c r="BG57" s="7" t="n">
        <v>0.9924846198892324</v>
      </c>
      <c r="BH57" s="7" t="n">
        <v>0.4527531784138993</v>
      </c>
      <c r="BI57" s="7" t="n">
        <v>0.5409286192717465</v>
      </c>
      <c r="BJ57" s="7" t="n">
        <v>0.5245597117001013</v>
      </c>
      <c r="BK57" s="7" t="n">
        <v>0.4333635349633138</v>
      </c>
      <c r="BL57" s="7" t="n">
        <v>0.4831696620479684</v>
      </c>
      <c r="BM57" s="7" t="n">
        <v>0.3720354821668111</v>
      </c>
      <c r="BN57" s="7" t="n">
        <v>0.42670513575677</v>
      </c>
      <c r="BO57" s="7" t="n">
        <v>0.7047931887682434</v>
      </c>
      <c r="BP57" s="7" t="n">
        <v>0.6910926918821416</v>
      </c>
      <c r="BQ57" s="7" t="n">
        <v>0.9682592178692397</v>
      </c>
      <c r="BR57" s="7" t="n">
        <v>0.2573996422401418</v>
      </c>
      <c r="BS57" s="7" t="n">
        <v>0.9794730530625955</v>
      </c>
      <c r="BT57" s="7" t="n">
        <v>0.4487957529214623</v>
      </c>
      <c r="BU57" s="7" t="n">
        <v>0.6733394077870665</v>
      </c>
      <c r="BV57" s="7" t="n">
        <v>0.6900542920771713</v>
      </c>
      <c r="BW57" s="7" t="n">
        <v>0.5082709893037055</v>
      </c>
      <c r="BX57" s="7" t="n">
        <v>0.9612393658666503</v>
      </c>
      <c r="BY57" s="7" t="n">
        <v>0.6195992331724006</v>
      </c>
      <c r="BZ57" s="7" t="n">
        <v>0.3539329763619204</v>
      </c>
      <c r="CA57" s="7" t="n">
        <v>0.2916475834164573</v>
      </c>
      <c r="CB57" s="7" t="n">
        <v>0.4342733761778876</v>
      </c>
      <c r="CC57" s="7" t="n">
        <v>0.4144553959965376</v>
      </c>
      <c r="CD57" s="7" t="n">
        <v>0.4186560104796273</v>
      </c>
      <c r="CE57" s="7" t="n">
        <v>0.4148428479153374</v>
      </c>
      <c r="CF57" s="7" t="n">
        <v>0.03201407377319839</v>
      </c>
      <c r="CG57" s="7" t="n">
        <v>0.3452442223031707</v>
      </c>
      <c r="CH57" s="7" t="n">
        <v>0.4214327703330882</v>
      </c>
      <c r="CI57" s="7" t="n">
        <v>0.401928307443182</v>
      </c>
      <c r="CJ57" s="7" t="n">
        <v>0.5425364147920749</v>
      </c>
      <c r="CK57" s="7" t="n">
        <v>0.8832645396470259</v>
      </c>
      <c r="CL57" s="7" t="n">
        <v>0.3679132890393092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0.6325557608915224</v>
      </c>
      <c r="D58" s="7" t="n">
        <v>0.6620686859590444</v>
      </c>
      <c r="E58" s="7" t="n">
        <v>0.2634091576220275</v>
      </c>
      <c r="F58" s="7" t="n">
        <v>0.6647418385170372</v>
      </c>
      <c r="G58" s="7" t="n">
        <v>0.3776906575553255</v>
      </c>
      <c r="H58" s="7" t="n">
        <v>0.2919727316230591</v>
      </c>
      <c r="I58" s="7" t="n">
        <v>0.815524491336338</v>
      </c>
      <c r="J58" s="7" t="n">
        <v>0.701512918975855</v>
      </c>
      <c r="K58" s="7" t="n">
        <v>0.5180559931286639</v>
      </c>
      <c r="L58" s="7" t="n">
        <v>0.5182826327454014</v>
      </c>
      <c r="M58" s="7" t="n">
        <v>0.6619321118192235</v>
      </c>
      <c r="N58" s="7" t="n">
        <v>0.4478331040499251</v>
      </c>
      <c r="O58" s="7" t="n">
        <v>0.3846368469504275</v>
      </c>
      <c r="P58" s="7" t="n">
        <v>0.5440905877589336</v>
      </c>
      <c r="Q58" s="7" t="n">
        <v>0.5898538264632244</v>
      </c>
      <c r="R58" s="7" t="n">
        <v>0.689458894940979</v>
      </c>
      <c r="S58" s="7" t="n">
        <v>0.9771607258505114</v>
      </c>
      <c r="T58" s="7" t="n">
        <v>0.3600443651224957</v>
      </c>
      <c r="U58" s="7" t="n">
        <v>0.08012554372771365</v>
      </c>
      <c r="V58" s="7" t="n">
        <v>0.735037054643307</v>
      </c>
      <c r="W58" s="7" t="n">
        <v>0.9788219207380672</v>
      </c>
      <c r="X58" s="7" t="n">
        <v>0.5205829538455651</v>
      </c>
      <c r="Y58" s="7" t="n">
        <v>0.3964452511173059</v>
      </c>
      <c r="Z58" s="7" t="n">
        <v>0.9619375473624685</v>
      </c>
      <c r="AA58" s="7" t="n">
        <v>0.5171611005964373</v>
      </c>
      <c r="AB58" s="7" t="n">
        <v>0.6580580761970501</v>
      </c>
      <c r="AC58" s="7" t="n">
        <v>0.613747586725306</v>
      </c>
      <c r="AD58" s="7" t="n">
        <v>0.6531454283000864</v>
      </c>
      <c r="AE58" s="7" t="n">
        <v>0.6981921715226354</v>
      </c>
      <c r="AF58" s="7" t="n">
        <v>0.3935577719727493</v>
      </c>
      <c r="AG58" s="7" t="n">
        <v>0.9817841814016177</v>
      </c>
      <c r="AH58" s="7" t="n">
        <v>0.6145216094378088</v>
      </c>
      <c r="AI58" s="7" t="n">
        <v>0.4053625906570442</v>
      </c>
      <c r="AJ58" s="7" t="n">
        <v>0.3424968159459835</v>
      </c>
      <c r="AK58" s="7" t="n">
        <v>0.53068334182653</v>
      </c>
      <c r="AL58" s="7" t="n">
        <v>0.3133313116415504</v>
      </c>
      <c r="AM58" s="7" t="n">
        <v>0.391599836181128</v>
      </c>
      <c r="AN58" s="7" t="n">
        <v>0.4464655244307904</v>
      </c>
      <c r="AO58" s="7" t="n">
        <v>0.3350519142866759</v>
      </c>
      <c r="AP58" s="7" t="n">
        <v>0.6277748886471732</v>
      </c>
      <c r="AQ58" s="7" t="n">
        <v>0.9515322767476194</v>
      </c>
      <c r="AR58" s="7" t="n">
        <v>0.2935857674930783</v>
      </c>
      <c r="AS58" s="7" t="n">
        <v>0.08985604040973484</v>
      </c>
      <c r="AT58" s="7" t="n">
        <v>0.4065181577095076</v>
      </c>
      <c r="AU58" s="7" t="n">
        <v>0.3877483689220539</v>
      </c>
      <c r="AV58" s="7" t="n">
        <v>0.3441336589801934</v>
      </c>
      <c r="AW58" s="7" t="n">
        <v>0.3785625864460437</v>
      </c>
      <c r="AX58" s="7" t="n">
        <v>0.4469527090169088</v>
      </c>
      <c r="AY58" s="7" t="n">
        <v>0.5971983599806131</v>
      </c>
      <c r="AZ58" s="7" t="n">
        <v>0.4947752525084053</v>
      </c>
      <c r="BA58" s="7" t="n">
        <v>0.493333941716539</v>
      </c>
      <c r="BB58" s="7" t="n">
        <v>0.4416202025841428</v>
      </c>
      <c r="BC58" s="7" t="n">
        <v>0.453755364957341</v>
      </c>
      <c r="BD58" s="7" t="n">
        <v>0.5817061345248939</v>
      </c>
      <c r="BE58" s="7" t="n">
        <v>0.220109272673345</v>
      </c>
      <c r="BF58" s="7" t="n">
        <v>0.9924846198892324</v>
      </c>
      <c r="BG58" s="7" t="n">
        <v>1</v>
      </c>
      <c r="BH58" s="7" t="n">
        <v>0.4557441061625328</v>
      </c>
      <c r="BI58" s="7" t="n">
        <v>0.5323568152020363</v>
      </c>
      <c r="BJ58" s="7" t="n">
        <v>0.514223902911373</v>
      </c>
      <c r="BK58" s="7" t="n">
        <v>0.4428437565062093</v>
      </c>
      <c r="BL58" s="7" t="n">
        <v>0.4631411129172168</v>
      </c>
      <c r="BM58" s="7" t="n">
        <v>0.3569999453711881</v>
      </c>
      <c r="BN58" s="7" t="n">
        <v>0.4310544304834171</v>
      </c>
      <c r="BO58" s="7" t="n">
        <v>0.7100065163448193</v>
      </c>
      <c r="BP58" s="7" t="n">
        <v>0.6869184000651274</v>
      </c>
      <c r="BQ58" s="7" t="n">
        <v>0.9705657801529483</v>
      </c>
      <c r="BR58" s="7" t="n">
        <v>0.2570158825318893</v>
      </c>
      <c r="BS58" s="7" t="n">
        <v>0.9876775748640766</v>
      </c>
      <c r="BT58" s="7" t="n">
        <v>0.4558924839537827</v>
      </c>
      <c r="BU58" s="7" t="n">
        <v>0.6756022537077695</v>
      </c>
      <c r="BV58" s="7" t="n">
        <v>0.6951359442277025</v>
      </c>
      <c r="BW58" s="7" t="n">
        <v>0.5159474347796446</v>
      </c>
      <c r="BX58" s="7" t="n">
        <v>0.966985036638199</v>
      </c>
      <c r="BY58" s="7" t="n">
        <v>0.6306372583835628</v>
      </c>
      <c r="BZ58" s="7" t="n">
        <v>0.3615747966515807</v>
      </c>
      <c r="CA58" s="7" t="n">
        <v>0.2798023154635247</v>
      </c>
      <c r="CB58" s="7" t="n">
        <v>0.4450369090524005</v>
      </c>
      <c r="CC58" s="7" t="n">
        <v>0.4253022108580719</v>
      </c>
      <c r="CD58" s="7" t="n">
        <v>0.4298294671854302</v>
      </c>
      <c r="CE58" s="7" t="n">
        <v>0.4239775902992785</v>
      </c>
      <c r="CF58" s="7" t="n">
        <v>0.03399878972022298</v>
      </c>
      <c r="CG58" s="7" t="n">
        <v>0.3369596098558203</v>
      </c>
      <c r="CH58" s="7" t="n">
        <v>0.4032151607046371</v>
      </c>
      <c r="CI58" s="7" t="n">
        <v>0.4136018922952658</v>
      </c>
      <c r="CJ58" s="7" t="n">
        <v>0.5324907644637494</v>
      </c>
      <c r="CK58" s="7" t="n">
        <v>0.8917617499147389</v>
      </c>
      <c r="CL58" s="7" t="n">
        <v>0.3512824028009037</v>
      </c>
    </row>
    <row r="59">
      <c r="A59" s="6" t="inlineStr">
        <is>
          <t>930821.CSI</t>
        </is>
      </c>
      <c r="B59" s="6" t="inlineStr">
        <is>
          <t>中证虚拟现实主题指数</t>
        </is>
      </c>
      <c r="C59" s="7" t="n">
        <v>0.7214259416709041</v>
      </c>
      <c r="D59" s="7" t="n">
        <v>0.6698098233294641</v>
      </c>
      <c r="E59" s="7" t="n">
        <v>0.3369509534920375</v>
      </c>
      <c r="F59" s="7" t="n">
        <v>0.594508831373172</v>
      </c>
      <c r="G59" s="7" t="n">
        <v>0.4243814958512639</v>
      </c>
      <c r="H59" s="7" t="n">
        <v>0.3854210336056955</v>
      </c>
      <c r="I59" s="7" t="n">
        <v>0.6359707289127037</v>
      </c>
      <c r="J59" s="7" t="n">
        <v>0.7408779639824442</v>
      </c>
      <c r="K59" s="7" t="n">
        <v>0.7491226807386531</v>
      </c>
      <c r="L59" s="7" t="n">
        <v>0.5048589878831342</v>
      </c>
      <c r="M59" s="7" t="n">
        <v>0.5621000197802657</v>
      </c>
      <c r="N59" s="7" t="n">
        <v>0.4713507847743769</v>
      </c>
      <c r="O59" s="7" t="n">
        <v>0.4962675507242949</v>
      </c>
      <c r="P59" s="7" t="n">
        <v>0.722794234369493</v>
      </c>
      <c r="Q59" s="7" t="n">
        <v>0.7430867167506848</v>
      </c>
      <c r="R59" s="7" t="n">
        <v>0.7614115391168121</v>
      </c>
      <c r="S59" s="7" t="n">
        <v>0.4773259720167829</v>
      </c>
      <c r="T59" s="7" t="n">
        <v>0.4697427051373668</v>
      </c>
      <c r="U59" s="7" t="n">
        <v>0.154151176275381</v>
      </c>
      <c r="V59" s="7" t="n">
        <v>0.5355896924157598</v>
      </c>
      <c r="W59" s="7" t="n">
        <v>0.5068982019302645</v>
      </c>
      <c r="X59" s="7" t="n">
        <v>0.2748243812512966</v>
      </c>
      <c r="Y59" s="7" t="n">
        <v>0.5027291543735369</v>
      </c>
      <c r="Z59" s="7" t="n">
        <v>0.5276286157962609</v>
      </c>
      <c r="AA59" s="7" t="n">
        <v>0.9324796944284706</v>
      </c>
      <c r="AB59" s="7" t="n">
        <v>0.6796342950570592</v>
      </c>
      <c r="AC59" s="7" t="n">
        <v>0.6636487801808115</v>
      </c>
      <c r="AD59" s="7" t="n">
        <v>0.6006660769027758</v>
      </c>
      <c r="AE59" s="7" t="n">
        <v>0.774828980097</v>
      </c>
      <c r="AF59" s="7" t="n">
        <v>0.5603683827905686</v>
      </c>
      <c r="AG59" s="7" t="n">
        <v>0.4676575060390942</v>
      </c>
      <c r="AH59" s="7" t="n">
        <v>0.6503801284175054</v>
      </c>
      <c r="AI59" s="7" t="n">
        <v>0.501808352971115</v>
      </c>
      <c r="AJ59" s="7" t="n">
        <v>0.4800637606888168</v>
      </c>
      <c r="AK59" s="7" t="n">
        <v>0.7470252855529831</v>
      </c>
      <c r="AL59" s="7" t="n">
        <v>0.4167041079698993</v>
      </c>
      <c r="AM59" s="7" t="n">
        <v>0.5643026764228294</v>
      </c>
      <c r="AN59" s="7" t="n">
        <v>0.5007009687754221</v>
      </c>
      <c r="AO59" s="7" t="n">
        <v>0.3010880392040447</v>
      </c>
      <c r="AP59" s="7" t="n">
        <v>0.5350883330944541</v>
      </c>
      <c r="AQ59" s="7" t="n">
        <v>0.4984353023925245</v>
      </c>
      <c r="AR59" s="7" t="n">
        <v>0.3317756119132239</v>
      </c>
      <c r="AS59" s="7" t="n">
        <v>0.1610007321524671</v>
      </c>
      <c r="AT59" s="7" t="n">
        <v>0.5509418234975053</v>
      </c>
      <c r="AU59" s="7" t="n">
        <v>0.4710485659764647</v>
      </c>
      <c r="AV59" s="7" t="n">
        <v>0.4611448743245123</v>
      </c>
      <c r="AW59" s="7" t="n">
        <v>0.4716829271764832</v>
      </c>
      <c r="AX59" s="7" t="n">
        <v>0.5105719845857603</v>
      </c>
      <c r="AY59" s="7" t="n">
        <v>0.7780149571308697</v>
      </c>
      <c r="AZ59" s="7" t="n">
        <v>0.9374111845867571</v>
      </c>
      <c r="BA59" s="7" t="n">
        <v>0.5869165361615015</v>
      </c>
      <c r="BB59" s="7" t="n">
        <v>0.1430587546021934</v>
      </c>
      <c r="BC59" s="7" t="n">
        <v>0.4957754286510834</v>
      </c>
      <c r="BD59" s="7" t="n">
        <v>0.8509767573793205</v>
      </c>
      <c r="BE59" s="7" t="n">
        <v>0.6995718763941227</v>
      </c>
      <c r="BF59" s="7" t="n">
        <v>0.4527531784138993</v>
      </c>
      <c r="BG59" s="7" t="n">
        <v>0.4557441061625328</v>
      </c>
      <c r="BH59" s="7" t="n">
        <v>1</v>
      </c>
      <c r="BI59" s="7" t="n">
        <v>0.7762583485551459</v>
      </c>
      <c r="BJ59" s="7" t="n">
        <v>0.7105014286207501</v>
      </c>
      <c r="BK59" s="7" t="n">
        <v>0.5032964406688402</v>
      </c>
      <c r="BL59" s="7" t="n">
        <v>0.5450490842176924</v>
      </c>
      <c r="BM59" s="7" t="n">
        <v>0.4390156650837951</v>
      </c>
      <c r="BN59" s="7" t="n">
        <v>0.9714325018475226</v>
      </c>
      <c r="BO59" s="7" t="n">
        <v>0.8953462040613834</v>
      </c>
      <c r="BP59" s="7" t="n">
        <v>0.5625602047174207</v>
      </c>
      <c r="BQ59" s="7" t="n">
        <v>0.4768630220254185</v>
      </c>
      <c r="BR59" s="7" t="n">
        <v>0.4089606000522489</v>
      </c>
      <c r="BS59" s="7" t="n">
        <v>0.4910076469907722</v>
      </c>
      <c r="BT59" s="7" t="n">
        <v>0.8416337514265655</v>
      </c>
      <c r="BU59" s="7" t="n">
        <v>0.8933800200863609</v>
      </c>
      <c r="BV59" s="7" t="n">
        <v>0.8537687426857612</v>
      </c>
      <c r="BW59" s="7" t="n">
        <v>0.93330467137122</v>
      </c>
      <c r="BX59" s="7" t="n">
        <v>0.4749957924264193</v>
      </c>
      <c r="BY59" s="7" t="n">
        <v>0.6944707336733809</v>
      </c>
      <c r="BZ59" s="7" t="n">
        <v>0.4463965642298261</v>
      </c>
      <c r="CA59" s="7" t="n">
        <v>0.2939549677923513</v>
      </c>
      <c r="CB59" s="7" t="n">
        <v>0.79061355893677</v>
      </c>
      <c r="CC59" s="7" t="n">
        <v>0.4961478522200994</v>
      </c>
      <c r="CD59" s="7" t="n">
        <v>0.7884302641503872</v>
      </c>
      <c r="CE59" s="7" t="n">
        <v>0.6133513458010432</v>
      </c>
      <c r="CF59" s="7" t="n">
        <v>0.4121464433654012</v>
      </c>
      <c r="CG59" s="7" t="n">
        <v>0.2993531381971822</v>
      </c>
      <c r="CH59" s="7" t="n">
        <v>0.5244720317183421</v>
      </c>
      <c r="CI59" s="7" t="n">
        <v>0.7722038899202128</v>
      </c>
      <c r="CJ59" s="7" t="n">
        <v>0.7525550035859996</v>
      </c>
      <c r="CK59" s="7" t="n">
        <v>0.5131813124575335</v>
      </c>
      <c r="CL59" s="7" t="n">
        <v>0.3616924090454223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0.7513510512755027</v>
      </c>
      <c r="D60" s="7" t="n">
        <v>0.6622251975877991</v>
      </c>
      <c r="E60" s="7" t="n">
        <v>0.4223620337996466</v>
      </c>
      <c r="F60" s="7" t="n">
        <v>0.5752453653007411</v>
      </c>
      <c r="G60" s="7" t="n">
        <v>0.4451173240870532</v>
      </c>
      <c r="H60" s="7" t="n">
        <v>0.4468425085354342</v>
      </c>
      <c r="I60" s="7" t="n">
        <v>0.6267886626156379</v>
      </c>
      <c r="J60" s="7" t="n">
        <v>0.7045549258433607</v>
      </c>
      <c r="K60" s="7" t="n">
        <v>0.7075471106291128</v>
      </c>
      <c r="L60" s="7" t="n">
        <v>0.5645953059208464</v>
      </c>
      <c r="M60" s="7" t="n">
        <v>0.5124958226269807</v>
      </c>
      <c r="N60" s="7" t="n">
        <v>0.5268777326051887</v>
      </c>
      <c r="O60" s="7" t="n">
        <v>0.4028518542911784</v>
      </c>
      <c r="P60" s="7" t="n">
        <v>0.7863615606269519</v>
      </c>
      <c r="Q60" s="7" t="n">
        <v>0.8039199717314983</v>
      </c>
      <c r="R60" s="7" t="n">
        <v>0.7508644181675644</v>
      </c>
      <c r="S60" s="7" t="n">
        <v>0.5344864012595371</v>
      </c>
      <c r="T60" s="7" t="n">
        <v>0.5791866092887983</v>
      </c>
      <c r="U60" s="7" t="n">
        <v>0.1810218781008492</v>
      </c>
      <c r="V60" s="7" t="n">
        <v>0.5146076751562572</v>
      </c>
      <c r="W60" s="7" t="n">
        <v>0.5787850476703253</v>
      </c>
      <c r="X60" s="7" t="n">
        <v>0.3458522707680922</v>
      </c>
      <c r="Y60" s="7" t="n">
        <v>0.3921479551235758</v>
      </c>
      <c r="Z60" s="7" t="n">
        <v>0.6229718947549874</v>
      </c>
      <c r="AA60" s="7" t="n">
        <v>0.8868479846870282</v>
      </c>
      <c r="AB60" s="7" t="n">
        <v>0.6335252775755377</v>
      </c>
      <c r="AC60" s="7" t="n">
        <v>0.6334634104565229</v>
      </c>
      <c r="AD60" s="7" t="n">
        <v>0.5794081320860361</v>
      </c>
      <c r="AE60" s="7" t="n">
        <v>0.7010965688679255</v>
      </c>
      <c r="AF60" s="7" t="n">
        <v>0.5714404543917614</v>
      </c>
      <c r="AG60" s="7" t="n">
        <v>0.5306691232954994</v>
      </c>
      <c r="AH60" s="7" t="n">
        <v>0.576553913517356</v>
      </c>
      <c r="AI60" s="7" t="n">
        <v>0.4162608655512075</v>
      </c>
      <c r="AJ60" s="7" t="n">
        <v>0.5817625041924162</v>
      </c>
      <c r="AK60" s="7" t="n">
        <v>0.789164935199103</v>
      </c>
      <c r="AL60" s="7" t="n">
        <v>0.5037671895070253</v>
      </c>
      <c r="AM60" s="7" t="n">
        <v>0.5768760216392075</v>
      </c>
      <c r="AN60" s="7" t="n">
        <v>0.4745337762927251</v>
      </c>
      <c r="AO60" s="7" t="n">
        <v>0.3152258348257246</v>
      </c>
      <c r="AP60" s="7" t="n">
        <v>0.4861240214284258</v>
      </c>
      <c r="AQ60" s="7" t="n">
        <v>0.5436707570844409</v>
      </c>
      <c r="AR60" s="7" t="n">
        <v>0.4707887127969027</v>
      </c>
      <c r="AS60" s="7" t="n">
        <v>0.1869160145013592</v>
      </c>
      <c r="AT60" s="7" t="n">
        <v>0.5931236056295276</v>
      </c>
      <c r="AU60" s="7" t="n">
        <v>0.58429741806946</v>
      </c>
      <c r="AV60" s="7" t="n">
        <v>0.5653402538601646</v>
      </c>
      <c r="AW60" s="7" t="n">
        <v>0.3589617736245258</v>
      </c>
      <c r="AX60" s="7" t="n">
        <v>0.4089216112070367</v>
      </c>
      <c r="AY60" s="7" t="n">
        <v>0.9700147499567758</v>
      </c>
      <c r="AZ60" s="7" t="n">
        <v>0.8012204925484648</v>
      </c>
      <c r="BA60" s="7" t="n">
        <v>0.5248228317097371</v>
      </c>
      <c r="BB60" s="7" t="n">
        <v>0.2150928554694608</v>
      </c>
      <c r="BC60" s="7" t="n">
        <v>0.566279826838132</v>
      </c>
      <c r="BD60" s="7" t="n">
        <v>0.9162646100681506</v>
      </c>
      <c r="BE60" s="7" t="n">
        <v>0.6202281494876197</v>
      </c>
      <c r="BF60" s="7" t="n">
        <v>0.5409286192717465</v>
      </c>
      <c r="BG60" s="7" t="n">
        <v>0.5323568152020363</v>
      </c>
      <c r="BH60" s="7" t="n">
        <v>0.7762583485551459</v>
      </c>
      <c r="BI60" s="7" t="n">
        <v>1</v>
      </c>
      <c r="BJ60" s="7" t="n">
        <v>0.7470996468909307</v>
      </c>
      <c r="BK60" s="7" t="n">
        <v>0.4773554619694684</v>
      </c>
      <c r="BL60" s="7" t="n">
        <v>0.5976834074782023</v>
      </c>
      <c r="BM60" s="7" t="n">
        <v>0.5360473501981498</v>
      </c>
      <c r="BN60" s="7" t="n">
        <v>0.7967294662700336</v>
      </c>
      <c r="BO60" s="7" t="n">
        <v>0.8520721319801523</v>
      </c>
      <c r="BP60" s="7" t="n">
        <v>0.5010884269017847</v>
      </c>
      <c r="BQ60" s="7" t="n">
        <v>0.540892266132133</v>
      </c>
      <c r="BR60" s="7" t="n">
        <v>0.2632247690084746</v>
      </c>
      <c r="BS60" s="7" t="n">
        <v>0.556855649934181</v>
      </c>
      <c r="BT60" s="7" t="n">
        <v>0.8255940384901073</v>
      </c>
      <c r="BU60" s="7" t="n">
        <v>0.8897866760251607</v>
      </c>
      <c r="BV60" s="7" t="n">
        <v>0.7897067060726438</v>
      </c>
      <c r="BW60" s="7" t="n">
        <v>0.7779678895042931</v>
      </c>
      <c r="BX60" s="7" t="n">
        <v>0.5040275945718939</v>
      </c>
      <c r="BY60" s="7" t="n">
        <v>0.6205023253662106</v>
      </c>
      <c r="BZ60" s="7" t="n">
        <v>0.3909609577189549</v>
      </c>
      <c r="CA60" s="7" t="n">
        <v>0.4370611521672324</v>
      </c>
      <c r="CB60" s="7" t="n">
        <v>0.6514048746662161</v>
      </c>
      <c r="CC60" s="7" t="n">
        <v>0.4557044685183956</v>
      </c>
      <c r="CD60" s="7" t="n">
        <v>0.6854167499342739</v>
      </c>
      <c r="CE60" s="7" t="n">
        <v>0.5311209488606933</v>
      </c>
      <c r="CF60" s="7" t="n">
        <v>0.3327767069592338</v>
      </c>
      <c r="CG60" s="7" t="n">
        <v>0.3131566129722819</v>
      </c>
      <c r="CH60" s="7" t="n">
        <v>0.544378060420445</v>
      </c>
      <c r="CI60" s="7" t="n">
        <v>0.6806332126341945</v>
      </c>
      <c r="CJ60" s="7" t="n">
        <v>0.9691940907548453</v>
      </c>
      <c r="CK60" s="7" t="n">
        <v>0.6446538447844532</v>
      </c>
      <c r="CL60" s="7" t="n">
        <v>0.4646420779125657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0.6594030437427917</v>
      </c>
      <c r="D61" s="7" t="n">
        <v>0.5756738134995418</v>
      </c>
      <c r="E61" s="7" t="n">
        <v>0.4363178343450591</v>
      </c>
      <c r="F61" s="7" t="n">
        <v>0.508548322130173</v>
      </c>
      <c r="G61" s="7" t="n">
        <v>0.3808483187756482</v>
      </c>
      <c r="H61" s="7" t="n">
        <v>0.4118007738271068</v>
      </c>
      <c r="I61" s="7" t="n">
        <v>0.5374429497223909</v>
      </c>
      <c r="J61" s="7" t="n">
        <v>0.6014156339319705</v>
      </c>
      <c r="K61" s="7" t="n">
        <v>0.5140818659706219</v>
      </c>
      <c r="L61" s="7" t="n">
        <v>0.4161873781743987</v>
      </c>
      <c r="M61" s="7" t="n">
        <v>0.4480840454714388</v>
      </c>
      <c r="N61" s="7" t="n">
        <v>0.4174641225782491</v>
      </c>
      <c r="O61" s="7" t="n">
        <v>0.3217161492481051</v>
      </c>
      <c r="P61" s="7" t="n">
        <v>0.6644571187673076</v>
      </c>
      <c r="Q61" s="7" t="n">
        <v>0.7085286691549094</v>
      </c>
      <c r="R61" s="7" t="n">
        <v>0.6469728911482188</v>
      </c>
      <c r="S61" s="7" t="n">
        <v>0.5097147124960864</v>
      </c>
      <c r="T61" s="7" t="n">
        <v>0.581631778279219</v>
      </c>
      <c r="U61" s="7" t="n">
        <v>0.1698783513866659</v>
      </c>
      <c r="V61" s="7" t="n">
        <v>0.5243316086943077</v>
      </c>
      <c r="W61" s="7" t="n">
        <v>0.5521288255125391</v>
      </c>
      <c r="X61" s="7" t="n">
        <v>0.4398845768203197</v>
      </c>
      <c r="Y61" s="7" t="n">
        <v>0.3086441860488067</v>
      </c>
      <c r="Z61" s="7" t="n">
        <v>0.6037654427682732</v>
      </c>
      <c r="AA61" s="7" t="n">
        <v>0.7059998215995296</v>
      </c>
      <c r="AB61" s="7" t="n">
        <v>0.4983281172976478</v>
      </c>
      <c r="AC61" s="7" t="n">
        <v>0.4713190790880492</v>
      </c>
      <c r="AD61" s="7" t="n">
        <v>0.5768726526842756</v>
      </c>
      <c r="AE61" s="7" t="n">
        <v>0.5819569108709919</v>
      </c>
      <c r="AF61" s="7" t="n">
        <v>0.4516604025575539</v>
      </c>
      <c r="AG61" s="7" t="n">
        <v>0.4998082893962529</v>
      </c>
      <c r="AH61" s="7" t="n">
        <v>0.438967519015149</v>
      </c>
      <c r="AI61" s="7" t="n">
        <v>0.3179564702342338</v>
      </c>
      <c r="AJ61" s="7" t="n">
        <v>0.2888725758814596</v>
      </c>
      <c r="AK61" s="7" t="n">
        <v>0.9600849177953694</v>
      </c>
      <c r="AL61" s="7" t="n">
        <v>0.1993378377752438</v>
      </c>
      <c r="AM61" s="7" t="n">
        <v>0.4658775196345046</v>
      </c>
      <c r="AN61" s="7" t="n">
        <v>0.3129340500395763</v>
      </c>
      <c r="AO61" s="7" t="n">
        <v>0.3266956994057674</v>
      </c>
      <c r="AP61" s="7" t="n">
        <v>0.4159149292564139</v>
      </c>
      <c r="AQ61" s="7" t="n">
        <v>0.513023906453785</v>
      </c>
      <c r="AR61" s="7" t="n">
        <v>0.4895604495882712</v>
      </c>
      <c r="AS61" s="7" t="n">
        <v>0.1754311651919775</v>
      </c>
      <c r="AT61" s="7" t="n">
        <v>0.4681848161548137</v>
      </c>
      <c r="AU61" s="7" t="n">
        <v>0.529816477576228</v>
      </c>
      <c r="AV61" s="7" t="n">
        <v>0.5561403363855907</v>
      </c>
      <c r="AW61" s="7" t="n">
        <v>0.2881503917756423</v>
      </c>
      <c r="AX61" s="7" t="n">
        <v>0.4366980115693151</v>
      </c>
      <c r="AY61" s="7" t="n">
        <v>0.7166323388072238</v>
      </c>
      <c r="AZ61" s="7" t="n">
        <v>0.6303748926242142</v>
      </c>
      <c r="BA61" s="7" t="n">
        <v>0.4786478215410382</v>
      </c>
      <c r="BB61" s="7" t="n">
        <v>0.3966734981466677</v>
      </c>
      <c r="BC61" s="7" t="n">
        <v>0.4490040243240653</v>
      </c>
      <c r="BD61" s="7" t="n">
        <v>0.701809601782666</v>
      </c>
      <c r="BE61" s="7" t="n">
        <v>0.4529010199770455</v>
      </c>
      <c r="BF61" s="7" t="n">
        <v>0.5245597117001013</v>
      </c>
      <c r="BG61" s="7" t="n">
        <v>0.514223902911373</v>
      </c>
      <c r="BH61" s="7" t="n">
        <v>0.7105014286207501</v>
      </c>
      <c r="BI61" s="7" t="n">
        <v>0.7470996468909307</v>
      </c>
      <c r="BJ61" s="7" t="n">
        <v>1</v>
      </c>
      <c r="BK61" s="7" t="n">
        <v>0.316069999689817</v>
      </c>
      <c r="BL61" s="7" t="n">
        <v>0.620141194245743</v>
      </c>
      <c r="BM61" s="7" t="n">
        <v>0.2422609193225952</v>
      </c>
      <c r="BN61" s="7" t="n">
        <v>0.6687266841708546</v>
      </c>
      <c r="BO61" s="7" t="n">
        <v>0.7062331546529986</v>
      </c>
      <c r="BP61" s="7" t="n">
        <v>0.4763073224614363</v>
      </c>
      <c r="BQ61" s="7" t="n">
        <v>0.5277233036577995</v>
      </c>
      <c r="BR61" s="7" t="n">
        <v>0.2574846462914734</v>
      </c>
      <c r="BS61" s="7" t="n">
        <v>0.5277804187833541</v>
      </c>
      <c r="BT61" s="7" t="n">
        <v>0.6480447118782848</v>
      </c>
      <c r="BU61" s="7" t="n">
        <v>0.7188420584797266</v>
      </c>
      <c r="BV61" s="7" t="n">
        <v>0.6456971609657439</v>
      </c>
      <c r="BW61" s="7" t="n">
        <v>0.6186633105400576</v>
      </c>
      <c r="BX61" s="7" t="n">
        <v>0.4993752995598715</v>
      </c>
      <c r="BY61" s="7" t="n">
        <v>0.4837344538939443</v>
      </c>
      <c r="BZ61" s="7" t="n">
        <v>0.2507621334723235</v>
      </c>
      <c r="CA61" s="7" t="n">
        <v>0.4931070211699115</v>
      </c>
      <c r="CB61" s="7" t="n">
        <v>0.4994200610549263</v>
      </c>
      <c r="CC61" s="7" t="n">
        <v>0.3101405831796976</v>
      </c>
      <c r="CD61" s="7" t="n">
        <v>0.5081509165998961</v>
      </c>
      <c r="CE61" s="7" t="n">
        <v>0.3639876510540349</v>
      </c>
      <c r="CF61" s="7" t="n">
        <v>0.2091028802639149</v>
      </c>
      <c r="CG61" s="7" t="n">
        <v>0.3249931466694717</v>
      </c>
      <c r="CH61" s="7" t="n">
        <v>0.4161259829222886</v>
      </c>
      <c r="CI61" s="7" t="n">
        <v>0.5026132416046664</v>
      </c>
      <c r="CJ61" s="7" t="n">
        <v>0.7199318070473384</v>
      </c>
      <c r="CK61" s="7" t="n">
        <v>0.5917620485366127</v>
      </c>
      <c r="CL61" s="7" t="n">
        <v>0.4682433847230261</v>
      </c>
    </row>
    <row r="62">
      <c r="A62" s="6" t="inlineStr">
        <is>
          <t>930997.CSI</t>
        </is>
      </c>
      <c r="B62" s="6" t="inlineStr">
        <is>
          <t>中证新能源汽车产业指数</t>
        </is>
      </c>
      <c r="C62" s="7" t="n">
        <v>0.6647372909295087</v>
      </c>
      <c r="D62" s="7" t="n">
        <v>0.5703829894635686</v>
      </c>
      <c r="E62" s="7" t="n">
        <v>0.2758361914347952</v>
      </c>
      <c r="F62" s="7" t="n">
        <v>0.4715649612940878</v>
      </c>
      <c r="G62" s="7" t="n">
        <v>0.1350300693930541</v>
      </c>
      <c r="H62" s="7" t="n">
        <v>0.5486314814884188</v>
      </c>
      <c r="I62" s="7" t="n">
        <v>0.601485703285888</v>
      </c>
      <c r="J62" s="7" t="n">
        <v>0.6968043096439157</v>
      </c>
      <c r="K62" s="7" t="n">
        <v>0.6523008845139266</v>
      </c>
      <c r="L62" s="7" t="n">
        <v>0.8110573281734358</v>
      </c>
      <c r="M62" s="7" t="n">
        <v>0.4270545103061487</v>
      </c>
      <c r="N62" s="7" t="n">
        <v>0.7851020556251034</v>
      </c>
      <c r="O62" s="7" t="n">
        <v>0.9083459936622282</v>
      </c>
      <c r="P62" s="7" t="n">
        <v>0.8062527629524699</v>
      </c>
      <c r="Q62" s="7" t="n">
        <v>0.7411914180107609</v>
      </c>
      <c r="R62" s="7" t="n">
        <v>0.7278556781146432</v>
      </c>
      <c r="S62" s="7" t="n">
        <v>0.4767896963547765</v>
      </c>
      <c r="T62" s="7" t="n">
        <v>0.4083056765951688</v>
      </c>
      <c r="U62" s="7" t="n">
        <v>0.2756329840750944</v>
      </c>
      <c r="V62" s="7" t="n">
        <v>0.462710531553404</v>
      </c>
      <c r="W62" s="7" t="n">
        <v>0.490284668989769</v>
      </c>
      <c r="X62" s="7" t="n">
        <v>0.5213260589217812</v>
      </c>
      <c r="Y62" s="7" t="n">
        <v>0.9073360116661059</v>
      </c>
      <c r="Z62" s="7" t="n">
        <v>0.4968828618940911</v>
      </c>
      <c r="AA62" s="7" t="n">
        <v>0.5527955918842895</v>
      </c>
      <c r="AB62" s="7" t="n">
        <v>0.8852425480684789</v>
      </c>
      <c r="AC62" s="7" t="n">
        <v>0.9173982173573639</v>
      </c>
      <c r="AD62" s="7" t="n">
        <v>0.3388367935848663</v>
      </c>
      <c r="AE62" s="7" t="n">
        <v>0.8023085859591609</v>
      </c>
      <c r="AF62" s="7" t="n">
        <v>0.3455849942537446</v>
      </c>
      <c r="AG62" s="7" t="n">
        <v>0.4588342629095326</v>
      </c>
      <c r="AH62" s="7" t="n">
        <v>0.8825584919907062</v>
      </c>
      <c r="AI62" s="7" t="n">
        <v>0.9421880741508262</v>
      </c>
      <c r="AJ62" s="7" t="n">
        <v>0.5832520211169876</v>
      </c>
      <c r="AK62" s="7" t="n">
        <v>0.3465161795575502</v>
      </c>
      <c r="AL62" s="7" t="n">
        <v>0.5581886192344125</v>
      </c>
      <c r="AM62" s="7" t="n">
        <v>0.3487997362433599</v>
      </c>
      <c r="AN62" s="7" t="n">
        <v>0.9997934885449905</v>
      </c>
      <c r="AO62" s="7" t="n">
        <v>-0.01588969693432597</v>
      </c>
      <c r="AP62" s="7" t="n">
        <v>0.4349855365627632</v>
      </c>
      <c r="AQ62" s="7" t="n">
        <v>0.4948349613242313</v>
      </c>
      <c r="AR62" s="7" t="n">
        <v>0.1306233138019518</v>
      </c>
      <c r="AS62" s="7" t="n">
        <v>0.3159252822809643</v>
      </c>
      <c r="AT62" s="7" t="n">
        <v>0.8135742617314764</v>
      </c>
      <c r="AU62" s="7" t="n">
        <v>0.5726439588865383</v>
      </c>
      <c r="AV62" s="7" t="n">
        <v>0.2967855226945493</v>
      </c>
      <c r="AW62" s="7" t="n">
        <v>0.9116469780341824</v>
      </c>
      <c r="AX62" s="7" t="n">
        <v>0.3511108482050894</v>
      </c>
      <c r="AY62" s="7" t="n">
        <v>0.5568827173584048</v>
      </c>
      <c r="AZ62" s="7" t="n">
        <v>0.5032232578084301</v>
      </c>
      <c r="BA62" s="7" t="n">
        <v>0.4921583080768999</v>
      </c>
      <c r="BB62" s="7" t="n">
        <v>0.3150596880601975</v>
      </c>
      <c r="BC62" s="7" t="n">
        <v>0.7861789426306699</v>
      </c>
      <c r="BD62" s="7" t="n">
        <v>0.5627211493386064</v>
      </c>
      <c r="BE62" s="7" t="n">
        <v>0.7423362963759733</v>
      </c>
      <c r="BF62" s="7" t="n">
        <v>0.4333635349633138</v>
      </c>
      <c r="BG62" s="7" t="n">
        <v>0.4428437565062093</v>
      </c>
      <c r="BH62" s="7" t="n">
        <v>0.5032964406688402</v>
      </c>
      <c r="BI62" s="7" t="n">
        <v>0.4773554619694684</v>
      </c>
      <c r="BJ62" s="7" t="n">
        <v>0.316069999689817</v>
      </c>
      <c r="BK62" s="7" t="n">
        <v>1</v>
      </c>
      <c r="BL62" s="7" t="n">
        <v>0.3180441024073949</v>
      </c>
      <c r="BM62" s="7" t="n">
        <v>0.5754676992139967</v>
      </c>
      <c r="BN62" s="7" t="n">
        <v>0.5207549413749547</v>
      </c>
      <c r="BO62" s="7" t="n">
        <v>0.5684470013851914</v>
      </c>
      <c r="BP62" s="7" t="n">
        <v>0.3858709615388595</v>
      </c>
      <c r="BQ62" s="7" t="n">
        <v>0.4764756456872394</v>
      </c>
      <c r="BR62" s="7" t="n">
        <v>0.7745613800245859</v>
      </c>
      <c r="BS62" s="7" t="n">
        <v>0.4649264281235232</v>
      </c>
      <c r="BT62" s="7" t="n">
        <v>0.6449188353968145</v>
      </c>
      <c r="BU62" s="7" t="n">
        <v>0.6647473742868304</v>
      </c>
      <c r="BV62" s="7" t="n">
        <v>0.7539107850447215</v>
      </c>
      <c r="BW62" s="7" t="n">
        <v>0.4587901381122022</v>
      </c>
      <c r="BX62" s="7" t="n">
        <v>0.4593072638746018</v>
      </c>
      <c r="BY62" s="7" t="n">
        <v>0.851610800106113</v>
      </c>
      <c r="BZ62" s="7" t="n">
        <v>0.9484275072518011</v>
      </c>
      <c r="CA62" s="7" t="n">
        <v>0.02909021512142803</v>
      </c>
      <c r="CB62" s="7" t="n">
        <v>0.4540653075110991</v>
      </c>
      <c r="CC62" s="7" t="n">
        <v>0.9862553311908221</v>
      </c>
      <c r="CD62" s="7" t="n">
        <v>0.4054596424196867</v>
      </c>
      <c r="CE62" s="7" t="n">
        <v>0.9752355056896027</v>
      </c>
      <c r="CF62" s="7" t="n">
        <v>0.7160423665185959</v>
      </c>
      <c r="CG62" s="7" t="n">
        <v>-0.01623056923192617</v>
      </c>
      <c r="CH62" s="7" t="n">
        <v>0.3031465615307162</v>
      </c>
      <c r="CI62" s="7" t="n">
        <v>0.3713562946284586</v>
      </c>
      <c r="CJ62" s="7" t="n">
        <v>0.5517319345235918</v>
      </c>
      <c r="CK62" s="7" t="n">
        <v>0.5198310950766502</v>
      </c>
      <c r="CL62" s="7" t="n">
        <v>0.1064899142596284</v>
      </c>
    </row>
    <row r="63">
      <c r="A63" s="6" t="inlineStr">
        <is>
          <t>931009.CSI</t>
        </is>
      </c>
      <c r="B63" s="6" t="inlineStr">
        <is>
          <t>中证全指建筑材料指数</t>
        </is>
      </c>
      <c r="C63" s="7" t="n">
        <v>0.7012991131344815</v>
      </c>
      <c r="D63" s="7" t="n">
        <v>0.6844918175130356</v>
      </c>
      <c r="E63" s="7" t="n">
        <v>0.6680139656943528</v>
      </c>
      <c r="F63" s="7" t="n">
        <v>0.65051765586337</v>
      </c>
      <c r="G63" s="7" t="n">
        <v>0.5771296371719454</v>
      </c>
      <c r="H63" s="7" t="n">
        <v>0.3903140788449095</v>
      </c>
      <c r="I63" s="7" t="n">
        <v>0.5784194464205252</v>
      </c>
      <c r="J63" s="7" t="n">
        <v>0.6895595170999437</v>
      </c>
      <c r="K63" s="7" t="n">
        <v>0.2818257752314351</v>
      </c>
      <c r="L63" s="7" t="n">
        <v>0.4513605294926579</v>
      </c>
      <c r="M63" s="7" t="n">
        <v>0.5428735352488302</v>
      </c>
      <c r="N63" s="7" t="n">
        <v>0.4028373889023603</v>
      </c>
      <c r="O63" s="7" t="n">
        <v>0.3397449363099345</v>
      </c>
      <c r="P63" s="7" t="n">
        <v>0.5866498032120031</v>
      </c>
      <c r="Q63" s="7" t="n">
        <v>0.6602531051471716</v>
      </c>
      <c r="R63" s="7" t="n">
        <v>0.6999804452694258</v>
      </c>
      <c r="S63" s="7" t="n">
        <v>0.4720607717317015</v>
      </c>
      <c r="T63" s="7" t="n">
        <v>0.7379170142684986</v>
      </c>
      <c r="U63" s="7" t="n">
        <v>0.2253465828674381</v>
      </c>
      <c r="V63" s="7" t="n">
        <v>0.53899222627085</v>
      </c>
      <c r="W63" s="7" t="n">
        <v>0.4878648477358556</v>
      </c>
      <c r="X63" s="7" t="n">
        <v>0.3078607624208754</v>
      </c>
      <c r="Y63" s="7" t="n">
        <v>0.3362385415059921</v>
      </c>
      <c r="Z63" s="7" t="n">
        <v>0.5219356435012701</v>
      </c>
      <c r="AA63" s="7" t="n">
        <v>0.527583546545275</v>
      </c>
      <c r="AB63" s="7" t="n">
        <v>0.4975142218097617</v>
      </c>
      <c r="AC63" s="7" t="n">
        <v>0.4441063039407547</v>
      </c>
      <c r="AD63" s="7" t="n">
        <v>0.7547984099274113</v>
      </c>
      <c r="AE63" s="7" t="n">
        <v>0.649413630450191</v>
      </c>
      <c r="AF63" s="7" t="n">
        <v>0.605956448484968</v>
      </c>
      <c r="AG63" s="7" t="n">
        <v>0.4416212339676906</v>
      </c>
      <c r="AH63" s="7" t="n">
        <v>0.4746600257176673</v>
      </c>
      <c r="AI63" s="7" t="n">
        <v>0.3227687574769994</v>
      </c>
      <c r="AJ63" s="7" t="n">
        <v>0.3721865043262327</v>
      </c>
      <c r="AK63" s="7" t="n">
        <v>0.6676144760771502</v>
      </c>
      <c r="AL63" s="7" t="n">
        <v>0.3178411126500424</v>
      </c>
      <c r="AM63" s="7" t="n">
        <v>0.6105200048771704</v>
      </c>
      <c r="AN63" s="7" t="n">
        <v>0.3144516027419449</v>
      </c>
      <c r="AO63" s="7" t="n">
        <v>0.5105096252267429</v>
      </c>
      <c r="AP63" s="7" t="n">
        <v>0.5267165047631724</v>
      </c>
      <c r="AQ63" s="7" t="n">
        <v>0.4142063815922403</v>
      </c>
      <c r="AR63" s="7" t="n">
        <v>0.6481788506525931</v>
      </c>
      <c r="AS63" s="7" t="n">
        <v>0.2511639865470286</v>
      </c>
      <c r="AT63" s="7" t="n">
        <v>0.4014623817307193</v>
      </c>
      <c r="AU63" s="7" t="n">
        <v>0.5403466141284066</v>
      </c>
      <c r="AV63" s="7" t="n">
        <v>0.7133227016981638</v>
      </c>
      <c r="AW63" s="7" t="n">
        <v>0.2939683287201033</v>
      </c>
      <c r="AX63" s="7" t="n">
        <v>0.4926289630137055</v>
      </c>
      <c r="AY63" s="7" t="n">
        <v>0.6001824536238425</v>
      </c>
      <c r="AZ63" s="7" t="n">
        <v>0.4612777239916863</v>
      </c>
      <c r="BA63" s="7" t="n">
        <v>0.7329993177730226</v>
      </c>
      <c r="BB63" s="7" t="n">
        <v>0.2495180583034755</v>
      </c>
      <c r="BC63" s="7" t="n">
        <v>0.4159320292744929</v>
      </c>
      <c r="BD63" s="7" t="n">
        <v>0.5254580521306684</v>
      </c>
      <c r="BE63" s="7" t="n">
        <v>0.3482721928798936</v>
      </c>
      <c r="BF63" s="7" t="n">
        <v>0.4831696620479684</v>
      </c>
      <c r="BG63" s="7" t="n">
        <v>0.4631411129172168</v>
      </c>
      <c r="BH63" s="7" t="n">
        <v>0.5450490842176924</v>
      </c>
      <c r="BI63" s="7" t="n">
        <v>0.5976834074782023</v>
      </c>
      <c r="BJ63" s="7" t="n">
        <v>0.620141194245743</v>
      </c>
      <c r="BK63" s="7" t="n">
        <v>0.3180441024073949</v>
      </c>
      <c r="BL63" s="7" t="n">
        <v>1</v>
      </c>
      <c r="BM63" s="7" t="n">
        <v>0.3498543050202118</v>
      </c>
      <c r="BN63" s="7" t="n">
        <v>0.4609517939507943</v>
      </c>
      <c r="BO63" s="7" t="n">
        <v>0.5452798419294231</v>
      </c>
      <c r="BP63" s="7" t="n">
        <v>0.6233131704532651</v>
      </c>
      <c r="BQ63" s="7" t="n">
        <v>0.4990167317231429</v>
      </c>
      <c r="BR63" s="7" t="n">
        <v>0.1963134094262144</v>
      </c>
      <c r="BS63" s="7" t="n">
        <v>0.4520915315354389</v>
      </c>
      <c r="BT63" s="7" t="n">
        <v>0.4951962703169772</v>
      </c>
      <c r="BU63" s="7" t="n">
        <v>0.605646387359835</v>
      </c>
      <c r="BV63" s="7" t="n">
        <v>0.5829141683091583</v>
      </c>
      <c r="BW63" s="7" t="n">
        <v>0.463052639623454</v>
      </c>
      <c r="BX63" s="7" t="n">
        <v>0.4562505005871442</v>
      </c>
      <c r="BY63" s="7" t="n">
        <v>0.4038903333130429</v>
      </c>
      <c r="BZ63" s="7" t="n">
        <v>0.2723636988083877</v>
      </c>
      <c r="CA63" s="7" t="n">
        <v>0.7599705291830977</v>
      </c>
      <c r="CB63" s="7" t="n">
        <v>0.3368393532186764</v>
      </c>
      <c r="CC63" s="7" t="n">
        <v>0.2995371461285061</v>
      </c>
      <c r="CD63" s="7" t="n">
        <v>0.3152066251671434</v>
      </c>
      <c r="CE63" s="7" t="n">
        <v>0.3419077184659864</v>
      </c>
      <c r="CF63" s="7" t="n">
        <v>0.1842374392147654</v>
      </c>
      <c r="CG63" s="7" t="n">
        <v>0.5086866035402884</v>
      </c>
      <c r="CH63" s="7" t="n">
        <v>0.6090139025999537</v>
      </c>
      <c r="CI63" s="7" t="n">
        <v>0.3030550416726937</v>
      </c>
      <c r="CJ63" s="7" t="n">
        <v>0.5675875078140485</v>
      </c>
      <c r="CK63" s="7" t="n">
        <v>0.4992477127121657</v>
      </c>
      <c r="CL63" s="7" t="n">
        <v>0.6842261846079656</v>
      </c>
    </row>
    <row r="64">
      <c r="A64" s="6" t="inlineStr">
        <is>
          <t>931066.CSI</t>
        </is>
      </c>
      <c r="B64" s="6" t="inlineStr">
        <is>
          <t>中证军工龙头指数</t>
        </is>
      </c>
      <c r="C64" s="7" t="n">
        <v>0.5501123655985464</v>
      </c>
      <c r="D64" s="7" t="n">
        <v>0.4358117251000985</v>
      </c>
      <c r="E64" s="7" t="n">
        <v>0.2436664857003169</v>
      </c>
      <c r="F64" s="7" t="n">
        <v>0.3314257626560758</v>
      </c>
      <c r="G64" s="7" t="n">
        <v>0.1232773971342046</v>
      </c>
      <c r="H64" s="7" t="n">
        <v>0.3896080112708721</v>
      </c>
      <c r="I64" s="7" t="n">
        <v>0.4738365608806269</v>
      </c>
      <c r="J64" s="7" t="n">
        <v>0.507883476405489</v>
      </c>
      <c r="K64" s="7" t="n">
        <v>0.6183046759301511</v>
      </c>
      <c r="L64" s="7" t="n">
        <v>0.5523133185947965</v>
      </c>
      <c r="M64" s="7" t="n">
        <v>0.2904531698141295</v>
      </c>
      <c r="N64" s="7" t="n">
        <v>0.4854638794837501</v>
      </c>
      <c r="O64" s="7" t="n">
        <v>0.5585932133331196</v>
      </c>
      <c r="P64" s="7" t="n">
        <v>0.6959326191870825</v>
      </c>
      <c r="Q64" s="7" t="n">
        <v>0.6513014950874847</v>
      </c>
      <c r="R64" s="7" t="n">
        <v>0.5610888142827677</v>
      </c>
      <c r="S64" s="7" t="n">
        <v>0.3741030469173005</v>
      </c>
      <c r="T64" s="7" t="n">
        <v>0.3326862154057305</v>
      </c>
      <c r="U64" s="7" t="n">
        <v>0.1950116671723431</v>
      </c>
      <c r="V64" s="7" t="n">
        <v>0.2863442871162999</v>
      </c>
      <c r="W64" s="7" t="n">
        <v>0.4082022189181517</v>
      </c>
      <c r="X64" s="7" t="n">
        <v>0.2629805316128639</v>
      </c>
      <c r="Y64" s="7" t="n">
        <v>0.5310878624541411</v>
      </c>
      <c r="Z64" s="7" t="n">
        <v>0.4415795210080955</v>
      </c>
      <c r="AA64" s="7" t="n">
        <v>0.5691769062159895</v>
      </c>
      <c r="AB64" s="7" t="n">
        <v>0.5949299362403578</v>
      </c>
      <c r="AC64" s="7" t="n">
        <v>0.6674147601993663</v>
      </c>
      <c r="AD64" s="7" t="n">
        <v>0.2655459019105428</v>
      </c>
      <c r="AE64" s="7" t="n">
        <v>0.5628173011950762</v>
      </c>
      <c r="AF64" s="7" t="n">
        <v>0.3040179780977587</v>
      </c>
      <c r="AG64" s="7" t="n">
        <v>0.3432867146155283</v>
      </c>
      <c r="AH64" s="7" t="n">
        <v>0.5652160902515168</v>
      </c>
      <c r="AI64" s="7" t="n">
        <v>0.5637466059466799</v>
      </c>
      <c r="AJ64" s="7" t="n">
        <v>0.9863156329050702</v>
      </c>
      <c r="AK64" s="7" t="n">
        <v>0.2727776254607905</v>
      </c>
      <c r="AL64" s="7" t="n">
        <v>0.9891879860172161</v>
      </c>
      <c r="AM64" s="7" t="n">
        <v>0.2921069785401969</v>
      </c>
      <c r="AN64" s="7" t="n">
        <v>0.57085649424726</v>
      </c>
      <c r="AO64" s="7" t="n">
        <v>0.02496335437660378</v>
      </c>
      <c r="AP64" s="7" t="n">
        <v>0.2754019220897282</v>
      </c>
      <c r="AQ64" s="7" t="n">
        <v>0.3826294379311187</v>
      </c>
      <c r="AR64" s="7" t="n">
        <v>0.1790401524249248</v>
      </c>
      <c r="AS64" s="7" t="n">
        <v>0.2161507655584066</v>
      </c>
      <c r="AT64" s="7" t="n">
        <v>0.6363116453467085</v>
      </c>
      <c r="AU64" s="7" t="n">
        <v>0.4693486618247168</v>
      </c>
      <c r="AV64" s="7" t="n">
        <v>0.2987440490137798</v>
      </c>
      <c r="AW64" s="7" t="n">
        <v>0.5420335964640967</v>
      </c>
      <c r="AX64" s="7" t="n">
        <v>0.3145554605790085</v>
      </c>
      <c r="AY64" s="7" t="n">
        <v>0.5554059020043506</v>
      </c>
      <c r="AZ64" s="7" t="n">
        <v>0.5383460031823507</v>
      </c>
      <c r="BA64" s="7" t="n">
        <v>0.3923960495250775</v>
      </c>
      <c r="BB64" s="7" t="n">
        <v>0.1274616141451539</v>
      </c>
      <c r="BC64" s="7" t="n">
        <v>0.518898639002796</v>
      </c>
      <c r="BD64" s="7" t="n">
        <v>0.5396563496485894</v>
      </c>
      <c r="BE64" s="7" t="n">
        <v>0.5403656285227957</v>
      </c>
      <c r="BF64" s="7" t="n">
        <v>0.3720354821668111</v>
      </c>
      <c r="BG64" s="7" t="n">
        <v>0.3569999453711881</v>
      </c>
      <c r="BH64" s="7" t="n">
        <v>0.4390156650837951</v>
      </c>
      <c r="BI64" s="7" t="n">
        <v>0.5360473501981498</v>
      </c>
      <c r="BJ64" s="7" t="n">
        <v>0.2422609193225952</v>
      </c>
      <c r="BK64" s="7" t="n">
        <v>0.5754676992139967</v>
      </c>
      <c r="BL64" s="7" t="n">
        <v>0.3498543050202118</v>
      </c>
      <c r="BM64" s="7" t="n">
        <v>1</v>
      </c>
      <c r="BN64" s="7" t="n">
        <v>0.487546600958617</v>
      </c>
      <c r="BO64" s="7" t="n">
        <v>0.535097814227946</v>
      </c>
      <c r="BP64" s="7" t="n">
        <v>0.2948306368707269</v>
      </c>
      <c r="BQ64" s="7" t="n">
        <v>0.3983702009477991</v>
      </c>
      <c r="BR64" s="7" t="n">
        <v>0.5174332207951853</v>
      </c>
      <c r="BS64" s="7" t="n">
        <v>0.3788846574759115</v>
      </c>
      <c r="BT64" s="7" t="n">
        <v>0.627352237073895</v>
      </c>
      <c r="BU64" s="7" t="n">
        <v>0.6139418713719377</v>
      </c>
      <c r="BV64" s="7" t="n">
        <v>0.5754509990800051</v>
      </c>
      <c r="BW64" s="7" t="n">
        <v>0.4900841353500641</v>
      </c>
      <c r="BX64" s="7" t="n">
        <v>0.3518372436582602</v>
      </c>
      <c r="BY64" s="7" t="n">
        <v>0.6088998977848267</v>
      </c>
      <c r="BZ64" s="7" t="n">
        <v>0.5563533950645519</v>
      </c>
      <c r="CA64" s="7" t="n">
        <v>0.06629095606644905</v>
      </c>
      <c r="CB64" s="7" t="n">
        <v>0.5191537148307785</v>
      </c>
      <c r="CC64" s="7" t="n">
        <v>0.5425962465456512</v>
      </c>
      <c r="CD64" s="7" t="n">
        <v>0.502095052148433</v>
      </c>
      <c r="CE64" s="7" t="n">
        <v>0.5737277520748704</v>
      </c>
      <c r="CF64" s="7" t="n">
        <v>0.4159421836925556</v>
      </c>
      <c r="CG64" s="7" t="n">
        <v>0.02206230482237039</v>
      </c>
      <c r="CH64" s="7" t="n">
        <v>0.2493660805364107</v>
      </c>
      <c r="CI64" s="7" t="n">
        <v>0.4822897298590715</v>
      </c>
      <c r="CJ64" s="7" t="n">
        <v>0.5280924096163457</v>
      </c>
      <c r="CK64" s="7" t="n">
        <v>0.4729672684202188</v>
      </c>
      <c r="CL64" s="7" t="n">
        <v>0.1416896074299941</v>
      </c>
    </row>
    <row r="65">
      <c r="A65" s="6" t="inlineStr">
        <is>
          <t>931079.CSI</t>
        </is>
      </c>
      <c r="B65" s="6" t="inlineStr">
        <is>
          <t>中证5G通信主题指数</t>
        </is>
      </c>
      <c r="C65" s="7" t="n">
        <v>0.687516200419391</v>
      </c>
      <c r="D65" s="7" t="n">
        <v>0.6196679008181404</v>
      </c>
      <c r="E65" s="7" t="n">
        <v>0.2792417633168957</v>
      </c>
      <c r="F65" s="7" t="n">
        <v>0.5413217924538134</v>
      </c>
      <c r="G65" s="7" t="n">
        <v>0.3417151236347815</v>
      </c>
      <c r="H65" s="7" t="n">
        <v>0.3783567357270956</v>
      </c>
      <c r="I65" s="7" t="n">
        <v>0.6264851774418885</v>
      </c>
      <c r="J65" s="7" t="n">
        <v>0.6954288191809999</v>
      </c>
      <c r="K65" s="7" t="n">
        <v>0.7833375055734172</v>
      </c>
      <c r="L65" s="7" t="n">
        <v>0.5100535441315195</v>
      </c>
      <c r="M65" s="7" t="n">
        <v>0.5486921655780396</v>
      </c>
      <c r="N65" s="7" t="n">
        <v>0.4737737694426461</v>
      </c>
      <c r="O65" s="7" t="n">
        <v>0.4797565612401475</v>
      </c>
      <c r="P65" s="7" t="n">
        <v>0.7304970439820112</v>
      </c>
      <c r="Q65" s="7" t="n">
        <v>0.7314990684155721</v>
      </c>
      <c r="R65" s="7" t="n">
        <v>0.724079581177298</v>
      </c>
      <c r="S65" s="7" t="n">
        <v>0.4515131541511211</v>
      </c>
      <c r="T65" s="7" t="n">
        <v>0.4164933131572693</v>
      </c>
      <c r="U65" s="7" t="n">
        <v>0.1522358996317157</v>
      </c>
      <c r="V65" s="7" t="n">
        <v>0.5097100739836948</v>
      </c>
      <c r="W65" s="7" t="n">
        <v>0.4835391364431012</v>
      </c>
      <c r="X65" s="7" t="n">
        <v>0.2464040314962458</v>
      </c>
      <c r="Y65" s="7" t="n">
        <v>0.4811782165512004</v>
      </c>
      <c r="Z65" s="7" t="n">
        <v>0.503377077711347</v>
      </c>
      <c r="AA65" s="7" t="n">
        <v>0.9448762449866064</v>
      </c>
      <c r="AB65" s="7" t="n">
        <v>0.6649560896439033</v>
      </c>
      <c r="AC65" s="7" t="n">
        <v>0.6659168267803389</v>
      </c>
      <c r="AD65" s="7" t="n">
        <v>0.5233571527497825</v>
      </c>
      <c r="AE65" s="7" t="n">
        <v>0.7386062532932647</v>
      </c>
      <c r="AF65" s="7" t="n">
        <v>0.4980003091251645</v>
      </c>
      <c r="AG65" s="7" t="n">
        <v>0.4483097423673174</v>
      </c>
      <c r="AH65" s="7" t="n">
        <v>0.6300099568352748</v>
      </c>
      <c r="AI65" s="7" t="n">
        <v>0.4905164548730132</v>
      </c>
      <c r="AJ65" s="7" t="n">
        <v>0.5288354993494518</v>
      </c>
      <c r="AK65" s="7" t="n">
        <v>0.7001981961323461</v>
      </c>
      <c r="AL65" s="7" t="n">
        <v>0.4705062492192164</v>
      </c>
      <c r="AM65" s="7" t="n">
        <v>0.4994762774313239</v>
      </c>
      <c r="AN65" s="7" t="n">
        <v>0.5183666410627475</v>
      </c>
      <c r="AO65" s="7" t="n">
        <v>0.2211833141134086</v>
      </c>
      <c r="AP65" s="7" t="n">
        <v>0.5237480650136986</v>
      </c>
      <c r="AQ65" s="7" t="n">
        <v>0.481603433570624</v>
      </c>
      <c r="AR65" s="7" t="n">
        <v>0.2622592722952365</v>
      </c>
      <c r="AS65" s="7" t="n">
        <v>0.1653612647835471</v>
      </c>
      <c r="AT65" s="7" t="n">
        <v>0.5707989516018913</v>
      </c>
      <c r="AU65" s="7" t="n">
        <v>0.4540002170216307</v>
      </c>
      <c r="AV65" s="7" t="n">
        <v>0.3946595700782569</v>
      </c>
      <c r="AW65" s="7" t="n">
        <v>0.4559888728247896</v>
      </c>
      <c r="AX65" s="7" t="n">
        <v>0.4801318334538948</v>
      </c>
      <c r="AY65" s="7" t="n">
        <v>0.7887152510696427</v>
      </c>
      <c r="AZ65" s="7" t="n">
        <v>0.9513628747609683</v>
      </c>
      <c r="BA65" s="7" t="n">
        <v>0.5357937451085627</v>
      </c>
      <c r="BB65" s="7" t="n">
        <v>0.09450437904341179</v>
      </c>
      <c r="BC65" s="7" t="n">
        <v>0.5013148746565431</v>
      </c>
      <c r="BD65" s="7" t="n">
        <v>0.8686905192507433</v>
      </c>
      <c r="BE65" s="7" t="n">
        <v>0.7478995644078096</v>
      </c>
      <c r="BF65" s="7" t="n">
        <v>0.42670513575677</v>
      </c>
      <c r="BG65" s="7" t="n">
        <v>0.4310544304834171</v>
      </c>
      <c r="BH65" s="7" t="n">
        <v>0.9714325018475226</v>
      </c>
      <c r="BI65" s="7" t="n">
        <v>0.7967294662700336</v>
      </c>
      <c r="BJ65" s="7" t="n">
        <v>0.6687266841708546</v>
      </c>
      <c r="BK65" s="7" t="n">
        <v>0.5207549413749547</v>
      </c>
      <c r="BL65" s="7" t="n">
        <v>0.4609517939507943</v>
      </c>
      <c r="BM65" s="7" t="n">
        <v>0.487546600958617</v>
      </c>
      <c r="BN65" s="7" t="n">
        <v>1</v>
      </c>
      <c r="BO65" s="7" t="n">
        <v>0.9066322061009795</v>
      </c>
      <c r="BP65" s="7" t="n">
        <v>0.52183100389861</v>
      </c>
      <c r="BQ65" s="7" t="n">
        <v>0.4519854369420878</v>
      </c>
      <c r="BR65" s="7" t="n">
        <v>0.3850797450254948</v>
      </c>
      <c r="BS65" s="7" t="n">
        <v>0.4724468475174423</v>
      </c>
      <c r="BT65" s="7" t="n">
        <v>0.8675702078844921</v>
      </c>
      <c r="BU65" s="7" t="n">
        <v>0.8811795082983956</v>
      </c>
      <c r="BV65" s="7" t="n">
        <v>0.8318721406569566</v>
      </c>
      <c r="BW65" s="7" t="n">
        <v>0.9389222965197223</v>
      </c>
      <c r="BX65" s="7" t="n">
        <v>0.4537617910365418</v>
      </c>
      <c r="BY65" s="7" t="n">
        <v>0.6976621591580794</v>
      </c>
      <c r="BZ65" s="7" t="n">
        <v>0.4552986614261659</v>
      </c>
      <c r="CA65" s="7" t="n">
        <v>0.1994379591086656</v>
      </c>
      <c r="CB65" s="7" t="n">
        <v>0.8068274006413827</v>
      </c>
      <c r="CC65" s="7" t="n">
        <v>0.5096408648123646</v>
      </c>
      <c r="CD65" s="7" t="n">
        <v>0.8198098146876429</v>
      </c>
      <c r="CE65" s="7" t="n">
        <v>0.6323654258332349</v>
      </c>
      <c r="CF65" s="7" t="n">
        <v>0.451415982906837</v>
      </c>
      <c r="CG65" s="7" t="n">
        <v>0.2196463119344734</v>
      </c>
      <c r="CH65" s="7" t="n">
        <v>0.4515786910921279</v>
      </c>
      <c r="CI65" s="7" t="n">
        <v>0.808389732683728</v>
      </c>
      <c r="CJ65" s="7" t="n">
        <v>0.7748073299213153</v>
      </c>
      <c r="CK65" s="7" t="n">
        <v>0.4985676851279267</v>
      </c>
      <c r="CL65" s="7" t="n">
        <v>0.2830880415512902</v>
      </c>
    </row>
    <row r="66">
      <c r="A66" s="6" t="inlineStr">
        <is>
          <t>931087.CSI</t>
        </is>
      </c>
      <c r="B66" s="6" t="inlineStr">
        <is>
          <t>中证科技龙头指数</t>
        </is>
      </c>
      <c r="C66" s="7" t="n">
        <v>0.7653562918449968</v>
      </c>
      <c r="D66" s="7" t="n">
        <v>0.7236010569955527</v>
      </c>
      <c r="E66" s="7" t="n">
        <v>0.3086348658263199</v>
      </c>
      <c r="F66" s="7" t="n">
        <v>0.6585922811266169</v>
      </c>
      <c r="G66" s="7" t="n">
        <v>0.4076633610325616</v>
      </c>
      <c r="H66" s="7" t="n">
        <v>0.4195577302038724</v>
      </c>
      <c r="I66" s="7" t="n">
        <v>0.7631674178090317</v>
      </c>
      <c r="J66" s="7" t="n">
        <v>0.7898178803153416</v>
      </c>
      <c r="K66" s="7" t="n">
        <v>0.8335765503884243</v>
      </c>
      <c r="L66" s="7" t="n">
        <v>0.5957592269153753</v>
      </c>
      <c r="M66" s="7" t="n">
        <v>0.6464788871791216</v>
      </c>
      <c r="N66" s="7" t="n">
        <v>0.5805406035715679</v>
      </c>
      <c r="O66" s="7" t="n">
        <v>0.4863337874908029</v>
      </c>
      <c r="P66" s="7" t="n">
        <v>0.7775833564700196</v>
      </c>
      <c r="Q66" s="7" t="n">
        <v>0.7862961761468957</v>
      </c>
      <c r="R66" s="7" t="n">
        <v>0.8099476894182085</v>
      </c>
      <c r="S66" s="7" t="n">
        <v>0.7092791374373976</v>
      </c>
      <c r="T66" s="7" t="n">
        <v>0.4607922517608641</v>
      </c>
      <c r="U66" s="7" t="n">
        <v>0.1465418339583745</v>
      </c>
      <c r="V66" s="7" t="n">
        <v>0.6283049097301636</v>
      </c>
      <c r="W66" s="7" t="n">
        <v>0.7309958059597779</v>
      </c>
      <c r="X66" s="7" t="n">
        <v>0.3519415568737753</v>
      </c>
      <c r="Y66" s="7" t="n">
        <v>0.4908905583955606</v>
      </c>
      <c r="Z66" s="7" t="n">
        <v>0.7396764297306077</v>
      </c>
      <c r="AA66" s="7" t="n">
        <v>0.9545840594796682</v>
      </c>
      <c r="AB66" s="7" t="n">
        <v>0.7382099161657834</v>
      </c>
      <c r="AC66" s="7" t="n">
        <v>0.7450324860121241</v>
      </c>
      <c r="AD66" s="7" t="n">
        <v>0.6249971286135011</v>
      </c>
      <c r="AE66" s="7" t="n">
        <v>0.8122406537780015</v>
      </c>
      <c r="AF66" s="7" t="n">
        <v>0.5413525069222996</v>
      </c>
      <c r="AG66" s="7" t="n">
        <v>0.7116063762442143</v>
      </c>
      <c r="AH66" s="7" t="n">
        <v>0.6937604663848884</v>
      </c>
      <c r="AI66" s="7" t="n">
        <v>0.5149831033399983</v>
      </c>
      <c r="AJ66" s="7" t="n">
        <v>0.5596868518742319</v>
      </c>
      <c r="AK66" s="7" t="n">
        <v>0.7289046833159318</v>
      </c>
      <c r="AL66" s="7" t="n">
        <v>0.4947661505411745</v>
      </c>
      <c r="AM66" s="7" t="n">
        <v>0.5417981739176141</v>
      </c>
      <c r="AN66" s="7" t="n">
        <v>0.5673381011056228</v>
      </c>
      <c r="AO66" s="7" t="n">
        <v>0.2874309215365174</v>
      </c>
      <c r="AP66" s="7" t="n">
        <v>0.6110140882914527</v>
      </c>
      <c r="AQ66" s="7" t="n">
        <v>0.7087698650355138</v>
      </c>
      <c r="AR66" s="7" t="n">
        <v>0.319811636461477</v>
      </c>
      <c r="AS66" s="7" t="n">
        <v>0.1612362730311878</v>
      </c>
      <c r="AT66" s="7" t="n">
        <v>0.620024246022977</v>
      </c>
      <c r="AU66" s="7" t="n">
        <v>0.5298655667387626</v>
      </c>
      <c r="AV66" s="7" t="n">
        <v>0.4429816488481425</v>
      </c>
      <c r="AW66" s="7" t="n">
        <v>0.4623228888473177</v>
      </c>
      <c r="AX66" s="7" t="n">
        <v>0.5037038760011054</v>
      </c>
      <c r="AY66" s="7" t="n">
        <v>0.8820471265583973</v>
      </c>
      <c r="AZ66" s="7" t="n">
        <v>0.9470425591451763</v>
      </c>
      <c r="BA66" s="7" t="n">
        <v>0.5273044741096392</v>
      </c>
      <c r="BB66" s="7" t="n">
        <v>0.1889455935350004</v>
      </c>
      <c r="BC66" s="7" t="n">
        <v>0.6029742661770374</v>
      </c>
      <c r="BD66" s="7" t="n">
        <v>0.9398327007513274</v>
      </c>
      <c r="BE66" s="7" t="n">
        <v>0.6557087474581826</v>
      </c>
      <c r="BF66" s="7" t="n">
        <v>0.7047931887682434</v>
      </c>
      <c r="BG66" s="7" t="n">
        <v>0.7100065163448193</v>
      </c>
      <c r="BH66" s="7" t="n">
        <v>0.8953462040613834</v>
      </c>
      <c r="BI66" s="7" t="n">
        <v>0.8520721319801523</v>
      </c>
      <c r="BJ66" s="7" t="n">
        <v>0.7062331546529986</v>
      </c>
      <c r="BK66" s="7" t="n">
        <v>0.5684470013851914</v>
      </c>
      <c r="BL66" s="7" t="n">
        <v>0.5452798419294231</v>
      </c>
      <c r="BM66" s="7" t="n">
        <v>0.535097814227946</v>
      </c>
      <c r="BN66" s="7" t="n">
        <v>0.9066322061009795</v>
      </c>
      <c r="BO66" s="7" t="n">
        <v>1</v>
      </c>
      <c r="BP66" s="7" t="n">
        <v>0.6170248819556823</v>
      </c>
      <c r="BQ66" s="7" t="n">
        <v>0.7068411134651716</v>
      </c>
      <c r="BR66" s="7" t="n">
        <v>0.3607103527496318</v>
      </c>
      <c r="BS66" s="7" t="n">
        <v>0.7319924606399798</v>
      </c>
      <c r="BT66" s="7" t="n">
        <v>0.8486399923950209</v>
      </c>
      <c r="BU66" s="7" t="n">
        <v>0.9471720515736429</v>
      </c>
      <c r="BV66" s="7" t="n">
        <v>0.9098593567434927</v>
      </c>
      <c r="BW66" s="7" t="n">
        <v>0.9454282572420419</v>
      </c>
      <c r="BX66" s="7" t="n">
        <v>0.6972550079771334</v>
      </c>
      <c r="BY66" s="7" t="n">
        <v>0.7624694438409259</v>
      </c>
      <c r="BZ66" s="7" t="n">
        <v>0.4614978567687219</v>
      </c>
      <c r="CA66" s="7" t="n">
        <v>0.2562151281757143</v>
      </c>
      <c r="CB66" s="7" t="n">
        <v>0.8576343623919701</v>
      </c>
      <c r="CC66" s="7" t="n">
        <v>0.5441748168138247</v>
      </c>
      <c r="CD66" s="7" t="n">
        <v>0.8642842683036344</v>
      </c>
      <c r="CE66" s="7" t="n">
        <v>0.6408897084742764</v>
      </c>
      <c r="CF66" s="7" t="n">
        <v>0.3606367436733133</v>
      </c>
      <c r="CG66" s="7" t="n">
        <v>0.2868731012531776</v>
      </c>
      <c r="CH66" s="7" t="n">
        <v>0.511250218447678</v>
      </c>
      <c r="CI66" s="7" t="n">
        <v>0.8547726685945799</v>
      </c>
      <c r="CJ66" s="7" t="n">
        <v>0.8412361016310578</v>
      </c>
      <c r="CK66" s="7" t="n">
        <v>0.7137356721510829</v>
      </c>
      <c r="CL66" s="7" t="n">
        <v>0.348924356047813</v>
      </c>
    </row>
    <row r="67">
      <c r="A67" s="6" t="inlineStr">
        <is>
          <t>931139.CSI</t>
        </is>
      </c>
      <c r="B67" s="6" t="inlineStr">
        <is>
          <t>中证消费50指数</t>
        </is>
      </c>
      <c r="C67" s="7" t="n">
        <v>0.738023847569653</v>
      </c>
      <c r="D67" s="7" t="n">
        <v>0.8305823741678691</v>
      </c>
      <c r="E67" s="7" t="n">
        <v>0.47512284542738</v>
      </c>
      <c r="F67" s="7" t="n">
        <v>0.8616473165346631</v>
      </c>
      <c r="G67" s="7" t="n">
        <v>0.5932664032663605</v>
      </c>
      <c r="H67" s="7" t="n">
        <v>0.3757674254669329</v>
      </c>
      <c r="I67" s="7" t="n">
        <v>0.9080546764518791</v>
      </c>
      <c r="J67" s="7" t="n">
        <v>0.8326878890037813</v>
      </c>
      <c r="K67" s="7" t="n">
        <v>0.3886519717749046</v>
      </c>
      <c r="L67" s="7" t="n">
        <v>0.5131426554421765</v>
      </c>
      <c r="M67" s="7" t="n">
        <v>0.9522321700681285</v>
      </c>
      <c r="N67" s="7" t="n">
        <v>0.4069274297654121</v>
      </c>
      <c r="O67" s="7" t="n">
        <v>0.3904074959251355</v>
      </c>
      <c r="P67" s="7" t="n">
        <v>0.4867029914065603</v>
      </c>
      <c r="Q67" s="7" t="n">
        <v>0.5925893743387314</v>
      </c>
      <c r="R67" s="7" t="n">
        <v>0.7889749099873371</v>
      </c>
      <c r="S67" s="7" t="n">
        <v>0.7566346872439347</v>
      </c>
      <c r="T67" s="7" t="n">
        <v>0.5024612599820401</v>
      </c>
      <c r="U67" s="7" t="n">
        <v>0.2581111686726585</v>
      </c>
      <c r="V67" s="7" t="n">
        <v>0.9297966974655801</v>
      </c>
      <c r="W67" s="7" t="n">
        <v>0.7359666469329599</v>
      </c>
      <c r="X67" s="7" t="n">
        <v>0.3851695885000138</v>
      </c>
      <c r="Y67" s="7" t="n">
        <v>0.4084288714652695</v>
      </c>
      <c r="Z67" s="7" t="n">
        <v>0.6980321973346068</v>
      </c>
      <c r="AA67" s="7" t="n">
        <v>0.5051789849067351</v>
      </c>
      <c r="AB67" s="7" t="n">
        <v>0.5833279677329333</v>
      </c>
      <c r="AC67" s="7" t="n">
        <v>0.5164852314935309</v>
      </c>
      <c r="AD67" s="7" t="n">
        <v>0.9383630094920634</v>
      </c>
      <c r="AE67" s="7" t="n">
        <v>0.7823386306077683</v>
      </c>
      <c r="AF67" s="7" t="n">
        <v>0.5515431797106537</v>
      </c>
      <c r="AG67" s="7" t="n">
        <v>0.7173143924061695</v>
      </c>
      <c r="AH67" s="7" t="n">
        <v>0.556739914069022</v>
      </c>
      <c r="AI67" s="7" t="n">
        <v>0.3912996956910492</v>
      </c>
      <c r="AJ67" s="7" t="n">
        <v>0.2832721256856524</v>
      </c>
      <c r="AK67" s="7" t="n">
        <v>0.5744094497554174</v>
      </c>
      <c r="AL67" s="7" t="n">
        <v>0.2628901880195986</v>
      </c>
      <c r="AM67" s="7" t="n">
        <v>0.5441710501417991</v>
      </c>
      <c r="AN67" s="7" t="n">
        <v>0.3879704815958102</v>
      </c>
      <c r="AO67" s="7" t="n">
        <v>0.5536245778446146</v>
      </c>
      <c r="AP67" s="7" t="n">
        <v>0.9231757986658906</v>
      </c>
      <c r="AQ67" s="7" t="n">
        <v>0.7168283318447275</v>
      </c>
      <c r="AR67" s="7" t="n">
        <v>0.4016443168963357</v>
      </c>
      <c r="AS67" s="7" t="n">
        <v>0.2449212420559164</v>
      </c>
      <c r="AT67" s="7" t="n">
        <v>0.3553389039676104</v>
      </c>
      <c r="AU67" s="7" t="n">
        <v>0.3176611289585773</v>
      </c>
      <c r="AV67" s="7" t="n">
        <v>0.4612187437060706</v>
      </c>
      <c r="AW67" s="7" t="n">
        <v>0.3694932449914863</v>
      </c>
      <c r="AX67" s="7" t="n">
        <v>0.7688038994361293</v>
      </c>
      <c r="AY67" s="7" t="n">
        <v>0.5452093939394006</v>
      </c>
      <c r="AZ67" s="7" t="n">
        <v>0.5059247323822621</v>
      </c>
      <c r="BA67" s="7" t="n">
        <v>0.7972224356041353</v>
      </c>
      <c r="BB67" s="7" t="n">
        <v>0.2267385715805041</v>
      </c>
      <c r="BC67" s="7" t="n">
        <v>0.4074224085248618</v>
      </c>
      <c r="BD67" s="7" t="n">
        <v>0.5166557971096949</v>
      </c>
      <c r="BE67" s="7" t="n">
        <v>0.2981802114312724</v>
      </c>
      <c r="BF67" s="7" t="n">
        <v>0.6910926918821416</v>
      </c>
      <c r="BG67" s="7" t="n">
        <v>0.6869184000651274</v>
      </c>
      <c r="BH67" s="7" t="n">
        <v>0.5625602047174207</v>
      </c>
      <c r="BI67" s="7" t="n">
        <v>0.5010884269017847</v>
      </c>
      <c r="BJ67" s="7" t="n">
        <v>0.4763073224614363</v>
      </c>
      <c r="BK67" s="7" t="n">
        <v>0.3858709615388595</v>
      </c>
      <c r="BL67" s="7" t="n">
        <v>0.6233131704532651</v>
      </c>
      <c r="BM67" s="7" t="n">
        <v>0.2948306368707269</v>
      </c>
      <c r="BN67" s="7" t="n">
        <v>0.52183100389861</v>
      </c>
      <c r="BO67" s="7" t="n">
        <v>0.6170248819556823</v>
      </c>
      <c r="BP67" s="7" t="n">
        <v>1</v>
      </c>
      <c r="BQ67" s="7" t="n">
        <v>0.7369507313409733</v>
      </c>
      <c r="BR67" s="7" t="n">
        <v>0.2608910170446626</v>
      </c>
      <c r="BS67" s="7" t="n">
        <v>0.7069075017291709</v>
      </c>
      <c r="BT67" s="7" t="n">
        <v>0.4644477457921098</v>
      </c>
      <c r="BU67" s="7" t="n">
        <v>0.6251090350245954</v>
      </c>
      <c r="BV67" s="7" t="n">
        <v>0.6763969148831253</v>
      </c>
      <c r="BW67" s="7" t="n">
        <v>0.5407652691973382</v>
      </c>
      <c r="BX67" s="7" t="n">
        <v>0.7437397717887764</v>
      </c>
      <c r="BY67" s="7" t="n">
        <v>0.5116103340571702</v>
      </c>
      <c r="BZ67" s="7" t="n">
        <v>0.294906622363481</v>
      </c>
      <c r="CA67" s="7" t="n">
        <v>0.473041086896581</v>
      </c>
      <c r="CB67" s="7" t="n">
        <v>0.408686411015962</v>
      </c>
      <c r="CC67" s="7" t="n">
        <v>0.3763180918496087</v>
      </c>
      <c r="CD67" s="7" t="n">
        <v>0.3681273538995443</v>
      </c>
      <c r="CE67" s="7" t="n">
        <v>0.4188223366187522</v>
      </c>
      <c r="CF67" s="7" t="n">
        <v>0.141720111309247</v>
      </c>
      <c r="CG67" s="7" t="n">
        <v>0.5525542718592669</v>
      </c>
      <c r="CH67" s="7" t="n">
        <v>0.5966844556847011</v>
      </c>
      <c r="CI67" s="7" t="n">
        <v>0.3406046614870628</v>
      </c>
      <c r="CJ67" s="7" t="n">
        <v>0.4875197896831213</v>
      </c>
      <c r="CK67" s="7" t="n">
        <v>0.600557246176623</v>
      </c>
      <c r="CL67" s="7" t="n">
        <v>0.5567652980460104</v>
      </c>
    </row>
    <row r="68">
      <c r="A68" s="6" t="inlineStr">
        <is>
          <t>931140.CSI</t>
        </is>
      </c>
      <c r="B68" s="6" t="inlineStr">
        <is>
          <t>中证医药50指数</t>
        </is>
      </c>
      <c r="C68" s="7" t="n">
        <v>0.6683178788792715</v>
      </c>
      <c r="D68" s="7" t="n">
        <v>0.6962379596776775</v>
      </c>
      <c r="E68" s="7" t="n">
        <v>0.2958978710176817</v>
      </c>
      <c r="F68" s="7" t="n">
        <v>0.6914754958586203</v>
      </c>
      <c r="G68" s="7" t="n">
        <v>0.3843428157894068</v>
      </c>
      <c r="H68" s="7" t="n">
        <v>0.324113354256397</v>
      </c>
      <c r="I68" s="7" t="n">
        <v>0.8593158800839916</v>
      </c>
      <c r="J68" s="7" t="n">
        <v>0.7373038946629922</v>
      </c>
      <c r="K68" s="7" t="n">
        <v>0.5204153838257364</v>
      </c>
      <c r="L68" s="7" t="n">
        <v>0.53893187176345</v>
      </c>
      <c r="M68" s="7" t="n">
        <v>0.7197265801825913</v>
      </c>
      <c r="N68" s="7" t="n">
        <v>0.4627892411884872</v>
      </c>
      <c r="O68" s="7" t="n">
        <v>0.4260277934574213</v>
      </c>
      <c r="P68" s="7" t="n">
        <v>0.5705560980376103</v>
      </c>
      <c r="Q68" s="7" t="n">
        <v>0.6307064177099877</v>
      </c>
      <c r="R68" s="7" t="n">
        <v>0.7275533136980611</v>
      </c>
      <c r="S68" s="7" t="n">
        <v>0.9877964028764218</v>
      </c>
      <c r="T68" s="7" t="n">
        <v>0.3834838542444461</v>
      </c>
      <c r="U68" s="7" t="n">
        <v>0.10846023935711</v>
      </c>
      <c r="V68" s="7" t="n">
        <v>0.7947156692255479</v>
      </c>
      <c r="W68" s="7" t="n">
        <v>0.9889046793490359</v>
      </c>
      <c r="X68" s="7" t="n">
        <v>0.5363272464473703</v>
      </c>
      <c r="Y68" s="7" t="n">
        <v>0.4363094285559551</v>
      </c>
      <c r="Z68" s="7" t="n">
        <v>0.9694529446846163</v>
      </c>
      <c r="AA68" s="7" t="n">
        <v>0.5173185385258545</v>
      </c>
      <c r="AB68" s="7" t="n">
        <v>0.6946909801768203</v>
      </c>
      <c r="AC68" s="7" t="n">
        <v>0.6382137243513731</v>
      </c>
      <c r="AD68" s="7" t="n">
        <v>0.6884720984510072</v>
      </c>
      <c r="AE68" s="7" t="n">
        <v>0.7331072596759403</v>
      </c>
      <c r="AF68" s="7" t="n">
        <v>0.4159145562417945</v>
      </c>
      <c r="AG68" s="7" t="n">
        <v>0.9684872222433082</v>
      </c>
      <c r="AH68" s="7" t="n">
        <v>0.6492822515616337</v>
      </c>
      <c r="AI68" s="7" t="n">
        <v>0.4423574434461305</v>
      </c>
      <c r="AJ68" s="7" t="n">
        <v>0.3896454470518934</v>
      </c>
      <c r="AK68" s="7" t="n">
        <v>0.55938157987249</v>
      </c>
      <c r="AL68" s="7" t="n">
        <v>0.3621913789801462</v>
      </c>
      <c r="AM68" s="7" t="n">
        <v>0.4164036787730937</v>
      </c>
      <c r="AN68" s="7" t="n">
        <v>0.4789433100200971</v>
      </c>
      <c r="AO68" s="7" t="n">
        <v>0.3262106384852791</v>
      </c>
      <c r="AP68" s="7" t="n">
        <v>0.6916575243769073</v>
      </c>
      <c r="AQ68" s="7" t="n">
        <v>0.960643263594598</v>
      </c>
      <c r="AR68" s="7" t="n">
        <v>0.288773729956076</v>
      </c>
      <c r="AS68" s="7" t="n">
        <v>0.1132771921538483</v>
      </c>
      <c r="AT68" s="7" t="n">
        <v>0.4372070534724473</v>
      </c>
      <c r="AU68" s="7" t="n">
        <v>0.3764879609846122</v>
      </c>
      <c r="AV68" s="7" t="n">
        <v>0.3632066829385899</v>
      </c>
      <c r="AW68" s="7" t="n">
        <v>0.4235196272088317</v>
      </c>
      <c r="AX68" s="7" t="n">
        <v>0.523581697082184</v>
      </c>
      <c r="AY68" s="7" t="n">
        <v>0.599634028409829</v>
      </c>
      <c r="AZ68" s="7" t="n">
        <v>0.4924759215465077</v>
      </c>
      <c r="BA68" s="7" t="n">
        <v>0.5408822651941264</v>
      </c>
      <c r="BB68" s="7" t="n">
        <v>0.4527544771873411</v>
      </c>
      <c r="BC68" s="7" t="n">
        <v>0.469354543795024</v>
      </c>
      <c r="BD68" s="7" t="n">
        <v>0.579533434756904</v>
      </c>
      <c r="BE68" s="7" t="n">
        <v>0.259225127178727</v>
      </c>
      <c r="BF68" s="7" t="n">
        <v>0.9682592178692397</v>
      </c>
      <c r="BG68" s="7" t="n">
        <v>0.9705657801529483</v>
      </c>
      <c r="BH68" s="7" t="n">
        <v>0.4768630220254185</v>
      </c>
      <c r="BI68" s="7" t="n">
        <v>0.540892266132133</v>
      </c>
      <c r="BJ68" s="7" t="n">
        <v>0.5277233036577995</v>
      </c>
      <c r="BK68" s="7" t="n">
        <v>0.4764756456872394</v>
      </c>
      <c r="BL68" s="7" t="n">
        <v>0.4990167317231429</v>
      </c>
      <c r="BM68" s="7" t="n">
        <v>0.3983702009477991</v>
      </c>
      <c r="BN68" s="7" t="n">
        <v>0.4519854369420878</v>
      </c>
      <c r="BO68" s="7" t="n">
        <v>0.7068411134651716</v>
      </c>
      <c r="BP68" s="7" t="n">
        <v>0.7369507313409733</v>
      </c>
      <c r="BQ68" s="7" t="n">
        <v>1</v>
      </c>
      <c r="BR68" s="7" t="n">
        <v>0.2964126912187276</v>
      </c>
      <c r="BS68" s="7" t="n">
        <v>0.9706873170161422</v>
      </c>
      <c r="BT68" s="7" t="n">
        <v>0.4997279282374611</v>
      </c>
      <c r="BU68" s="7" t="n">
        <v>0.6878896240962024</v>
      </c>
      <c r="BV68" s="7" t="n">
        <v>0.7129056731905649</v>
      </c>
      <c r="BW68" s="7" t="n">
        <v>0.5099033158602667</v>
      </c>
      <c r="BX68" s="7" t="n">
        <v>0.9823490571581647</v>
      </c>
      <c r="BY68" s="7" t="n">
        <v>0.6469518519626417</v>
      </c>
      <c r="BZ68" s="7" t="n">
        <v>0.401466451774082</v>
      </c>
      <c r="CA68" s="7" t="n">
        <v>0.3077348222091649</v>
      </c>
      <c r="CB68" s="7" t="n">
        <v>0.4407413613159587</v>
      </c>
      <c r="CC68" s="7" t="n">
        <v>0.4651791329213163</v>
      </c>
      <c r="CD68" s="7" t="n">
        <v>0.4172475353921287</v>
      </c>
      <c r="CE68" s="7" t="n">
        <v>0.457916672277318</v>
      </c>
      <c r="CF68" s="7" t="n">
        <v>0.08265060406684389</v>
      </c>
      <c r="CG68" s="7" t="n">
        <v>0.3272819706659315</v>
      </c>
      <c r="CH68" s="7" t="n">
        <v>0.4224256747713764</v>
      </c>
      <c r="CI68" s="7" t="n">
        <v>0.3975167236683503</v>
      </c>
      <c r="CJ68" s="7" t="n">
        <v>0.5405137252385834</v>
      </c>
      <c r="CK68" s="7" t="n">
        <v>0.9096599157390785</v>
      </c>
      <c r="CL68" s="7" t="n">
        <v>0.3768598374658356</v>
      </c>
    </row>
    <row r="69">
      <c r="A69" s="6" t="inlineStr">
        <is>
          <t>931151.CSI</t>
        </is>
      </c>
      <c r="B69" s="6" t="inlineStr">
        <is>
          <t>中证光伏产业指数</t>
        </is>
      </c>
      <c r="C69" s="7" t="n">
        <v>0.5047095073548287</v>
      </c>
      <c r="D69" s="7" t="n">
        <v>0.4076145613060662</v>
      </c>
      <c r="E69" s="7" t="n">
        <v>0.1567031904779148</v>
      </c>
      <c r="F69" s="7" t="n">
        <v>0.3041296604302517</v>
      </c>
      <c r="G69" s="7" t="n">
        <v>-0.04470757274051283</v>
      </c>
      <c r="H69" s="7" t="n">
        <v>0.4157971378786853</v>
      </c>
      <c r="I69" s="7" t="n">
        <v>0.4108488210941816</v>
      </c>
      <c r="J69" s="7" t="n">
        <v>0.5113741084601944</v>
      </c>
      <c r="K69" s="7" t="n">
        <v>0.6292883224564577</v>
      </c>
      <c r="L69" s="7" t="n">
        <v>0.626101188219594</v>
      </c>
      <c r="M69" s="7" t="n">
        <v>0.2408916765381878</v>
      </c>
      <c r="N69" s="7" t="n">
        <v>0.6117977951877629</v>
      </c>
      <c r="O69" s="7" t="n">
        <v>0.9275733857248573</v>
      </c>
      <c r="P69" s="7" t="n">
        <v>0.6832502697241258</v>
      </c>
      <c r="Q69" s="7" t="n">
        <v>0.6036244177805673</v>
      </c>
      <c r="R69" s="7" t="n">
        <v>0.5508503511854517</v>
      </c>
      <c r="S69" s="7" t="n">
        <v>0.2962638226126676</v>
      </c>
      <c r="T69" s="7" t="n">
        <v>0.2440208563784905</v>
      </c>
      <c r="U69" s="7" t="n">
        <v>0.1619688115105814</v>
      </c>
      <c r="V69" s="7" t="n">
        <v>0.310860927059062</v>
      </c>
      <c r="W69" s="7" t="n">
        <v>0.3187231023810205</v>
      </c>
      <c r="X69" s="7" t="n">
        <v>0.4394640389236477</v>
      </c>
      <c r="Y69" s="7" t="n">
        <v>0.9041542003610052</v>
      </c>
      <c r="Z69" s="7" t="n">
        <v>0.3400624580491378</v>
      </c>
      <c r="AA69" s="7" t="n">
        <v>0.3895594609746886</v>
      </c>
      <c r="AB69" s="7" t="n">
        <v>0.7142889141789639</v>
      </c>
      <c r="AC69" s="7" t="n">
        <v>0.7654064031045238</v>
      </c>
      <c r="AD69" s="7" t="n">
        <v>0.197347464836248</v>
      </c>
      <c r="AE69" s="7" t="n">
        <v>0.609206956885056</v>
      </c>
      <c r="AF69" s="7" t="n">
        <v>0.154840768490408</v>
      </c>
      <c r="AG69" s="7" t="n">
        <v>0.2593056787986761</v>
      </c>
      <c r="AH69" s="7" t="n">
        <v>0.7145063829086985</v>
      </c>
      <c r="AI69" s="7" t="n">
        <v>0.9234298251461259</v>
      </c>
      <c r="AJ69" s="7" t="n">
        <v>0.5156268690966941</v>
      </c>
      <c r="AK69" s="7" t="n">
        <v>0.2703651272985067</v>
      </c>
      <c r="AL69" s="7" t="n">
        <v>0.5283095761272085</v>
      </c>
      <c r="AM69" s="7" t="n">
        <v>0.1552493586975309</v>
      </c>
      <c r="AN69" s="7" t="n">
        <v>0.7716837164867162</v>
      </c>
      <c r="AO69" s="7" t="n">
        <v>-0.118258280444289</v>
      </c>
      <c r="AP69" s="7" t="n">
        <v>0.2348377837092642</v>
      </c>
      <c r="AQ69" s="7" t="n">
        <v>0.3353403300772487</v>
      </c>
      <c r="AR69" s="7" t="n">
        <v>0.09080140115105104</v>
      </c>
      <c r="AS69" s="7" t="n">
        <v>0.1701589903869449</v>
      </c>
      <c r="AT69" s="7" t="n">
        <v>0.719312575606154</v>
      </c>
      <c r="AU69" s="7" t="n">
        <v>0.5024031766588444</v>
      </c>
      <c r="AV69" s="7" t="n">
        <v>0.2223273466333868</v>
      </c>
      <c r="AW69" s="7" t="n">
        <v>0.929821104688749</v>
      </c>
      <c r="AX69" s="7" t="n">
        <v>0.3390188448632003</v>
      </c>
      <c r="AY69" s="7" t="n">
        <v>0.3030760919007995</v>
      </c>
      <c r="AZ69" s="7" t="n">
        <v>0.3698879696046151</v>
      </c>
      <c r="BA69" s="7" t="n">
        <v>0.4351354092881543</v>
      </c>
      <c r="BB69" s="7" t="n">
        <v>0.3163525007701886</v>
      </c>
      <c r="BC69" s="7" t="n">
        <v>0.6109895473966928</v>
      </c>
      <c r="BD69" s="7" t="n">
        <v>0.3584970503897592</v>
      </c>
      <c r="BE69" s="7" t="n">
        <v>0.5698166464216082</v>
      </c>
      <c r="BF69" s="7" t="n">
        <v>0.2573996422401418</v>
      </c>
      <c r="BG69" s="7" t="n">
        <v>0.2570158825318893</v>
      </c>
      <c r="BH69" s="7" t="n">
        <v>0.4089606000522489</v>
      </c>
      <c r="BI69" s="7" t="n">
        <v>0.2632247690084746</v>
      </c>
      <c r="BJ69" s="7" t="n">
        <v>0.2574846462914734</v>
      </c>
      <c r="BK69" s="7" t="n">
        <v>0.7745613800245859</v>
      </c>
      <c r="BL69" s="7" t="n">
        <v>0.1963134094262144</v>
      </c>
      <c r="BM69" s="7" t="n">
        <v>0.5174332207951853</v>
      </c>
      <c r="BN69" s="7" t="n">
        <v>0.3850797450254948</v>
      </c>
      <c r="BO69" s="7" t="n">
        <v>0.3607103527496318</v>
      </c>
      <c r="BP69" s="7" t="n">
        <v>0.2608910170446626</v>
      </c>
      <c r="BQ69" s="7" t="n">
        <v>0.2964126912187276</v>
      </c>
      <c r="BR69" s="7" t="n">
        <v>1</v>
      </c>
      <c r="BS69" s="7" t="n">
        <v>0.2940962553486035</v>
      </c>
      <c r="BT69" s="7" t="n">
        <v>0.5411262696776329</v>
      </c>
      <c r="BU69" s="7" t="n">
        <v>0.511720647150182</v>
      </c>
      <c r="BV69" s="7" t="n">
        <v>0.5971365279708086</v>
      </c>
      <c r="BW69" s="7" t="n">
        <v>0.3215175503464761</v>
      </c>
      <c r="BX69" s="7" t="n">
        <v>0.2803485239413987</v>
      </c>
      <c r="BY69" s="7" t="n">
        <v>0.74320583759286</v>
      </c>
      <c r="BZ69" s="7" t="n">
        <v>0.8354982817621338</v>
      </c>
      <c r="CA69" s="7" t="n">
        <v>-0.0131129171560574</v>
      </c>
      <c r="CB69" s="7" t="n">
        <v>0.3648990831536011</v>
      </c>
      <c r="CC69" s="7" t="n">
        <v>0.7578670233930913</v>
      </c>
      <c r="CD69" s="7" t="n">
        <v>0.2974974828221327</v>
      </c>
      <c r="CE69" s="7" t="n">
        <v>0.7397271435182344</v>
      </c>
      <c r="CF69" s="7" t="n">
        <v>0.4613055101391801</v>
      </c>
      <c r="CG69" s="7" t="n">
        <v>-0.1191308048994496</v>
      </c>
      <c r="CH69" s="7" t="n">
        <v>0.08959654188800872</v>
      </c>
      <c r="CI69" s="7" t="n">
        <v>0.253633102080404</v>
      </c>
      <c r="CJ69" s="7" t="n">
        <v>0.2812113289204386</v>
      </c>
      <c r="CK69" s="7" t="n">
        <v>0.344231576343246</v>
      </c>
      <c r="CL69" s="7" t="n">
        <v>-0.03429556547893371</v>
      </c>
    </row>
    <row r="70">
      <c r="A70" s="6" t="inlineStr">
        <is>
          <t>931152.CSI</t>
        </is>
      </c>
      <c r="B70" s="6" t="inlineStr">
        <is>
          <t>中证创新药产业指数</t>
        </is>
      </c>
      <c r="C70" s="7" t="n">
        <v>0.6621698827784757</v>
      </c>
      <c r="D70" s="7" t="n">
        <v>0.6879316415859116</v>
      </c>
      <c r="E70" s="7" t="n">
        <v>0.290972568739721</v>
      </c>
      <c r="F70" s="7" t="n">
        <v>0.6855525681627284</v>
      </c>
      <c r="G70" s="7" t="n">
        <v>0.3823267006132666</v>
      </c>
      <c r="H70" s="7" t="n">
        <v>0.340742628631769</v>
      </c>
      <c r="I70" s="7" t="n">
        <v>0.8385895938364835</v>
      </c>
      <c r="J70" s="7" t="n">
        <v>0.7251875650916606</v>
      </c>
      <c r="K70" s="7" t="n">
        <v>0.5485939460412603</v>
      </c>
      <c r="L70" s="7" t="n">
        <v>0.5591996361935275</v>
      </c>
      <c r="M70" s="7" t="n">
        <v>0.6919833104115845</v>
      </c>
      <c r="N70" s="7" t="n">
        <v>0.4870839085222005</v>
      </c>
      <c r="O70" s="7" t="n">
        <v>0.4096558594508518</v>
      </c>
      <c r="P70" s="7" t="n">
        <v>0.5721534508387487</v>
      </c>
      <c r="Q70" s="7" t="n">
        <v>0.6271602566907918</v>
      </c>
      <c r="R70" s="7" t="n">
        <v>0.7175388177367364</v>
      </c>
      <c r="S70" s="7" t="n">
        <v>0.9814930117802466</v>
      </c>
      <c r="T70" s="7" t="n">
        <v>0.3791779583296198</v>
      </c>
      <c r="U70" s="7" t="n">
        <v>0.1287706243477737</v>
      </c>
      <c r="V70" s="7" t="n">
        <v>0.7602943210592296</v>
      </c>
      <c r="W70" s="7" t="n">
        <v>0.9876465934559154</v>
      </c>
      <c r="X70" s="7" t="n">
        <v>0.5447410797306794</v>
      </c>
      <c r="Y70" s="7" t="n">
        <v>0.4200055350565243</v>
      </c>
      <c r="Z70" s="7" t="n">
        <v>0.969990523561267</v>
      </c>
      <c r="AA70" s="7" t="n">
        <v>0.5423908779393624</v>
      </c>
      <c r="AB70" s="7" t="n">
        <v>0.6716602464947957</v>
      </c>
      <c r="AC70" s="7" t="n">
        <v>0.6300401956599564</v>
      </c>
      <c r="AD70" s="7" t="n">
        <v>0.6650369723846823</v>
      </c>
      <c r="AE70" s="7" t="n">
        <v>0.7197958783394155</v>
      </c>
      <c r="AF70" s="7" t="n">
        <v>0.4092949128329805</v>
      </c>
      <c r="AG70" s="7" t="n">
        <v>0.9779347401094776</v>
      </c>
      <c r="AH70" s="7" t="n">
        <v>0.6237639061076649</v>
      </c>
      <c r="AI70" s="7" t="n">
        <v>0.4326873497005078</v>
      </c>
      <c r="AJ70" s="7" t="n">
        <v>0.3643100026970018</v>
      </c>
      <c r="AK70" s="7" t="n">
        <v>0.557299170819747</v>
      </c>
      <c r="AL70" s="7" t="n">
        <v>0.3356895461045017</v>
      </c>
      <c r="AM70" s="7" t="n">
        <v>0.4072652438099438</v>
      </c>
      <c r="AN70" s="7" t="n">
        <v>0.4684776639031949</v>
      </c>
      <c r="AO70" s="7" t="n">
        <v>0.3329639913849995</v>
      </c>
      <c r="AP70" s="7" t="n">
        <v>0.6541908365644423</v>
      </c>
      <c r="AQ70" s="7" t="n">
        <v>0.9684477031740295</v>
      </c>
      <c r="AR70" s="7" t="n">
        <v>0.2964375173230219</v>
      </c>
      <c r="AS70" s="7" t="n">
        <v>0.1317656876163197</v>
      </c>
      <c r="AT70" s="7" t="n">
        <v>0.4412431937226914</v>
      </c>
      <c r="AU70" s="7" t="n">
        <v>0.410173435147781</v>
      </c>
      <c r="AV70" s="7" t="n">
        <v>0.3591364043152895</v>
      </c>
      <c r="AW70" s="7" t="n">
        <v>0.4073739367887308</v>
      </c>
      <c r="AX70" s="7" t="n">
        <v>0.4758863467469291</v>
      </c>
      <c r="AY70" s="7" t="n">
        <v>0.6120736550951822</v>
      </c>
      <c r="AZ70" s="7" t="n">
        <v>0.5229483802265993</v>
      </c>
      <c r="BA70" s="7" t="n">
        <v>0.5036401024352581</v>
      </c>
      <c r="BB70" s="7" t="n">
        <v>0.4431315639559001</v>
      </c>
      <c r="BC70" s="7" t="n">
        <v>0.4933085386408018</v>
      </c>
      <c r="BD70" s="7" t="n">
        <v>0.6005698907016251</v>
      </c>
      <c r="BE70" s="7" t="n">
        <v>0.238467195488087</v>
      </c>
      <c r="BF70" s="7" t="n">
        <v>0.9794730530625955</v>
      </c>
      <c r="BG70" s="7" t="n">
        <v>0.9876775748640766</v>
      </c>
      <c r="BH70" s="7" t="n">
        <v>0.4910076469907722</v>
      </c>
      <c r="BI70" s="7" t="n">
        <v>0.556855649934181</v>
      </c>
      <c r="BJ70" s="7" t="n">
        <v>0.5277804187833541</v>
      </c>
      <c r="BK70" s="7" t="n">
        <v>0.4649264281235232</v>
      </c>
      <c r="BL70" s="7" t="n">
        <v>0.4520915315354389</v>
      </c>
      <c r="BM70" s="7" t="n">
        <v>0.3788846574759115</v>
      </c>
      <c r="BN70" s="7" t="n">
        <v>0.4724468475174423</v>
      </c>
      <c r="BO70" s="7" t="n">
        <v>0.7319924606399798</v>
      </c>
      <c r="BP70" s="7" t="n">
        <v>0.7069075017291709</v>
      </c>
      <c r="BQ70" s="7" t="n">
        <v>0.9706873170161422</v>
      </c>
      <c r="BR70" s="7" t="n">
        <v>0.2940962553486035</v>
      </c>
      <c r="BS70" s="7" t="n">
        <v>1</v>
      </c>
      <c r="BT70" s="7" t="n">
        <v>0.499139053668852</v>
      </c>
      <c r="BU70" s="7" t="n">
        <v>0.7055153117101571</v>
      </c>
      <c r="BV70" s="7" t="n">
        <v>0.7142521307445163</v>
      </c>
      <c r="BW70" s="7" t="n">
        <v>0.5446296739824463</v>
      </c>
      <c r="BX70" s="7" t="n">
        <v>0.9685495454685166</v>
      </c>
      <c r="BY70" s="7" t="n">
        <v>0.643152062423095</v>
      </c>
      <c r="BZ70" s="7" t="n">
        <v>0.3743181812329588</v>
      </c>
      <c r="CA70" s="7" t="n">
        <v>0.2655041453395243</v>
      </c>
      <c r="CB70" s="7" t="n">
        <v>0.4644119913464961</v>
      </c>
      <c r="CC70" s="7" t="n">
        <v>0.4428612094925918</v>
      </c>
      <c r="CD70" s="7" t="n">
        <v>0.4441965287509221</v>
      </c>
      <c r="CE70" s="7" t="n">
        <v>0.4457219490894693</v>
      </c>
      <c r="CF70" s="7" t="n">
        <v>0.04301609083821922</v>
      </c>
      <c r="CG70" s="7" t="n">
        <v>0.3347923173289984</v>
      </c>
      <c r="CH70" s="7" t="n">
        <v>0.4129613830648595</v>
      </c>
      <c r="CI70" s="7" t="n">
        <v>0.4268222377118212</v>
      </c>
      <c r="CJ70" s="7" t="n">
        <v>0.5478332674562493</v>
      </c>
      <c r="CK70" s="7" t="n">
        <v>0.8821155833568196</v>
      </c>
      <c r="CL70" s="7" t="n">
        <v>0.3589428044669986</v>
      </c>
    </row>
    <row r="71">
      <c r="A71" s="6" t="inlineStr">
        <is>
          <t>931160.CSI</t>
        </is>
      </c>
      <c r="B71" s="6" t="inlineStr">
        <is>
          <t>中证全指通信设备指数</t>
        </is>
      </c>
      <c r="C71" s="7" t="n">
        <v>0.7349945669827639</v>
      </c>
      <c r="D71" s="7" t="n">
        <v>0.6279301611760998</v>
      </c>
      <c r="E71" s="7" t="n">
        <v>0.2963028661929255</v>
      </c>
      <c r="F71" s="7" t="n">
        <v>0.5170938166135268</v>
      </c>
      <c r="G71" s="7" t="n">
        <v>0.2628577650366467</v>
      </c>
      <c r="H71" s="7" t="n">
        <v>0.4256355364412575</v>
      </c>
      <c r="I71" s="7" t="n">
        <v>0.6093198002894425</v>
      </c>
      <c r="J71" s="7" t="n">
        <v>0.6973999493051701</v>
      </c>
      <c r="K71" s="7" t="n">
        <v>0.8290963306960453</v>
      </c>
      <c r="L71" s="7" t="n">
        <v>0.6072932284899661</v>
      </c>
      <c r="M71" s="7" t="n">
        <v>0.4786803092927119</v>
      </c>
      <c r="N71" s="7" t="n">
        <v>0.573485888760676</v>
      </c>
      <c r="O71" s="7" t="n">
        <v>0.6303644921899039</v>
      </c>
      <c r="P71" s="7" t="n">
        <v>0.850427856484791</v>
      </c>
      <c r="Q71" s="7" t="n">
        <v>0.827828899501301</v>
      </c>
      <c r="R71" s="7" t="n">
        <v>0.7519414680684922</v>
      </c>
      <c r="S71" s="7" t="n">
        <v>0.4787189202113583</v>
      </c>
      <c r="T71" s="7" t="n">
        <v>0.4451139344261935</v>
      </c>
      <c r="U71" s="7" t="n">
        <v>0.1326497699184745</v>
      </c>
      <c r="V71" s="7" t="n">
        <v>0.4611662605901781</v>
      </c>
      <c r="W71" s="7" t="n">
        <v>0.5149176249887937</v>
      </c>
      <c r="X71" s="7" t="n">
        <v>0.3287024790011748</v>
      </c>
      <c r="Y71" s="7" t="n">
        <v>0.6141251453994829</v>
      </c>
      <c r="Z71" s="7" t="n">
        <v>0.5513777176245771</v>
      </c>
      <c r="AA71" s="7" t="n">
        <v>0.8914935589972871</v>
      </c>
      <c r="AB71" s="7" t="n">
        <v>0.7441198540439196</v>
      </c>
      <c r="AC71" s="7" t="n">
        <v>0.7571969050259804</v>
      </c>
      <c r="AD71" s="7" t="n">
        <v>0.4546402076650772</v>
      </c>
      <c r="AE71" s="7" t="n">
        <v>0.741973240436763</v>
      </c>
      <c r="AF71" s="7" t="n">
        <v>0.4489991951204836</v>
      </c>
      <c r="AG71" s="7" t="n">
        <v>0.4764192824505836</v>
      </c>
      <c r="AH71" s="7" t="n">
        <v>0.6979907774169047</v>
      </c>
      <c r="AI71" s="7" t="n">
        <v>0.638110225760011</v>
      </c>
      <c r="AJ71" s="7" t="n">
        <v>0.6882357372802895</v>
      </c>
      <c r="AK71" s="7" t="n">
        <v>0.6920420109369696</v>
      </c>
      <c r="AL71" s="7" t="n">
        <v>0.6181264398984412</v>
      </c>
      <c r="AM71" s="7" t="n">
        <v>0.4562650570954306</v>
      </c>
      <c r="AN71" s="7" t="n">
        <v>0.6415417418038676</v>
      </c>
      <c r="AO71" s="7" t="n">
        <v>0.1243027144562212</v>
      </c>
      <c r="AP71" s="7" t="n">
        <v>0.4513587460622178</v>
      </c>
      <c r="AQ71" s="7" t="n">
        <v>0.5056474001863172</v>
      </c>
      <c r="AR71" s="7" t="n">
        <v>0.3027204603804659</v>
      </c>
      <c r="AS71" s="7" t="n">
        <v>0.1569241077490793</v>
      </c>
      <c r="AT71" s="7" t="n">
        <v>0.7252873599060371</v>
      </c>
      <c r="AU71" s="7" t="n">
        <v>0.5513793262600463</v>
      </c>
      <c r="AV71" s="7" t="n">
        <v>0.4500342178093834</v>
      </c>
      <c r="AW71" s="7" t="n">
        <v>0.5997300809281627</v>
      </c>
      <c r="AX71" s="7" t="n">
        <v>0.4931615149930369</v>
      </c>
      <c r="AY71" s="7" t="n">
        <v>0.7949925216775388</v>
      </c>
      <c r="AZ71" s="7" t="n">
        <v>0.8544424767735083</v>
      </c>
      <c r="BA71" s="7" t="n">
        <v>0.5265935105820945</v>
      </c>
      <c r="BB71" s="7" t="n">
        <v>0.1628182932729299</v>
      </c>
      <c r="BC71" s="7" t="n">
        <v>0.5985874477260883</v>
      </c>
      <c r="BD71" s="7" t="n">
        <v>0.8493874861322628</v>
      </c>
      <c r="BE71" s="7" t="n">
        <v>0.7503435446245895</v>
      </c>
      <c r="BF71" s="7" t="n">
        <v>0.4487957529214623</v>
      </c>
      <c r="BG71" s="7" t="n">
        <v>0.4558924839537827</v>
      </c>
      <c r="BH71" s="7" t="n">
        <v>0.8416337514265655</v>
      </c>
      <c r="BI71" s="7" t="n">
        <v>0.8255940384901073</v>
      </c>
      <c r="BJ71" s="7" t="n">
        <v>0.6480447118782848</v>
      </c>
      <c r="BK71" s="7" t="n">
        <v>0.6449188353968145</v>
      </c>
      <c r="BL71" s="7" t="n">
        <v>0.4951962703169772</v>
      </c>
      <c r="BM71" s="7" t="n">
        <v>0.627352237073895</v>
      </c>
      <c r="BN71" s="7" t="n">
        <v>0.8675702078844921</v>
      </c>
      <c r="BO71" s="7" t="n">
        <v>0.8486399923950209</v>
      </c>
      <c r="BP71" s="7" t="n">
        <v>0.4644477457921098</v>
      </c>
      <c r="BQ71" s="7" t="n">
        <v>0.4997279282374611</v>
      </c>
      <c r="BR71" s="7" t="n">
        <v>0.5411262696776329</v>
      </c>
      <c r="BS71" s="7" t="n">
        <v>0.499139053668852</v>
      </c>
      <c r="BT71" s="7" t="n">
        <v>1</v>
      </c>
      <c r="BU71" s="7" t="n">
        <v>0.8868180552673844</v>
      </c>
      <c r="BV71" s="7" t="n">
        <v>0.8428422956790906</v>
      </c>
      <c r="BW71" s="7" t="n">
        <v>0.8217934886048526</v>
      </c>
      <c r="BX71" s="7" t="n">
        <v>0.4768229290499537</v>
      </c>
      <c r="BY71" s="7" t="n">
        <v>0.7554063692725674</v>
      </c>
      <c r="BZ71" s="7" t="n">
        <v>0.5983429645857519</v>
      </c>
      <c r="CA71" s="7" t="n">
        <v>0.1977865087752257</v>
      </c>
      <c r="CB71" s="7" t="n">
        <v>0.7625614258081147</v>
      </c>
      <c r="CC71" s="7" t="n">
        <v>0.6263096937082461</v>
      </c>
      <c r="CD71" s="7" t="n">
        <v>0.7618859229132156</v>
      </c>
      <c r="CE71" s="7" t="n">
        <v>0.6991462829188149</v>
      </c>
      <c r="CF71" s="7" t="n">
        <v>0.4812391647710093</v>
      </c>
      <c r="CG71" s="7" t="n">
        <v>0.1208362996190845</v>
      </c>
      <c r="CH71" s="7" t="n">
        <v>0.3995906614646156</v>
      </c>
      <c r="CI71" s="7" t="n">
        <v>0.7404567089402573</v>
      </c>
      <c r="CJ71" s="7" t="n">
        <v>0.7881048790448167</v>
      </c>
      <c r="CK71" s="7" t="n">
        <v>0.5848299552301794</v>
      </c>
      <c r="CL71" s="7" t="n">
        <v>0.2802937933841175</v>
      </c>
    </row>
    <row r="72">
      <c r="A72" s="6" t="inlineStr">
        <is>
          <t>931186.CSI</t>
        </is>
      </c>
      <c r="B72" s="6" t="inlineStr">
        <is>
          <t>中证科技50策略指数</t>
        </is>
      </c>
      <c r="C72" s="7" t="n">
        <v>0.8557077354601142</v>
      </c>
      <c r="D72" s="7" t="n">
        <v>0.7938300708027537</v>
      </c>
      <c r="E72" s="7" t="n">
        <v>0.4146279441437258</v>
      </c>
      <c r="F72" s="7" t="n">
        <v>0.7099500792934114</v>
      </c>
      <c r="G72" s="7" t="n">
        <v>0.4690907254708034</v>
      </c>
      <c r="H72" s="7" t="n">
        <v>0.5014668760150389</v>
      </c>
      <c r="I72" s="7" t="n">
        <v>0.7740749957563418</v>
      </c>
      <c r="J72" s="7" t="n">
        <v>0.8643666024662955</v>
      </c>
      <c r="K72" s="7" t="n">
        <v>0.8312140431390191</v>
      </c>
      <c r="L72" s="7" t="n">
        <v>0.700223183719054</v>
      </c>
      <c r="M72" s="7" t="n">
        <v>0.6229012130376508</v>
      </c>
      <c r="N72" s="7" t="n">
        <v>0.6366233116301891</v>
      </c>
      <c r="O72" s="7" t="n">
        <v>0.6389415010542026</v>
      </c>
      <c r="P72" s="7" t="n">
        <v>0.8633108232405481</v>
      </c>
      <c r="Q72" s="7" t="n">
        <v>0.8869049580552039</v>
      </c>
      <c r="R72" s="7" t="n">
        <v>0.8938036802209417</v>
      </c>
      <c r="S72" s="7" t="n">
        <v>0.6857529520627598</v>
      </c>
      <c r="T72" s="7" t="n">
        <v>0.5710430931848529</v>
      </c>
      <c r="U72" s="7" t="n">
        <v>0.2034691929801685</v>
      </c>
      <c r="V72" s="7" t="n">
        <v>0.6348372223302424</v>
      </c>
      <c r="W72" s="7" t="n">
        <v>0.718060592750017</v>
      </c>
      <c r="X72" s="7" t="n">
        <v>0.4496993448185946</v>
      </c>
      <c r="Y72" s="7" t="n">
        <v>0.6412614696900254</v>
      </c>
      <c r="Z72" s="7" t="n">
        <v>0.7417607071804567</v>
      </c>
      <c r="AA72" s="7" t="n">
        <v>0.9372091320320208</v>
      </c>
      <c r="AB72" s="7" t="n">
        <v>0.8300876128219099</v>
      </c>
      <c r="AC72" s="7" t="n">
        <v>0.8241806746400172</v>
      </c>
      <c r="AD72" s="7" t="n">
        <v>0.6622672145404983</v>
      </c>
      <c r="AE72" s="7" t="n">
        <v>0.8866106546727119</v>
      </c>
      <c r="AF72" s="7" t="n">
        <v>0.6162704904005774</v>
      </c>
      <c r="AG72" s="7" t="n">
        <v>0.6686621051815782</v>
      </c>
      <c r="AH72" s="7" t="n">
        <v>0.7881565571461481</v>
      </c>
      <c r="AI72" s="7" t="n">
        <v>0.6492236562861292</v>
      </c>
      <c r="AJ72" s="7" t="n">
        <v>0.6440206021883973</v>
      </c>
      <c r="AK72" s="7" t="n">
        <v>0.7574267823627546</v>
      </c>
      <c r="AL72" s="7" t="n">
        <v>0.5823475992683496</v>
      </c>
      <c r="AM72" s="7" t="n">
        <v>0.6217532333960694</v>
      </c>
      <c r="AN72" s="7" t="n">
        <v>0.6627832128695309</v>
      </c>
      <c r="AO72" s="7" t="n">
        <v>0.3251263790153663</v>
      </c>
      <c r="AP72" s="7" t="n">
        <v>0.5878576127418605</v>
      </c>
      <c r="AQ72" s="7" t="n">
        <v>0.6887679599370076</v>
      </c>
      <c r="AR72" s="7" t="n">
        <v>0.4343824326053365</v>
      </c>
      <c r="AS72" s="7" t="n">
        <v>0.2123471993667326</v>
      </c>
      <c r="AT72" s="7" t="n">
        <v>0.7074704573198651</v>
      </c>
      <c r="AU72" s="7" t="n">
        <v>0.6291321039419376</v>
      </c>
      <c r="AV72" s="7" t="n">
        <v>0.5665177014647169</v>
      </c>
      <c r="AW72" s="7" t="n">
        <v>0.6129094576827863</v>
      </c>
      <c r="AX72" s="7" t="n">
        <v>0.5394230843340585</v>
      </c>
      <c r="AY72" s="7" t="n">
        <v>0.9100973528354104</v>
      </c>
      <c r="AZ72" s="7" t="n">
        <v>0.8997518672902567</v>
      </c>
      <c r="BA72" s="7" t="n">
        <v>0.6207717180979688</v>
      </c>
      <c r="BB72" s="7" t="n">
        <v>0.2824184392274195</v>
      </c>
      <c r="BC72" s="7" t="n">
        <v>0.6637105905363341</v>
      </c>
      <c r="BD72" s="7" t="n">
        <v>0.9156182968935487</v>
      </c>
      <c r="BE72" s="7" t="n">
        <v>0.6927372845586747</v>
      </c>
      <c r="BF72" s="7" t="n">
        <v>0.6733394077870665</v>
      </c>
      <c r="BG72" s="7" t="n">
        <v>0.6756022537077695</v>
      </c>
      <c r="BH72" s="7" t="n">
        <v>0.8933800200863609</v>
      </c>
      <c r="BI72" s="7" t="n">
        <v>0.8897866760251607</v>
      </c>
      <c r="BJ72" s="7" t="n">
        <v>0.7188420584797266</v>
      </c>
      <c r="BK72" s="7" t="n">
        <v>0.6647473742868304</v>
      </c>
      <c r="BL72" s="7" t="n">
        <v>0.605646387359835</v>
      </c>
      <c r="BM72" s="7" t="n">
        <v>0.6139418713719377</v>
      </c>
      <c r="BN72" s="7" t="n">
        <v>0.8811795082983956</v>
      </c>
      <c r="BO72" s="7" t="n">
        <v>0.9471720515736429</v>
      </c>
      <c r="BP72" s="7" t="n">
        <v>0.6251090350245954</v>
      </c>
      <c r="BQ72" s="7" t="n">
        <v>0.6878896240962024</v>
      </c>
      <c r="BR72" s="7" t="n">
        <v>0.511720647150182</v>
      </c>
      <c r="BS72" s="7" t="n">
        <v>0.7055153117101571</v>
      </c>
      <c r="BT72" s="7" t="n">
        <v>0.8868180552673844</v>
      </c>
      <c r="BU72" s="7" t="n">
        <v>1</v>
      </c>
      <c r="BV72" s="7" t="n">
        <v>0.9545179866605515</v>
      </c>
      <c r="BW72" s="7" t="n">
        <v>0.8841596676490344</v>
      </c>
      <c r="BX72" s="7" t="n">
        <v>0.6609883057035583</v>
      </c>
      <c r="BY72" s="7" t="n">
        <v>0.826469543886688</v>
      </c>
      <c r="BZ72" s="7" t="n">
        <v>0.5941549747654298</v>
      </c>
      <c r="CA72" s="7" t="n">
        <v>0.3545979031974431</v>
      </c>
      <c r="CB72" s="7" t="n">
        <v>0.7792077854657066</v>
      </c>
      <c r="CC72" s="7" t="n">
        <v>0.6458602749641287</v>
      </c>
      <c r="CD72" s="7" t="n">
        <v>0.7723053543479452</v>
      </c>
      <c r="CE72" s="7" t="n">
        <v>0.7191086599951584</v>
      </c>
      <c r="CF72" s="7" t="n">
        <v>0.4277552868855291</v>
      </c>
      <c r="CG72" s="7" t="n">
        <v>0.3239528470853049</v>
      </c>
      <c r="CH72" s="7" t="n">
        <v>0.5824775418451846</v>
      </c>
      <c r="CI72" s="7" t="n">
        <v>0.7522045068177705</v>
      </c>
      <c r="CJ72" s="7" t="n">
        <v>0.8755389733078105</v>
      </c>
      <c r="CK72" s="7" t="n">
        <v>0.7190454597797727</v>
      </c>
      <c r="CL72" s="7" t="n">
        <v>0.4456291646125609</v>
      </c>
    </row>
    <row r="73">
      <c r="A73" s="6" t="inlineStr">
        <is>
          <t>931380.CSI</t>
        </is>
      </c>
      <c r="B73" s="6" t="inlineStr">
        <is>
          <t>中证科技50指数</t>
        </is>
      </c>
      <c r="C73" s="7" t="n">
        <v>0.8402723380169929</v>
      </c>
      <c r="D73" s="7" t="n">
        <v>0.7977764448421532</v>
      </c>
      <c r="E73" s="7" t="n">
        <v>0.3785521434362578</v>
      </c>
      <c r="F73" s="7" t="n">
        <v>0.7316801769388164</v>
      </c>
      <c r="G73" s="7" t="n">
        <v>0.4030379832759403</v>
      </c>
      <c r="H73" s="7" t="n">
        <v>0.4922086055519682</v>
      </c>
      <c r="I73" s="7" t="n">
        <v>0.8231451605529529</v>
      </c>
      <c r="J73" s="7" t="n">
        <v>0.8928353156759568</v>
      </c>
      <c r="K73" s="7" t="n">
        <v>0.8284473988039213</v>
      </c>
      <c r="L73" s="7" t="n">
        <v>0.7067059846040662</v>
      </c>
      <c r="M73" s="7" t="n">
        <v>0.6814926443628762</v>
      </c>
      <c r="N73" s="7" t="n">
        <v>0.6449222031332942</v>
      </c>
      <c r="O73" s="7" t="n">
        <v>0.7432407750465169</v>
      </c>
      <c r="P73" s="7" t="n">
        <v>0.8407240163923094</v>
      </c>
      <c r="Q73" s="7" t="n">
        <v>0.8442836235271227</v>
      </c>
      <c r="R73" s="7" t="n">
        <v>0.9035000166846093</v>
      </c>
      <c r="S73" s="7" t="n">
        <v>0.7236352673017724</v>
      </c>
      <c r="T73" s="7" t="n">
        <v>0.5256814596926537</v>
      </c>
      <c r="U73" s="7" t="n">
        <v>0.2154105432835511</v>
      </c>
      <c r="V73" s="7" t="n">
        <v>0.6703124272008305</v>
      </c>
      <c r="W73" s="7" t="n">
        <v>0.7332071543876783</v>
      </c>
      <c r="X73" s="7" t="n">
        <v>0.4069723914447759</v>
      </c>
      <c r="Y73" s="7" t="n">
        <v>0.756332372642577</v>
      </c>
      <c r="Z73" s="7" t="n">
        <v>0.7329791246987711</v>
      </c>
      <c r="AA73" s="7" t="n">
        <v>0.8779130924044219</v>
      </c>
      <c r="AB73" s="7" t="n">
        <v>0.9140302963108347</v>
      </c>
      <c r="AC73" s="7" t="n">
        <v>0.8802785860676308</v>
      </c>
      <c r="AD73" s="7" t="n">
        <v>0.6666538663570174</v>
      </c>
      <c r="AE73" s="7" t="n">
        <v>0.9417539323279551</v>
      </c>
      <c r="AF73" s="7" t="n">
        <v>0.5468387156150278</v>
      </c>
      <c r="AG73" s="7" t="n">
        <v>0.7017287403712901</v>
      </c>
      <c r="AH73" s="7" t="n">
        <v>0.8915032328858802</v>
      </c>
      <c r="AI73" s="7" t="n">
        <v>0.7513863437520413</v>
      </c>
      <c r="AJ73" s="7" t="n">
        <v>0.5935513640183401</v>
      </c>
      <c r="AK73" s="7" t="n">
        <v>0.6888317819531373</v>
      </c>
      <c r="AL73" s="7" t="n">
        <v>0.5432031281712045</v>
      </c>
      <c r="AM73" s="7" t="n">
        <v>0.5496520892904416</v>
      </c>
      <c r="AN73" s="7" t="n">
        <v>0.7531940231087251</v>
      </c>
      <c r="AO73" s="7" t="n">
        <v>0.248000113952378</v>
      </c>
      <c r="AP73" s="7" t="n">
        <v>0.6647951350885752</v>
      </c>
      <c r="AQ73" s="7" t="n">
        <v>0.7234159913193007</v>
      </c>
      <c r="AR73" s="7" t="n">
        <v>0.3512779983252258</v>
      </c>
      <c r="AS73" s="7" t="n">
        <v>0.2295281317262782</v>
      </c>
      <c r="AT73" s="7" t="n">
        <v>0.6887143896209883</v>
      </c>
      <c r="AU73" s="7" t="n">
        <v>0.5919421457056473</v>
      </c>
      <c r="AV73" s="7" t="n">
        <v>0.491906795502629</v>
      </c>
      <c r="AW73" s="7" t="n">
        <v>0.713352912552119</v>
      </c>
      <c r="AX73" s="7" t="n">
        <v>0.5966719961922722</v>
      </c>
      <c r="AY73" s="7" t="n">
        <v>0.8389820505495219</v>
      </c>
      <c r="AZ73" s="7" t="n">
        <v>0.8563297921450238</v>
      </c>
      <c r="BA73" s="7" t="n">
        <v>0.6625261520600517</v>
      </c>
      <c r="BB73" s="7" t="n">
        <v>0.2286518334105787</v>
      </c>
      <c r="BC73" s="7" t="n">
        <v>0.6621513741047415</v>
      </c>
      <c r="BD73" s="7" t="n">
        <v>0.8605160337070585</v>
      </c>
      <c r="BE73" s="7" t="n">
        <v>0.6957804617378607</v>
      </c>
      <c r="BF73" s="7" t="n">
        <v>0.6900542920771713</v>
      </c>
      <c r="BG73" s="7" t="n">
        <v>0.6951359442277025</v>
      </c>
      <c r="BH73" s="7" t="n">
        <v>0.8537687426857612</v>
      </c>
      <c r="BI73" s="7" t="n">
        <v>0.7897067060726438</v>
      </c>
      <c r="BJ73" s="7" t="n">
        <v>0.6456971609657439</v>
      </c>
      <c r="BK73" s="7" t="n">
        <v>0.7539107850447215</v>
      </c>
      <c r="BL73" s="7" t="n">
        <v>0.5829141683091583</v>
      </c>
      <c r="BM73" s="7" t="n">
        <v>0.5754509990800051</v>
      </c>
      <c r="BN73" s="7" t="n">
        <v>0.8318721406569566</v>
      </c>
      <c r="BO73" s="7" t="n">
        <v>0.9098593567434927</v>
      </c>
      <c r="BP73" s="7" t="n">
        <v>0.6763969148831253</v>
      </c>
      <c r="BQ73" s="7" t="n">
        <v>0.7129056731905649</v>
      </c>
      <c r="BR73" s="7" t="n">
        <v>0.5971365279708086</v>
      </c>
      <c r="BS73" s="7" t="n">
        <v>0.7142521307445163</v>
      </c>
      <c r="BT73" s="7" t="n">
        <v>0.8428422956790906</v>
      </c>
      <c r="BU73" s="7" t="n">
        <v>0.9545179866605515</v>
      </c>
      <c r="BV73" s="7" t="n">
        <v>1</v>
      </c>
      <c r="BW73" s="7" t="n">
        <v>0.8449171588619853</v>
      </c>
      <c r="BX73" s="7" t="n">
        <v>0.7043751019927005</v>
      </c>
      <c r="BY73" s="7" t="n">
        <v>0.9107223496489459</v>
      </c>
      <c r="BZ73" s="7" t="n">
        <v>0.6964101346765562</v>
      </c>
      <c r="CA73" s="7" t="n">
        <v>0.3081336097632489</v>
      </c>
      <c r="CB73" s="7" t="n">
        <v>0.7546089919206426</v>
      </c>
      <c r="CC73" s="7" t="n">
        <v>0.7519254623134668</v>
      </c>
      <c r="CD73" s="7" t="n">
        <v>0.7333955453555592</v>
      </c>
      <c r="CE73" s="7" t="n">
        <v>0.8078202534438506</v>
      </c>
      <c r="CF73" s="7" t="n">
        <v>0.4676576114376665</v>
      </c>
      <c r="CG73" s="7" t="n">
        <v>0.2474113703890962</v>
      </c>
      <c r="CH73" s="7" t="n">
        <v>0.5300865983938909</v>
      </c>
      <c r="CI73" s="7" t="n">
        <v>0.7074139994687557</v>
      </c>
      <c r="CJ73" s="7" t="n">
        <v>0.789395868341155</v>
      </c>
      <c r="CK73" s="7" t="n">
        <v>0.7077229586962993</v>
      </c>
      <c r="CL73" s="7" t="n">
        <v>0.3650152226467319</v>
      </c>
    </row>
    <row r="74">
      <c r="A74" s="6" t="inlineStr">
        <is>
          <t>931461.CSI</t>
        </is>
      </c>
      <c r="B74" s="6" t="inlineStr">
        <is>
          <t>中证电子50指数</t>
        </is>
      </c>
      <c r="C74" s="7" t="n">
        <v>0.6578492619685264</v>
      </c>
      <c r="D74" s="7" t="n">
        <v>0.6259528429632693</v>
      </c>
      <c r="E74" s="7" t="n">
        <v>0.2244088519127419</v>
      </c>
      <c r="F74" s="7" t="n">
        <v>0.5675007080452806</v>
      </c>
      <c r="G74" s="7" t="n">
        <v>0.3662254731623477</v>
      </c>
      <c r="H74" s="7" t="n">
        <v>0.3237757912917958</v>
      </c>
      <c r="I74" s="7" t="n">
        <v>0.6311050255168408</v>
      </c>
      <c r="J74" s="7" t="n">
        <v>0.6912904268507924</v>
      </c>
      <c r="K74" s="7" t="n">
        <v>0.8247741980815102</v>
      </c>
      <c r="L74" s="7" t="n">
        <v>0.4592863885280334</v>
      </c>
      <c r="M74" s="7" t="n">
        <v>0.5797965313011384</v>
      </c>
      <c r="N74" s="7" t="n">
        <v>0.4680101328839259</v>
      </c>
      <c r="O74" s="7" t="n">
        <v>0.4056212354401866</v>
      </c>
      <c r="P74" s="7" t="n">
        <v>0.666024716337435</v>
      </c>
      <c r="Q74" s="7" t="n">
        <v>0.668629162161159</v>
      </c>
      <c r="R74" s="7" t="n">
        <v>0.7036207239892446</v>
      </c>
      <c r="S74" s="7" t="n">
        <v>0.5211492985401196</v>
      </c>
      <c r="T74" s="7" t="n">
        <v>0.3535576101208363</v>
      </c>
      <c r="U74" s="7" t="n">
        <v>0.09270435461406301</v>
      </c>
      <c r="V74" s="7" t="n">
        <v>0.5067902122934156</v>
      </c>
      <c r="W74" s="7" t="n">
        <v>0.5396077029614622</v>
      </c>
      <c r="X74" s="7" t="n">
        <v>0.1668842879369121</v>
      </c>
      <c r="Y74" s="7" t="n">
        <v>0.4164384126212854</v>
      </c>
      <c r="Z74" s="7" t="n">
        <v>0.5472569747464459</v>
      </c>
      <c r="AA74" s="7" t="n">
        <v>0.9634616810817414</v>
      </c>
      <c r="AB74" s="7" t="n">
        <v>0.6277637964603074</v>
      </c>
      <c r="AC74" s="7" t="n">
        <v>0.6379378494006386</v>
      </c>
      <c r="AD74" s="7" t="n">
        <v>0.548375218801358</v>
      </c>
      <c r="AE74" s="7" t="n">
        <v>0.721959381753037</v>
      </c>
      <c r="AF74" s="7" t="n">
        <v>0.4835904390458077</v>
      </c>
      <c r="AG74" s="7" t="n">
        <v>0.5284707295106887</v>
      </c>
      <c r="AH74" s="7" t="n">
        <v>0.596323471001602</v>
      </c>
      <c r="AI74" s="7" t="n">
        <v>0.4332317696889343</v>
      </c>
      <c r="AJ74" s="7" t="n">
        <v>0.5119321737268865</v>
      </c>
      <c r="AK74" s="7" t="n">
        <v>0.6453728092006776</v>
      </c>
      <c r="AL74" s="7" t="n">
        <v>0.4594278710186716</v>
      </c>
      <c r="AM74" s="7" t="n">
        <v>0.4806846568864666</v>
      </c>
      <c r="AN74" s="7" t="n">
        <v>0.4572016030155551</v>
      </c>
      <c r="AO74" s="7" t="n">
        <v>0.2541915639403902</v>
      </c>
      <c r="AP74" s="7" t="n">
        <v>0.546919602041111</v>
      </c>
      <c r="AQ74" s="7" t="n">
        <v>0.5337953550263943</v>
      </c>
      <c r="AR74" s="7" t="n">
        <v>0.247257611531544</v>
      </c>
      <c r="AS74" s="7" t="n">
        <v>0.1015215700886627</v>
      </c>
      <c r="AT74" s="7" t="n">
        <v>0.5255417509769695</v>
      </c>
      <c r="AU74" s="7" t="n">
        <v>0.4391398182705971</v>
      </c>
      <c r="AV74" s="7" t="n">
        <v>0.3610292183775584</v>
      </c>
      <c r="AW74" s="7" t="n">
        <v>0.3827657789307533</v>
      </c>
      <c r="AX74" s="7" t="n">
        <v>0.4737220695255289</v>
      </c>
      <c r="AY74" s="7" t="n">
        <v>0.7941719053062899</v>
      </c>
      <c r="AZ74" s="7" t="n">
        <v>0.993009758826939</v>
      </c>
      <c r="BA74" s="7" t="n">
        <v>0.4577680794464407</v>
      </c>
      <c r="BB74" s="7" t="n">
        <v>0.009846413539545287</v>
      </c>
      <c r="BC74" s="7" t="n">
        <v>0.4867153487472144</v>
      </c>
      <c r="BD74" s="7" t="n">
        <v>0.8910282324104398</v>
      </c>
      <c r="BE74" s="7" t="n">
        <v>0.6232147665388312</v>
      </c>
      <c r="BF74" s="7" t="n">
        <v>0.5082709893037055</v>
      </c>
      <c r="BG74" s="7" t="n">
        <v>0.5159474347796446</v>
      </c>
      <c r="BH74" s="7" t="n">
        <v>0.93330467137122</v>
      </c>
      <c r="BI74" s="7" t="n">
        <v>0.7779678895042931</v>
      </c>
      <c r="BJ74" s="7" t="n">
        <v>0.6186633105400576</v>
      </c>
      <c r="BK74" s="7" t="n">
        <v>0.4587901381122022</v>
      </c>
      <c r="BL74" s="7" t="n">
        <v>0.463052639623454</v>
      </c>
      <c r="BM74" s="7" t="n">
        <v>0.4900841353500641</v>
      </c>
      <c r="BN74" s="7" t="n">
        <v>0.9389222965197223</v>
      </c>
      <c r="BO74" s="7" t="n">
        <v>0.9454282572420419</v>
      </c>
      <c r="BP74" s="7" t="n">
        <v>0.5407652691973382</v>
      </c>
      <c r="BQ74" s="7" t="n">
        <v>0.5099033158602667</v>
      </c>
      <c r="BR74" s="7" t="n">
        <v>0.3215175503464761</v>
      </c>
      <c r="BS74" s="7" t="n">
        <v>0.5446296739824463</v>
      </c>
      <c r="BT74" s="7" t="n">
        <v>0.8217934886048526</v>
      </c>
      <c r="BU74" s="7" t="n">
        <v>0.8841596676490344</v>
      </c>
      <c r="BV74" s="7" t="n">
        <v>0.8449171588619853</v>
      </c>
      <c r="BW74" s="7" t="n">
        <v>1</v>
      </c>
      <c r="BX74" s="7" t="n">
        <v>0.5164317226269296</v>
      </c>
      <c r="BY74" s="7" t="n">
        <v>0.6834955241632994</v>
      </c>
      <c r="BZ74" s="7" t="n">
        <v>0.3664169996439302</v>
      </c>
      <c r="CA74" s="7" t="n">
        <v>0.19408911389356</v>
      </c>
      <c r="CB74" s="7" t="n">
        <v>0.9222703498114574</v>
      </c>
      <c r="CC74" s="7" t="n">
        <v>0.4368750581969927</v>
      </c>
      <c r="CD74" s="7" t="n">
        <v>0.93304436743012</v>
      </c>
      <c r="CE74" s="7" t="n">
        <v>0.56131785914094</v>
      </c>
      <c r="CF74" s="7" t="n">
        <v>0.3225629113016762</v>
      </c>
      <c r="CG74" s="7" t="n">
        <v>0.2532200537741233</v>
      </c>
      <c r="CH74" s="7" t="n">
        <v>0.4556334428657324</v>
      </c>
      <c r="CI74" s="7" t="n">
        <v>0.9246023417132194</v>
      </c>
      <c r="CJ74" s="7" t="n">
        <v>0.7477273093289679</v>
      </c>
      <c r="CK74" s="7" t="n">
        <v>0.5274329816488932</v>
      </c>
      <c r="CL74" s="7" t="n">
        <v>0.2680138812128581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0.6306681387854959</v>
      </c>
      <c r="D75" s="7" t="n">
        <v>0.6767955013362048</v>
      </c>
      <c r="E75" s="7" t="n">
        <v>0.2738332413906527</v>
      </c>
      <c r="F75" s="7" t="n">
        <v>0.6813265457578186</v>
      </c>
      <c r="G75" s="7" t="n">
        <v>0.3605883643724787</v>
      </c>
      <c r="H75" s="7" t="n">
        <v>0.2974928498435989</v>
      </c>
      <c r="I75" s="7" t="n">
        <v>0.8486958208434785</v>
      </c>
      <c r="J75" s="7" t="n">
        <v>0.7210460848609225</v>
      </c>
      <c r="K75" s="7" t="n">
        <v>0.5172608484505614</v>
      </c>
      <c r="L75" s="7" t="n">
        <v>0.5164749809571975</v>
      </c>
      <c r="M75" s="7" t="n">
        <v>0.7256605534764331</v>
      </c>
      <c r="N75" s="7" t="n">
        <v>0.4196512286772405</v>
      </c>
      <c r="O75" s="7" t="n">
        <v>0.4099611796231976</v>
      </c>
      <c r="P75" s="7" t="n">
        <v>0.5182307885351674</v>
      </c>
      <c r="Q75" s="7" t="n">
        <v>0.5850719846124132</v>
      </c>
      <c r="R75" s="7" t="n">
        <v>0.7028038922303569</v>
      </c>
      <c r="S75" s="7" t="n">
        <v>0.9852700192085045</v>
      </c>
      <c r="T75" s="7" t="n">
        <v>0.3398451282127846</v>
      </c>
      <c r="U75" s="7" t="n">
        <v>0.118323569403251</v>
      </c>
      <c r="V75" s="7" t="n">
        <v>0.7807966214405234</v>
      </c>
      <c r="W75" s="7" t="n">
        <v>0.9784646055189946</v>
      </c>
      <c r="X75" s="7" t="n">
        <v>0.4883997099595185</v>
      </c>
      <c r="Y75" s="7" t="n">
        <v>0.4285653414106366</v>
      </c>
      <c r="Z75" s="7" t="n">
        <v>0.9452823476078785</v>
      </c>
      <c r="AA75" s="7" t="n">
        <v>0.501635911711411</v>
      </c>
      <c r="AB75" s="7" t="n">
        <v>0.6841775559474742</v>
      </c>
      <c r="AC75" s="7" t="n">
        <v>0.6217900502031792</v>
      </c>
      <c r="AD75" s="7" t="n">
        <v>0.6832869299388116</v>
      </c>
      <c r="AE75" s="7" t="n">
        <v>0.7244581769326389</v>
      </c>
      <c r="AF75" s="7" t="n">
        <v>0.3765235922730411</v>
      </c>
      <c r="AG75" s="7" t="n">
        <v>0.9806122471800715</v>
      </c>
      <c r="AH75" s="7" t="n">
        <v>0.6441062012035588</v>
      </c>
      <c r="AI75" s="7" t="n">
        <v>0.4291153831359374</v>
      </c>
      <c r="AJ75" s="7" t="n">
        <v>0.3365262276595437</v>
      </c>
      <c r="AK75" s="7" t="n">
        <v>0.53533832215226</v>
      </c>
      <c r="AL75" s="7" t="n">
        <v>0.3153608481505685</v>
      </c>
      <c r="AM75" s="7" t="n">
        <v>0.3760295243808613</v>
      </c>
      <c r="AN75" s="7" t="n">
        <v>0.4636202733150479</v>
      </c>
      <c r="AO75" s="7" t="n">
        <v>0.310381375825117</v>
      </c>
      <c r="AP75" s="7" t="n">
        <v>0.6998559635776073</v>
      </c>
      <c r="AQ75" s="7" t="n">
        <v>0.9778640414596387</v>
      </c>
      <c r="AR75" s="7" t="n">
        <v>0.238616349569883</v>
      </c>
      <c r="AS75" s="7" t="n">
        <v>0.1200248799471038</v>
      </c>
      <c r="AT75" s="7" t="n">
        <v>0.3829176999849819</v>
      </c>
      <c r="AU75" s="7" t="n">
        <v>0.3469103694456313</v>
      </c>
      <c r="AV75" s="7" t="n">
        <v>0.2907129870517045</v>
      </c>
      <c r="AW75" s="7" t="n">
        <v>0.4103674739039166</v>
      </c>
      <c r="AX75" s="7" t="n">
        <v>0.5316357821692221</v>
      </c>
      <c r="AY75" s="7" t="n">
        <v>0.5713572744544027</v>
      </c>
      <c r="AZ75" s="7" t="n">
        <v>0.4919248036503152</v>
      </c>
      <c r="BA75" s="7" t="n">
        <v>0.5322338163181525</v>
      </c>
      <c r="BB75" s="7" t="n">
        <v>0.3921591475748433</v>
      </c>
      <c r="BC75" s="7" t="n">
        <v>0.4218738732192319</v>
      </c>
      <c r="BD75" s="7" t="n">
        <v>0.5645772395469085</v>
      </c>
      <c r="BE75" s="7" t="n">
        <v>0.2326542835430754</v>
      </c>
      <c r="BF75" s="7" t="n">
        <v>0.9612393658666503</v>
      </c>
      <c r="BG75" s="7" t="n">
        <v>0.966985036638199</v>
      </c>
      <c r="BH75" s="7" t="n">
        <v>0.4749957924264193</v>
      </c>
      <c r="BI75" s="7" t="n">
        <v>0.5040275945718939</v>
      </c>
      <c r="BJ75" s="7" t="n">
        <v>0.4993752995598715</v>
      </c>
      <c r="BK75" s="7" t="n">
        <v>0.4593072638746018</v>
      </c>
      <c r="BL75" s="7" t="n">
        <v>0.4562505005871442</v>
      </c>
      <c r="BM75" s="7" t="n">
        <v>0.3518372436582602</v>
      </c>
      <c r="BN75" s="7" t="n">
        <v>0.4537617910365418</v>
      </c>
      <c r="BO75" s="7" t="n">
        <v>0.6972550079771334</v>
      </c>
      <c r="BP75" s="7" t="n">
        <v>0.7437397717887764</v>
      </c>
      <c r="BQ75" s="7" t="n">
        <v>0.9823490571581647</v>
      </c>
      <c r="BR75" s="7" t="n">
        <v>0.2803485239413987</v>
      </c>
      <c r="BS75" s="7" t="n">
        <v>0.9685495454685166</v>
      </c>
      <c r="BT75" s="7" t="n">
        <v>0.4768229290499537</v>
      </c>
      <c r="BU75" s="7" t="n">
        <v>0.6609883057035583</v>
      </c>
      <c r="BV75" s="7" t="n">
        <v>0.7043751019927005</v>
      </c>
      <c r="BW75" s="7" t="n">
        <v>0.5164317226269296</v>
      </c>
      <c r="BX75" s="7" t="n">
        <v>1</v>
      </c>
      <c r="BY75" s="7" t="n">
        <v>0.6481351354657686</v>
      </c>
      <c r="BZ75" s="7" t="n">
        <v>0.3819061712876752</v>
      </c>
      <c r="CA75" s="7" t="n">
        <v>0.2834404849916444</v>
      </c>
      <c r="CB75" s="7" t="n">
        <v>0.4412940027423754</v>
      </c>
      <c r="CC75" s="7" t="n">
        <v>0.4560952565388843</v>
      </c>
      <c r="CD75" s="7" t="n">
        <v>0.4182693419310055</v>
      </c>
      <c r="CE75" s="7" t="n">
        <v>0.4479200636167008</v>
      </c>
      <c r="CF75" s="7" t="n">
        <v>0.04887993478000197</v>
      </c>
      <c r="CG75" s="7" t="n">
        <v>0.311984396770862</v>
      </c>
      <c r="CH75" s="7" t="n">
        <v>0.3915190896361777</v>
      </c>
      <c r="CI75" s="7" t="n">
        <v>0.3985966247432287</v>
      </c>
      <c r="CJ75" s="7" t="n">
        <v>0.5073913885147255</v>
      </c>
      <c r="CK75" s="7" t="n">
        <v>0.8808465210657626</v>
      </c>
      <c r="CL75" s="7" t="n">
        <v>0.3355602076858981</v>
      </c>
    </row>
    <row r="76">
      <c r="A76" s="6" t="inlineStr">
        <is>
          <t>931643.CSI</t>
        </is>
      </c>
      <c r="B76" s="6" t="inlineStr">
        <is>
          <t>中证科创创业50指数</t>
        </is>
      </c>
      <c r="C76" s="7" t="n">
        <v>0.7092995210668689</v>
      </c>
      <c r="D76" s="7" t="n">
        <v>0.6383336548149712</v>
      </c>
      <c r="E76" s="7" t="n">
        <v>0.2162343298652336</v>
      </c>
      <c r="F76" s="7" t="n">
        <v>0.556166229901328</v>
      </c>
      <c r="G76" s="7" t="n">
        <v>0.1982859006136278</v>
      </c>
      <c r="H76" s="7" t="n">
        <v>0.3997516817340747</v>
      </c>
      <c r="I76" s="7" t="n">
        <v>0.726931796666674</v>
      </c>
      <c r="J76" s="7" t="n">
        <v>0.7701708287931928</v>
      </c>
      <c r="K76" s="7" t="n">
        <v>0.8535985163905128</v>
      </c>
      <c r="L76" s="7" t="n">
        <v>0.6665706233621664</v>
      </c>
      <c r="M76" s="7" t="n">
        <v>0.5170520602127032</v>
      </c>
      <c r="N76" s="7" t="n">
        <v>0.600991161229357</v>
      </c>
      <c r="O76" s="7" t="n">
        <v>0.8665895872716376</v>
      </c>
      <c r="P76" s="7" t="n">
        <v>0.8022298382750604</v>
      </c>
      <c r="Q76" s="7" t="n">
        <v>0.7624823055117111</v>
      </c>
      <c r="R76" s="7" t="n">
        <v>0.788775136987964</v>
      </c>
      <c r="S76" s="7" t="n">
        <v>0.6510862003333424</v>
      </c>
      <c r="T76" s="7" t="n">
        <v>0.3603759650743596</v>
      </c>
      <c r="U76" s="7" t="n">
        <v>0.1162985638841574</v>
      </c>
      <c r="V76" s="7" t="n">
        <v>0.533389411202525</v>
      </c>
      <c r="W76" s="7" t="n">
        <v>0.666118169997546</v>
      </c>
      <c r="X76" s="7" t="n">
        <v>0.3812640377774068</v>
      </c>
      <c r="Y76" s="7" t="n">
        <v>0.8783441269770242</v>
      </c>
      <c r="Z76" s="7" t="n">
        <v>0.6709270019981193</v>
      </c>
      <c r="AA76" s="7" t="n">
        <v>0.7337667228369446</v>
      </c>
      <c r="AB76" s="7" t="n">
        <v>0.9691046239502219</v>
      </c>
      <c r="AC76" s="7" t="n">
        <v>0.9440849114431761</v>
      </c>
      <c r="AD76" s="7" t="n">
        <v>0.4506639540366545</v>
      </c>
      <c r="AE76" s="7" t="n">
        <v>0.8696086205438887</v>
      </c>
      <c r="AF76" s="7" t="n">
        <v>0.3866196450884067</v>
      </c>
      <c r="AG76" s="7" t="n">
        <v>0.6428390094635787</v>
      </c>
      <c r="AH76" s="7" t="n">
        <v>0.9630133166741291</v>
      </c>
      <c r="AI76" s="7" t="n">
        <v>0.8650759291374738</v>
      </c>
      <c r="AJ76" s="7" t="n">
        <v>0.6094577546109878</v>
      </c>
      <c r="AK76" s="7" t="n">
        <v>0.5044761262451953</v>
      </c>
      <c r="AL76" s="7" t="n">
        <v>0.5887073487025314</v>
      </c>
      <c r="AM76" s="7" t="n">
        <v>0.3887906075176935</v>
      </c>
      <c r="AN76" s="7" t="n">
        <v>0.8515464232716146</v>
      </c>
      <c r="AO76" s="7" t="n">
        <v>0.05581343125422412</v>
      </c>
      <c r="AP76" s="7" t="n">
        <v>0.5153433163482128</v>
      </c>
      <c r="AQ76" s="7" t="n">
        <v>0.6830453275179615</v>
      </c>
      <c r="AR76" s="7" t="n">
        <v>0.1824250708792577</v>
      </c>
      <c r="AS76" s="7" t="n">
        <v>0.135523883688863</v>
      </c>
      <c r="AT76" s="7" t="n">
        <v>0.6851390168696201</v>
      </c>
      <c r="AU76" s="7" t="n">
        <v>0.5254883256625587</v>
      </c>
      <c r="AV76" s="7" t="n">
        <v>0.3264389906956454</v>
      </c>
      <c r="AW76" s="7" t="n">
        <v>0.8530580792684106</v>
      </c>
      <c r="AX76" s="7" t="n">
        <v>0.4779403651735484</v>
      </c>
      <c r="AY76" s="7" t="n">
        <v>0.6866784394034283</v>
      </c>
      <c r="AZ76" s="7" t="n">
        <v>0.7158266622454377</v>
      </c>
      <c r="BA76" s="7" t="n">
        <v>0.5627719143320846</v>
      </c>
      <c r="BB76" s="7" t="n">
        <v>0.2498832486529228</v>
      </c>
      <c r="BC76" s="7" t="n">
        <v>0.6140782347250026</v>
      </c>
      <c r="BD76" s="7" t="n">
        <v>0.7299751664206289</v>
      </c>
      <c r="BE76" s="7" t="n">
        <v>0.7115661595466812</v>
      </c>
      <c r="BF76" s="7" t="n">
        <v>0.6195992331724006</v>
      </c>
      <c r="BG76" s="7" t="n">
        <v>0.6306372583835628</v>
      </c>
      <c r="BH76" s="7" t="n">
        <v>0.6944707336733809</v>
      </c>
      <c r="BI76" s="7" t="n">
        <v>0.6205023253662106</v>
      </c>
      <c r="BJ76" s="7" t="n">
        <v>0.4837344538939443</v>
      </c>
      <c r="BK76" s="7" t="n">
        <v>0.851610800106113</v>
      </c>
      <c r="BL76" s="7" t="n">
        <v>0.4038903333130429</v>
      </c>
      <c r="BM76" s="7" t="n">
        <v>0.6088998977848267</v>
      </c>
      <c r="BN76" s="7" t="n">
        <v>0.6976621591580794</v>
      </c>
      <c r="BO76" s="7" t="n">
        <v>0.7624694438409259</v>
      </c>
      <c r="BP76" s="7" t="n">
        <v>0.5116103340571702</v>
      </c>
      <c r="BQ76" s="7" t="n">
        <v>0.6469518519626417</v>
      </c>
      <c r="BR76" s="7" t="n">
        <v>0.74320583759286</v>
      </c>
      <c r="BS76" s="7" t="n">
        <v>0.643152062423095</v>
      </c>
      <c r="BT76" s="7" t="n">
        <v>0.7554063692725674</v>
      </c>
      <c r="BU76" s="7" t="n">
        <v>0.826469543886688</v>
      </c>
      <c r="BV76" s="7" t="n">
        <v>0.9107223496489459</v>
      </c>
      <c r="BW76" s="7" t="n">
        <v>0.6834955241632994</v>
      </c>
      <c r="BX76" s="7" t="n">
        <v>0.6481351354657686</v>
      </c>
      <c r="BY76" s="7" t="n">
        <v>1</v>
      </c>
      <c r="BZ76" s="7" t="n">
        <v>0.864899636692012</v>
      </c>
      <c r="CA76" s="7" t="n">
        <v>0.15845985048789</v>
      </c>
      <c r="CB76" s="7" t="n">
        <v>0.6412249369405852</v>
      </c>
      <c r="CC76" s="7" t="n">
        <v>0.8678194168124638</v>
      </c>
      <c r="CD76" s="7" t="n">
        <v>0.624974838516677</v>
      </c>
      <c r="CE76" s="7" t="n">
        <v>0.8856326039996744</v>
      </c>
      <c r="CF76" s="7" t="n">
        <v>0.5285459176465002</v>
      </c>
      <c r="CG76" s="7" t="n">
        <v>0.05534924951799487</v>
      </c>
      <c r="CH76" s="7" t="n">
        <v>0.344792878192379</v>
      </c>
      <c r="CI76" s="7" t="n">
        <v>0.5951201041137705</v>
      </c>
      <c r="CJ76" s="7" t="n">
        <v>0.6541075684842231</v>
      </c>
      <c r="CK76" s="7" t="n">
        <v>0.6798724151776805</v>
      </c>
      <c r="CL76" s="7" t="n">
        <v>0.1581527742159089</v>
      </c>
    </row>
    <row r="77">
      <c r="A77" s="6" t="inlineStr">
        <is>
          <t>931719.CSI</t>
        </is>
      </c>
      <c r="B77" s="6" t="inlineStr">
        <is>
          <t>中证电池主题指数</t>
        </is>
      </c>
      <c r="C77" s="7" t="n">
        <v>0.5646895123492893</v>
      </c>
      <c r="D77" s="7" t="n">
        <v>0.4572243286728565</v>
      </c>
      <c r="E77" s="7" t="n">
        <v>0.1854870631044007</v>
      </c>
      <c r="F77" s="7" t="n">
        <v>0.351168896812903</v>
      </c>
      <c r="G77" s="7" t="n">
        <v>0.03010267130659151</v>
      </c>
      <c r="H77" s="7" t="n">
        <v>0.424220103215449</v>
      </c>
      <c r="I77" s="7" t="n">
        <v>0.5117395502163616</v>
      </c>
      <c r="J77" s="7" t="n">
        <v>0.6016920500449072</v>
      </c>
      <c r="K77" s="7" t="n">
        <v>0.6335795837036503</v>
      </c>
      <c r="L77" s="7" t="n">
        <v>0.7069506743044094</v>
      </c>
      <c r="M77" s="7" t="n">
        <v>0.3098643833927992</v>
      </c>
      <c r="N77" s="7" t="n">
        <v>0.6329540478401808</v>
      </c>
      <c r="O77" s="7" t="n">
        <v>0.9483027850010134</v>
      </c>
      <c r="P77" s="7" t="n">
        <v>0.7457699882355688</v>
      </c>
      <c r="Q77" s="7" t="n">
        <v>0.6671126246396176</v>
      </c>
      <c r="R77" s="7" t="n">
        <v>0.6360678004327565</v>
      </c>
      <c r="S77" s="7" t="n">
        <v>0.3928714084666593</v>
      </c>
      <c r="T77" s="7" t="n">
        <v>0.3167206256537473</v>
      </c>
      <c r="U77" s="7" t="n">
        <v>0.1621385347097458</v>
      </c>
      <c r="V77" s="7" t="n">
        <v>0.3596327624954216</v>
      </c>
      <c r="W77" s="7" t="n">
        <v>0.409573549067293</v>
      </c>
      <c r="X77" s="7" t="n">
        <v>0.4448043656676639</v>
      </c>
      <c r="Y77" s="7" t="n">
        <v>0.9455703486261061</v>
      </c>
      <c r="Z77" s="7" t="n">
        <v>0.423864166053828</v>
      </c>
      <c r="AA77" s="7" t="n">
        <v>0.4687731739968289</v>
      </c>
      <c r="AB77" s="7" t="n">
        <v>0.8814403172927121</v>
      </c>
      <c r="AC77" s="7" t="n">
        <v>0.8932252062778254</v>
      </c>
      <c r="AD77" s="7" t="n">
        <v>0.239429240988617</v>
      </c>
      <c r="AE77" s="7" t="n">
        <v>0.7347745766287221</v>
      </c>
      <c r="AF77" s="7" t="n">
        <v>0.2614421307985155</v>
      </c>
      <c r="AG77" s="7" t="n">
        <v>0.3686746709157479</v>
      </c>
      <c r="AH77" s="7" t="n">
        <v>0.8889011209880008</v>
      </c>
      <c r="AI77" s="7" t="n">
        <v>0.9465730227975387</v>
      </c>
      <c r="AJ77" s="7" t="n">
        <v>0.5653382958403005</v>
      </c>
      <c r="AK77" s="7" t="n">
        <v>0.2659331663530162</v>
      </c>
      <c r="AL77" s="7" t="n">
        <v>0.5581541836137343</v>
      </c>
      <c r="AM77" s="7" t="n">
        <v>0.2660060933598027</v>
      </c>
      <c r="AN77" s="7" t="n">
        <v>0.9472130234121221</v>
      </c>
      <c r="AO77" s="7" t="n">
        <v>-0.1117935948700833</v>
      </c>
      <c r="AP77" s="7" t="n">
        <v>0.3292830680797491</v>
      </c>
      <c r="AQ77" s="7" t="n">
        <v>0.4206266851101724</v>
      </c>
      <c r="AR77" s="7" t="n">
        <v>0.08096110193130977</v>
      </c>
      <c r="AS77" s="7" t="n">
        <v>0.2009113369613315</v>
      </c>
      <c r="AT77" s="7" t="n">
        <v>0.7301375927357978</v>
      </c>
      <c r="AU77" s="7" t="n">
        <v>0.4818819171386121</v>
      </c>
      <c r="AV77" s="7" t="n">
        <v>0.2435532063770501</v>
      </c>
      <c r="AW77" s="7" t="n">
        <v>0.9520248868893262</v>
      </c>
      <c r="AX77" s="7" t="n">
        <v>0.3116102766102632</v>
      </c>
      <c r="AY77" s="7" t="n">
        <v>0.4589442121796837</v>
      </c>
      <c r="AZ77" s="7" t="n">
        <v>0.4237701180281899</v>
      </c>
      <c r="BA77" s="7" t="n">
        <v>0.4856347771627255</v>
      </c>
      <c r="BB77" s="7" t="n">
        <v>0.313951517183397</v>
      </c>
      <c r="BC77" s="7" t="n">
        <v>0.6381809910747288</v>
      </c>
      <c r="BD77" s="7" t="n">
        <v>0.4725607385290113</v>
      </c>
      <c r="BE77" s="7" t="n">
        <v>0.7192948529208246</v>
      </c>
      <c r="BF77" s="7" t="n">
        <v>0.3539329763619204</v>
      </c>
      <c r="BG77" s="7" t="n">
        <v>0.3615747966515807</v>
      </c>
      <c r="BH77" s="7" t="n">
        <v>0.4463965642298261</v>
      </c>
      <c r="BI77" s="7" t="n">
        <v>0.3909609577189549</v>
      </c>
      <c r="BJ77" s="7" t="n">
        <v>0.2507621334723235</v>
      </c>
      <c r="BK77" s="7" t="n">
        <v>0.9484275072518011</v>
      </c>
      <c r="BL77" s="7" t="n">
        <v>0.2723636988083877</v>
      </c>
      <c r="BM77" s="7" t="n">
        <v>0.5563533950645519</v>
      </c>
      <c r="BN77" s="7" t="n">
        <v>0.4552986614261659</v>
      </c>
      <c r="BO77" s="7" t="n">
        <v>0.4614978567687219</v>
      </c>
      <c r="BP77" s="7" t="n">
        <v>0.294906622363481</v>
      </c>
      <c r="BQ77" s="7" t="n">
        <v>0.401466451774082</v>
      </c>
      <c r="BR77" s="7" t="n">
        <v>0.8354982817621338</v>
      </c>
      <c r="BS77" s="7" t="n">
        <v>0.3743181812329588</v>
      </c>
      <c r="BT77" s="7" t="n">
        <v>0.5983429645857519</v>
      </c>
      <c r="BU77" s="7" t="n">
        <v>0.5941549747654298</v>
      </c>
      <c r="BV77" s="7" t="n">
        <v>0.6964101346765562</v>
      </c>
      <c r="BW77" s="7" t="n">
        <v>0.3664169996439302</v>
      </c>
      <c r="BX77" s="7" t="n">
        <v>0.3819061712876752</v>
      </c>
      <c r="BY77" s="7" t="n">
        <v>0.864899636692012</v>
      </c>
      <c r="BZ77" s="7" t="n">
        <v>1</v>
      </c>
      <c r="CA77" s="7" t="n">
        <v>0.02139595175861833</v>
      </c>
      <c r="CB77" s="7" t="n">
        <v>0.3625993037107181</v>
      </c>
      <c r="CC77" s="7" t="n">
        <v>0.9604801649899906</v>
      </c>
      <c r="CD77" s="7" t="n">
        <v>0.3216327186607774</v>
      </c>
      <c r="CE77" s="7" t="n">
        <v>0.9298491787429912</v>
      </c>
      <c r="CF77" s="7" t="n">
        <v>0.6786550776823783</v>
      </c>
      <c r="CG77" s="7" t="n">
        <v>-0.1130764273065664</v>
      </c>
      <c r="CH77" s="7" t="n">
        <v>0.2044855946823099</v>
      </c>
      <c r="CI77" s="7" t="n">
        <v>0.287019967282444</v>
      </c>
      <c r="CJ77" s="7" t="n">
        <v>0.4584483696165024</v>
      </c>
      <c r="CK77" s="7" t="n">
        <v>0.4678744946023659</v>
      </c>
      <c r="CL77" s="7" t="n">
        <v>0.0236684994381395</v>
      </c>
    </row>
    <row r="78">
      <c r="A78" s="6" t="inlineStr">
        <is>
          <t>931775.CSI</t>
        </is>
      </c>
      <c r="B78" s="6" t="inlineStr">
        <is>
          <t>中证全指房地产指数</t>
        </is>
      </c>
      <c r="C78" s="7" t="n">
        <v>0.5281831179278946</v>
      </c>
      <c r="D78" s="7" t="n">
        <v>0.5639413427306486</v>
      </c>
      <c r="E78" s="7" t="n">
        <v>0.7144057771509091</v>
      </c>
      <c r="F78" s="7" t="n">
        <v>0.5741345522834463</v>
      </c>
      <c r="G78" s="7" t="n">
        <v>0.6505782393931364</v>
      </c>
      <c r="H78" s="7" t="n">
        <v>0.3027241866967197</v>
      </c>
      <c r="I78" s="7" t="n">
        <v>0.3719065810500817</v>
      </c>
      <c r="J78" s="7" t="n">
        <v>0.5072261813273764</v>
      </c>
      <c r="K78" s="7" t="n">
        <v>0.02705624150060877</v>
      </c>
      <c r="L78" s="7" t="n">
        <v>0.2282569878720226</v>
      </c>
      <c r="M78" s="7" t="n">
        <v>0.3836245013078359</v>
      </c>
      <c r="N78" s="7" t="n">
        <v>0.1320163925283729</v>
      </c>
      <c r="O78" s="7" t="n">
        <v>0.09347053854424152</v>
      </c>
      <c r="P78" s="7" t="n">
        <v>0.2699809412048185</v>
      </c>
      <c r="Q78" s="7" t="n">
        <v>0.4125887681426522</v>
      </c>
      <c r="R78" s="7" t="n">
        <v>0.4949022070485428</v>
      </c>
      <c r="S78" s="7" t="n">
        <v>0.2940747282768824</v>
      </c>
      <c r="T78" s="7" t="n">
        <v>0.7019664803037062</v>
      </c>
      <c r="U78" s="7" t="n">
        <v>0.2910350377516433</v>
      </c>
      <c r="V78" s="7" t="n">
        <v>0.3683985473134854</v>
      </c>
      <c r="W78" s="7" t="n">
        <v>0.2976871040898261</v>
      </c>
      <c r="X78" s="7" t="n">
        <v>0.1636745153489965</v>
      </c>
      <c r="Y78" s="7" t="n">
        <v>0.1141314155932085</v>
      </c>
      <c r="Z78" s="7" t="n">
        <v>0.3191161488194186</v>
      </c>
      <c r="AA78" s="7" t="n">
        <v>0.2566732621989595</v>
      </c>
      <c r="AB78" s="7" t="n">
        <v>0.2389916511034296</v>
      </c>
      <c r="AC78" s="7" t="n">
        <v>0.1315373472398344</v>
      </c>
      <c r="AD78" s="7" t="n">
        <v>0.6534327599325348</v>
      </c>
      <c r="AE78" s="7" t="n">
        <v>0.3947415074885294</v>
      </c>
      <c r="AF78" s="7" t="n">
        <v>0.5115850248997916</v>
      </c>
      <c r="AG78" s="7" t="n">
        <v>0.2722897858609623</v>
      </c>
      <c r="AH78" s="7" t="n">
        <v>0.238474525417711</v>
      </c>
      <c r="AI78" s="7" t="n">
        <v>0.05825450043063281</v>
      </c>
      <c r="AJ78" s="7" t="n">
        <v>0.07403599171418458</v>
      </c>
      <c r="AK78" s="7" t="n">
        <v>0.573109354728856</v>
      </c>
      <c r="AL78" s="7" t="n">
        <v>0.02353807772062851</v>
      </c>
      <c r="AM78" s="7" t="n">
        <v>0.52681469226031</v>
      </c>
      <c r="AN78" s="7" t="n">
        <v>0.0278304270611599</v>
      </c>
      <c r="AO78" s="7" t="n">
        <v>0.6765523625793327</v>
      </c>
      <c r="AP78" s="7" t="n">
        <v>0.3705680823317273</v>
      </c>
      <c r="AQ78" s="7" t="n">
        <v>0.2486918709128786</v>
      </c>
      <c r="AR78" s="7" t="n">
        <v>0.7320591419366851</v>
      </c>
      <c r="AS78" s="7" t="n">
        <v>0.2711281982241371</v>
      </c>
      <c r="AT78" s="7" t="n">
        <v>0.06259474420170415</v>
      </c>
      <c r="AU78" s="7" t="n">
        <v>0.3339726598922835</v>
      </c>
      <c r="AV78" s="7" t="n">
        <v>0.7017706923353433</v>
      </c>
      <c r="AW78" s="7" t="n">
        <v>0.06304621370602949</v>
      </c>
      <c r="AX78" s="7" t="n">
        <v>0.3848360315378401</v>
      </c>
      <c r="AY78" s="7" t="n">
        <v>0.4176850979727502</v>
      </c>
      <c r="AZ78" s="7" t="n">
        <v>0.1844532638007387</v>
      </c>
      <c r="BA78" s="7" t="n">
        <v>0.5067799094297561</v>
      </c>
      <c r="BB78" s="7" t="n">
        <v>0.1361615529525348</v>
      </c>
      <c r="BC78" s="7" t="n">
        <v>0.1389143869264351</v>
      </c>
      <c r="BD78" s="7" t="n">
        <v>0.2881256123666969</v>
      </c>
      <c r="BE78" s="7" t="n">
        <v>0.03920424907975626</v>
      </c>
      <c r="BF78" s="7" t="n">
        <v>0.2916475834164573</v>
      </c>
      <c r="BG78" s="7" t="n">
        <v>0.2798023154635247</v>
      </c>
      <c r="BH78" s="7" t="n">
        <v>0.2939549677923513</v>
      </c>
      <c r="BI78" s="7" t="n">
        <v>0.4370611521672324</v>
      </c>
      <c r="BJ78" s="7" t="n">
        <v>0.4931070211699115</v>
      </c>
      <c r="BK78" s="7" t="n">
        <v>0.02909021512142803</v>
      </c>
      <c r="BL78" s="7" t="n">
        <v>0.7599705291830977</v>
      </c>
      <c r="BM78" s="7" t="n">
        <v>0.06629095606644905</v>
      </c>
      <c r="BN78" s="7" t="n">
        <v>0.1994379591086656</v>
      </c>
      <c r="BO78" s="7" t="n">
        <v>0.2562151281757143</v>
      </c>
      <c r="BP78" s="7" t="n">
        <v>0.473041086896581</v>
      </c>
      <c r="BQ78" s="7" t="n">
        <v>0.3077348222091649</v>
      </c>
      <c r="BR78" s="7" t="n">
        <v>-0.0131129171560574</v>
      </c>
      <c r="BS78" s="7" t="n">
        <v>0.2655041453395243</v>
      </c>
      <c r="BT78" s="7" t="n">
        <v>0.1977865087752257</v>
      </c>
      <c r="BU78" s="7" t="n">
        <v>0.3545979031974431</v>
      </c>
      <c r="BV78" s="7" t="n">
        <v>0.3081336097632489</v>
      </c>
      <c r="BW78" s="7" t="n">
        <v>0.19408911389356</v>
      </c>
      <c r="BX78" s="7" t="n">
        <v>0.2834404849916444</v>
      </c>
      <c r="BY78" s="7" t="n">
        <v>0.15845985048789</v>
      </c>
      <c r="BZ78" s="7" t="n">
        <v>0.02139595175861833</v>
      </c>
      <c r="CA78" s="7" t="n">
        <v>1</v>
      </c>
      <c r="CB78" s="7" t="n">
        <v>0.05823164639703857</v>
      </c>
      <c r="CC78" s="7" t="n">
        <v>0.04681130294696276</v>
      </c>
      <c r="CD78" s="7" t="n">
        <v>0.04785032165178572</v>
      </c>
      <c r="CE78" s="7" t="n">
        <v>0.04176879613310528</v>
      </c>
      <c r="CF78" s="7" t="n">
        <v>-0.08631013538664327</v>
      </c>
      <c r="CG78" s="7" t="n">
        <v>0.6760086999989992</v>
      </c>
      <c r="CH78" s="7" t="n">
        <v>0.5529584275128075</v>
      </c>
      <c r="CI78" s="7" t="n">
        <v>0.04473644550960409</v>
      </c>
      <c r="CJ78" s="7" t="n">
        <v>0.3912942729023692</v>
      </c>
      <c r="CK78" s="7" t="n">
        <v>0.2894914156698951</v>
      </c>
      <c r="CL78" s="7" t="n">
        <v>0.7805479025312781</v>
      </c>
    </row>
    <row r="79">
      <c r="A79" s="6" t="inlineStr">
        <is>
          <t>980017.SZ</t>
        </is>
      </c>
      <c r="B79" s="6" t="inlineStr">
        <is>
          <t>国证半导体芯片指数</t>
        </is>
      </c>
      <c r="C79" s="7" t="n">
        <v>0.5229363929425654</v>
      </c>
      <c r="D79" s="7" t="n">
        <v>0.485724653157787</v>
      </c>
      <c r="E79" s="7" t="n">
        <v>0.07523325149153308</v>
      </c>
      <c r="F79" s="7" t="n">
        <v>0.4219694762080999</v>
      </c>
      <c r="G79" s="7" t="n">
        <v>0.1748111586805811</v>
      </c>
      <c r="H79" s="7" t="n">
        <v>0.2484615861916499</v>
      </c>
      <c r="I79" s="7" t="n">
        <v>0.5168787957166424</v>
      </c>
      <c r="J79" s="7" t="n">
        <v>0.5547359452063498</v>
      </c>
      <c r="K79" s="7" t="n">
        <v>0.8235313669278731</v>
      </c>
      <c r="L79" s="7" t="n">
        <v>0.3926531083225858</v>
      </c>
      <c r="M79" s="7" t="n">
        <v>0.4720147886622262</v>
      </c>
      <c r="N79" s="7" t="n">
        <v>0.4666555712704181</v>
      </c>
      <c r="O79" s="7" t="n">
        <v>0.4000829327563492</v>
      </c>
      <c r="P79" s="7" t="n">
        <v>0.6054090726140883</v>
      </c>
      <c r="Q79" s="7" t="n">
        <v>0.5660928220194865</v>
      </c>
      <c r="R79" s="7" t="n">
        <v>0.5727489885009587</v>
      </c>
      <c r="S79" s="7" t="n">
        <v>0.4470544292942341</v>
      </c>
      <c r="T79" s="7" t="n">
        <v>0.1987280857843273</v>
      </c>
      <c r="U79" s="7" t="n">
        <v>0.0004283020789692623</v>
      </c>
      <c r="V79" s="7" t="n">
        <v>0.3870474247386295</v>
      </c>
      <c r="W79" s="7" t="n">
        <v>0.4546905139901007</v>
      </c>
      <c r="X79" s="7" t="n">
        <v>0.08700202003078429</v>
      </c>
      <c r="Y79" s="7" t="n">
        <v>0.4045147384088918</v>
      </c>
      <c r="Z79" s="7" t="n">
        <v>0.4619441263777302</v>
      </c>
      <c r="AA79" s="7" t="n">
        <v>0.8827326246896072</v>
      </c>
      <c r="AB79" s="7" t="n">
        <v>0.5526825384883722</v>
      </c>
      <c r="AC79" s="7" t="n">
        <v>0.6086520356949049</v>
      </c>
      <c r="AD79" s="7" t="n">
        <v>0.3812368793038395</v>
      </c>
      <c r="AE79" s="7" t="n">
        <v>0.601755170156767</v>
      </c>
      <c r="AF79" s="7" t="n">
        <v>0.2973583532679527</v>
      </c>
      <c r="AG79" s="7" t="n">
        <v>0.4590017515120391</v>
      </c>
      <c r="AH79" s="7" t="n">
        <v>0.5260962908182855</v>
      </c>
      <c r="AI79" s="7" t="n">
        <v>0.4431219655509703</v>
      </c>
      <c r="AJ79" s="7" t="n">
        <v>0.5265364352077024</v>
      </c>
      <c r="AK79" s="7" t="n">
        <v>0.4963636198655218</v>
      </c>
      <c r="AL79" s="7" t="n">
        <v>0.4915346662209026</v>
      </c>
      <c r="AM79" s="7" t="n">
        <v>0.2936384911527643</v>
      </c>
      <c r="AN79" s="7" t="n">
        <v>0.4519896276005944</v>
      </c>
      <c r="AO79" s="7" t="n">
        <v>0.09232136830896785</v>
      </c>
      <c r="AP79" s="7" t="n">
        <v>0.4450064932228933</v>
      </c>
      <c r="AQ79" s="7" t="n">
        <v>0.4427678863428685</v>
      </c>
      <c r="AR79" s="7" t="n">
        <v>0.1244100613029365</v>
      </c>
      <c r="AS79" s="7" t="n">
        <v>0.01976879113387948</v>
      </c>
      <c r="AT79" s="7" t="n">
        <v>0.5404513833331245</v>
      </c>
      <c r="AU79" s="7" t="n">
        <v>0.3784362922455155</v>
      </c>
      <c r="AV79" s="7" t="n">
        <v>0.2373075943942829</v>
      </c>
      <c r="AW79" s="7" t="n">
        <v>0.3927466485483267</v>
      </c>
      <c r="AX79" s="7" t="n">
        <v>0.4329604302297747</v>
      </c>
      <c r="AY79" s="7" t="n">
        <v>0.6717118532371035</v>
      </c>
      <c r="AZ79" s="7" t="n">
        <v>0.9251813402393716</v>
      </c>
      <c r="BA79" s="7" t="n">
        <v>0.2969120446978799</v>
      </c>
      <c r="BB79" s="7" t="n">
        <v>-0.07247683192082514</v>
      </c>
      <c r="BC79" s="7" t="n">
        <v>0.4777389943078076</v>
      </c>
      <c r="BD79" s="7" t="n">
        <v>0.8216690987332236</v>
      </c>
      <c r="BE79" s="7" t="n">
        <v>0.5742494001953713</v>
      </c>
      <c r="BF79" s="7" t="n">
        <v>0.4342733761778876</v>
      </c>
      <c r="BG79" s="7" t="n">
        <v>0.4450369090524005</v>
      </c>
      <c r="BH79" s="7" t="n">
        <v>0.79061355893677</v>
      </c>
      <c r="BI79" s="7" t="n">
        <v>0.6514048746662161</v>
      </c>
      <c r="BJ79" s="7" t="n">
        <v>0.4994200610549263</v>
      </c>
      <c r="BK79" s="7" t="n">
        <v>0.4540653075110991</v>
      </c>
      <c r="BL79" s="7" t="n">
        <v>0.3368393532186764</v>
      </c>
      <c r="BM79" s="7" t="n">
        <v>0.5191537148307785</v>
      </c>
      <c r="BN79" s="7" t="n">
        <v>0.8068274006413827</v>
      </c>
      <c r="BO79" s="7" t="n">
        <v>0.8576343623919701</v>
      </c>
      <c r="BP79" s="7" t="n">
        <v>0.408686411015962</v>
      </c>
      <c r="BQ79" s="7" t="n">
        <v>0.4407413613159587</v>
      </c>
      <c r="BR79" s="7" t="n">
        <v>0.3648990831536011</v>
      </c>
      <c r="BS79" s="7" t="n">
        <v>0.4644119913464961</v>
      </c>
      <c r="BT79" s="7" t="n">
        <v>0.7625614258081147</v>
      </c>
      <c r="BU79" s="7" t="n">
        <v>0.7792077854657066</v>
      </c>
      <c r="BV79" s="7" t="n">
        <v>0.7546089919206426</v>
      </c>
      <c r="BW79" s="7" t="n">
        <v>0.9222703498114574</v>
      </c>
      <c r="BX79" s="7" t="n">
        <v>0.4412940027423754</v>
      </c>
      <c r="BY79" s="7" t="n">
        <v>0.6412249369405852</v>
      </c>
      <c r="BZ79" s="7" t="n">
        <v>0.3625993037107181</v>
      </c>
      <c r="CA79" s="7" t="n">
        <v>0.05823164639703857</v>
      </c>
      <c r="CB79" s="7" t="n">
        <v>1</v>
      </c>
      <c r="CC79" s="7" t="n">
        <v>0.4235238434009896</v>
      </c>
      <c r="CD79" s="7" t="n">
        <v>0.9842473172702813</v>
      </c>
      <c r="CE79" s="7" t="n">
        <v>0.5293169194148382</v>
      </c>
      <c r="CF79" s="7" t="n">
        <v>0.2833799496365759</v>
      </c>
      <c r="CG79" s="7" t="n">
        <v>0.09190734133684569</v>
      </c>
      <c r="CH79" s="7" t="n">
        <v>0.2615613639913517</v>
      </c>
      <c r="CI79" s="7" t="n">
        <v>0.9732895627009317</v>
      </c>
      <c r="CJ79" s="7" t="n">
        <v>0.6333592971642611</v>
      </c>
      <c r="CK79" s="7" t="n">
        <v>0.4486659942564348</v>
      </c>
      <c r="CL79" s="7" t="n">
        <v>0.08550885679647045</v>
      </c>
    </row>
    <row r="80">
      <c r="A80" s="6" t="inlineStr">
        <is>
          <t>980032.SZ</t>
        </is>
      </c>
      <c r="B80" s="6" t="inlineStr">
        <is>
          <t>国证新能源车电池指数</t>
        </is>
      </c>
      <c r="C80" s="7" t="n">
        <v>0.6419585644868241</v>
      </c>
      <c r="D80" s="7" t="n">
        <v>0.5576692706425757</v>
      </c>
      <c r="E80" s="7" t="n">
        <v>0.2662888859705193</v>
      </c>
      <c r="F80" s="7" t="n">
        <v>0.4634904791605023</v>
      </c>
      <c r="G80" s="7" t="n">
        <v>0.1330174363999526</v>
      </c>
      <c r="H80" s="7" t="n">
        <v>0.5177248250717178</v>
      </c>
      <c r="I80" s="7" t="n">
        <v>0.5924108562994941</v>
      </c>
      <c r="J80" s="7" t="n">
        <v>0.6884269559764929</v>
      </c>
      <c r="K80" s="7" t="n">
        <v>0.6351012783878366</v>
      </c>
      <c r="L80" s="7" t="n">
        <v>0.7729141361949512</v>
      </c>
      <c r="M80" s="7" t="n">
        <v>0.413973753839651</v>
      </c>
      <c r="N80" s="7" t="n">
        <v>0.7134997692615261</v>
      </c>
      <c r="O80" s="7" t="n">
        <v>0.9118311092682151</v>
      </c>
      <c r="P80" s="7" t="n">
        <v>0.7639124893387139</v>
      </c>
      <c r="Q80" s="7" t="n">
        <v>0.7099602826168201</v>
      </c>
      <c r="R80" s="7" t="n">
        <v>0.7129140680439524</v>
      </c>
      <c r="S80" s="7" t="n">
        <v>0.4659189879819244</v>
      </c>
      <c r="T80" s="7" t="n">
        <v>0.3908906801163613</v>
      </c>
      <c r="U80" s="7" t="n">
        <v>0.2716187948883675</v>
      </c>
      <c r="V80" s="7" t="n">
        <v>0.4354878662692796</v>
      </c>
      <c r="W80" s="7" t="n">
        <v>0.4750716108566265</v>
      </c>
      <c r="X80" s="7" t="n">
        <v>0.4595659745873998</v>
      </c>
      <c r="Y80" s="7" t="n">
        <v>0.9196846581658633</v>
      </c>
      <c r="Z80" s="7" t="n">
        <v>0.4766003440910309</v>
      </c>
      <c r="AA80" s="7" t="n">
        <v>0.5284227562978113</v>
      </c>
      <c r="AB80" s="7" t="n">
        <v>0.8999609504185072</v>
      </c>
      <c r="AC80" s="7" t="n">
        <v>0.9062994646419165</v>
      </c>
      <c r="AD80" s="7" t="n">
        <v>0.3233613395739637</v>
      </c>
      <c r="AE80" s="7" t="n">
        <v>0.7962748794504408</v>
      </c>
      <c r="AF80" s="7" t="n">
        <v>0.3424645623330063</v>
      </c>
      <c r="AG80" s="7" t="n">
        <v>0.4450557197336073</v>
      </c>
      <c r="AH80" s="7" t="n">
        <v>0.9058069104872228</v>
      </c>
      <c r="AI80" s="7" t="n">
        <v>0.9318589782544352</v>
      </c>
      <c r="AJ80" s="7" t="n">
        <v>0.5503767693689939</v>
      </c>
      <c r="AK80" s="7" t="n">
        <v>0.3412603195960386</v>
      </c>
      <c r="AL80" s="7" t="n">
        <v>0.5258427102303346</v>
      </c>
      <c r="AM80" s="7" t="n">
        <v>0.34802937171186</v>
      </c>
      <c r="AN80" s="7" t="n">
        <v>0.9864761206086186</v>
      </c>
      <c r="AO80" s="7" t="n">
        <v>-0.02637834079475857</v>
      </c>
      <c r="AP80" s="7" t="n">
        <v>0.4275264810545336</v>
      </c>
      <c r="AQ80" s="7" t="n">
        <v>0.4881288504651179</v>
      </c>
      <c r="AR80" s="7" t="n">
        <v>0.1264358921826712</v>
      </c>
      <c r="AS80" s="7" t="n">
        <v>0.314211986077269</v>
      </c>
      <c r="AT80" s="7" t="n">
        <v>0.7499145519230206</v>
      </c>
      <c r="AU80" s="7" t="n">
        <v>0.5196059893869009</v>
      </c>
      <c r="AV80" s="7" t="n">
        <v>0.2798808882663767</v>
      </c>
      <c r="AW80" s="7" t="n">
        <v>0.9143852121893463</v>
      </c>
      <c r="AX80" s="7" t="n">
        <v>0.3669209270167745</v>
      </c>
      <c r="AY80" s="7" t="n">
        <v>0.5375918748882356</v>
      </c>
      <c r="AZ80" s="7" t="n">
        <v>0.4829267628660622</v>
      </c>
      <c r="BA80" s="7" t="n">
        <v>0.4821985191099445</v>
      </c>
      <c r="BB80" s="7" t="n">
        <v>0.2642925134352637</v>
      </c>
      <c r="BC80" s="7" t="n">
        <v>0.7160252408946816</v>
      </c>
      <c r="BD80" s="7" t="n">
        <v>0.5402664390659792</v>
      </c>
      <c r="BE80" s="7" t="n">
        <v>0.7299619688150298</v>
      </c>
      <c r="BF80" s="7" t="n">
        <v>0.4144553959965376</v>
      </c>
      <c r="BG80" s="7" t="n">
        <v>0.4253022108580719</v>
      </c>
      <c r="BH80" s="7" t="n">
        <v>0.4961478522200994</v>
      </c>
      <c r="BI80" s="7" t="n">
        <v>0.4557044685183956</v>
      </c>
      <c r="BJ80" s="7" t="n">
        <v>0.3101405831796976</v>
      </c>
      <c r="BK80" s="7" t="n">
        <v>0.9862553311908221</v>
      </c>
      <c r="BL80" s="7" t="n">
        <v>0.2995371461285061</v>
      </c>
      <c r="BM80" s="7" t="n">
        <v>0.5425962465456512</v>
      </c>
      <c r="BN80" s="7" t="n">
        <v>0.5096408648123646</v>
      </c>
      <c r="BO80" s="7" t="n">
        <v>0.5441748168138247</v>
      </c>
      <c r="BP80" s="7" t="n">
        <v>0.3763180918496087</v>
      </c>
      <c r="BQ80" s="7" t="n">
        <v>0.4651791329213163</v>
      </c>
      <c r="BR80" s="7" t="n">
        <v>0.7578670233930913</v>
      </c>
      <c r="BS80" s="7" t="n">
        <v>0.4428612094925918</v>
      </c>
      <c r="BT80" s="7" t="n">
        <v>0.6263096937082461</v>
      </c>
      <c r="BU80" s="7" t="n">
        <v>0.6458602749641287</v>
      </c>
      <c r="BV80" s="7" t="n">
        <v>0.7519254623134668</v>
      </c>
      <c r="BW80" s="7" t="n">
        <v>0.4368750581969927</v>
      </c>
      <c r="BX80" s="7" t="n">
        <v>0.4560952565388843</v>
      </c>
      <c r="BY80" s="7" t="n">
        <v>0.8678194168124638</v>
      </c>
      <c r="BZ80" s="7" t="n">
        <v>0.9604801649899906</v>
      </c>
      <c r="CA80" s="7" t="n">
        <v>0.04681130294696276</v>
      </c>
      <c r="CB80" s="7" t="n">
        <v>0.4235238434009896</v>
      </c>
      <c r="CC80" s="7" t="n">
        <v>1</v>
      </c>
      <c r="CD80" s="7" t="n">
        <v>0.3797763805348185</v>
      </c>
      <c r="CE80" s="7" t="n">
        <v>0.9738516996794924</v>
      </c>
      <c r="CF80" s="7" t="n">
        <v>0.7093001252642821</v>
      </c>
      <c r="CG80" s="7" t="n">
        <v>-0.02676037406493642</v>
      </c>
      <c r="CH80" s="7" t="n">
        <v>0.3043035402715711</v>
      </c>
      <c r="CI80" s="7" t="n">
        <v>0.346061180272798</v>
      </c>
      <c r="CJ80" s="7" t="n">
        <v>0.5325516955600051</v>
      </c>
      <c r="CK80" s="7" t="n">
        <v>0.4971901469735149</v>
      </c>
      <c r="CL80" s="7" t="n">
        <v>0.1055308825666672</v>
      </c>
    </row>
    <row r="81">
      <c r="A81" s="6" t="inlineStr">
        <is>
          <t>990001.CSI</t>
        </is>
      </c>
      <c r="B81" s="6" t="inlineStr">
        <is>
          <t>中华交易服务半导体芯片行业指数</t>
        </is>
      </c>
      <c r="C81" s="7" t="n">
        <v>0.49318793848271</v>
      </c>
      <c r="D81" s="7" t="n">
        <v>0.4467227817270494</v>
      </c>
      <c r="E81" s="7" t="n">
        <v>0.03104526410298441</v>
      </c>
      <c r="F81" s="7" t="n">
        <v>0.3825625116647531</v>
      </c>
      <c r="G81" s="7" t="n">
        <v>0.1677825491214457</v>
      </c>
      <c r="H81" s="7" t="n">
        <v>0.203696140291454</v>
      </c>
      <c r="I81" s="7" t="n">
        <v>0.4871535169091188</v>
      </c>
      <c r="J81" s="7" t="n">
        <v>0.5157022042436084</v>
      </c>
      <c r="K81" s="7" t="n">
        <v>0.841604872810692</v>
      </c>
      <c r="L81" s="7" t="n">
        <v>0.3441098387778838</v>
      </c>
      <c r="M81" s="7" t="n">
        <v>0.434938490476116</v>
      </c>
      <c r="N81" s="7" t="n">
        <v>0.4141190299248109</v>
      </c>
      <c r="O81" s="7" t="n">
        <v>0.3429476924334947</v>
      </c>
      <c r="P81" s="7" t="n">
        <v>0.5844333062482941</v>
      </c>
      <c r="Q81" s="7" t="n">
        <v>0.5407707380924198</v>
      </c>
      <c r="R81" s="7" t="n">
        <v>0.5364102212844688</v>
      </c>
      <c r="S81" s="7" t="n">
        <v>0.4214147902994179</v>
      </c>
      <c r="T81" s="7" t="n">
        <v>0.1658827341255202</v>
      </c>
      <c r="U81" s="7" t="n">
        <v>-0.0463759370932142</v>
      </c>
      <c r="V81" s="7" t="n">
        <v>0.3527430304120724</v>
      </c>
      <c r="W81" s="7" t="n">
        <v>0.4345866394521867</v>
      </c>
      <c r="X81" s="7" t="n">
        <v>0.04787829183197796</v>
      </c>
      <c r="Y81" s="7" t="n">
        <v>0.3466475922660457</v>
      </c>
      <c r="Z81" s="7" t="n">
        <v>0.445654564069828</v>
      </c>
      <c r="AA81" s="7" t="n">
        <v>0.9000622130984419</v>
      </c>
      <c r="AB81" s="7" t="n">
        <v>0.5270223611039236</v>
      </c>
      <c r="AC81" s="7" t="n">
        <v>0.5786172570231467</v>
      </c>
      <c r="AD81" s="7" t="n">
        <v>0.3423637373770987</v>
      </c>
      <c r="AE81" s="7" t="n">
        <v>0.5625292897503247</v>
      </c>
      <c r="AF81" s="7" t="n">
        <v>0.2924684369932786</v>
      </c>
      <c r="AG81" s="7" t="n">
        <v>0.4447099354405341</v>
      </c>
      <c r="AH81" s="7" t="n">
        <v>0.4970028751889105</v>
      </c>
      <c r="AI81" s="7" t="n">
        <v>0.3819272783000714</v>
      </c>
      <c r="AJ81" s="7" t="n">
        <v>0.5128498616097151</v>
      </c>
      <c r="AK81" s="7" t="n">
        <v>0.4999063874794037</v>
      </c>
      <c r="AL81" s="7" t="n">
        <v>0.4766672853140226</v>
      </c>
      <c r="AM81" s="7" t="n">
        <v>0.288735059355219</v>
      </c>
      <c r="AN81" s="7" t="n">
        <v>0.4029058421738781</v>
      </c>
      <c r="AO81" s="7" t="n">
        <v>0.08012068036701105</v>
      </c>
      <c r="AP81" s="7" t="n">
        <v>0.4076723097328629</v>
      </c>
      <c r="AQ81" s="7" t="n">
        <v>0.4248110205624434</v>
      </c>
      <c r="AR81" s="7" t="n">
        <v>0.09396437686962229</v>
      </c>
      <c r="AS81" s="7" t="n">
        <v>-0.02669016952399194</v>
      </c>
      <c r="AT81" s="7" t="n">
        <v>0.5012354459425341</v>
      </c>
      <c r="AU81" s="7" t="n">
        <v>0.3491422094471077</v>
      </c>
      <c r="AV81" s="7" t="n">
        <v>0.2017963002643489</v>
      </c>
      <c r="AW81" s="7" t="n">
        <v>0.3272381330860391</v>
      </c>
      <c r="AX81" s="7" t="n">
        <v>0.383762334047239</v>
      </c>
      <c r="AY81" s="7" t="n">
        <v>0.6966219592691876</v>
      </c>
      <c r="AZ81" s="7" t="n">
        <v>0.9381582078105986</v>
      </c>
      <c r="BA81" s="7" t="n">
        <v>0.2624128073533354</v>
      </c>
      <c r="BB81" s="7" t="n">
        <v>-0.08619156208610525</v>
      </c>
      <c r="BC81" s="7" t="n">
        <v>0.429097679684069</v>
      </c>
      <c r="BD81" s="7" t="n">
        <v>0.8404513199020995</v>
      </c>
      <c r="BE81" s="7" t="n">
        <v>0.5767239539174945</v>
      </c>
      <c r="BF81" s="7" t="n">
        <v>0.4186560104796273</v>
      </c>
      <c r="BG81" s="7" t="n">
        <v>0.4298294671854302</v>
      </c>
      <c r="BH81" s="7" t="n">
        <v>0.7884302641503872</v>
      </c>
      <c r="BI81" s="7" t="n">
        <v>0.6854167499342739</v>
      </c>
      <c r="BJ81" s="7" t="n">
        <v>0.5081509165998961</v>
      </c>
      <c r="BK81" s="7" t="n">
        <v>0.4054596424196867</v>
      </c>
      <c r="BL81" s="7" t="n">
        <v>0.3152066251671434</v>
      </c>
      <c r="BM81" s="7" t="n">
        <v>0.502095052148433</v>
      </c>
      <c r="BN81" s="7" t="n">
        <v>0.8198098146876429</v>
      </c>
      <c r="BO81" s="7" t="n">
        <v>0.8642842683036344</v>
      </c>
      <c r="BP81" s="7" t="n">
        <v>0.3681273538995443</v>
      </c>
      <c r="BQ81" s="7" t="n">
        <v>0.4172475353921287</v>
      </c>
      <c r="BR81" s="7" t="n">
        <v>0.2974974828221327</v>
      </c>
      <c r="BS81" s="7" t="n">
        <v>0.4441965287509221</v>
      </c>
      <c r="BT81" s="7" t="n">
        <v>0.7618859229132156</v>
      </c>
      <c r="BU81" s="7" t="n">
        <v>0.7723053543479452</v>
      </c>
      <c r="BV81" s="7" t="n">
        <v>0.7333955453555592</v>
      </c>
      <c r="BW81" s="7" t="n">
        <v>0.93304436743012</v>
      </c>
      <c r="BX81" s="7" t="n">
        <v>0.4182693419310055</v>
      </c>
      <c r="BY81" s="7" t="n">
        <v>0.624974838516677</v>
      </c>
      <c r="BZ81" s="7" t="n">
        <v>0.3216327186607774</v>
      </c>
      <c r="CA81" s="7" t="n">
        <v>0.04785032165178572</v>
      </c>
      <c r="CB81" s="7" t="n">
        <v>0.9842473172702813</v>
      </c>
      <c r="CC81" s="7" t="n">
        <v>0.3797763805348185</v>
      </c>
      <c r="CD81" s="7" t="n">
        <v>1</v>
      </c>
      <c r="CE81" s="7" t="n">
        <v>0.4939937335000905</v>
      </c>
      <c r="CF81" s="7" t="n">
        <v>0.2764117592496468</v>
      </c>
      <c r="CG81" s="7" t="n">
        <v>0.07977547887220049</v>
      </c>
      <c r="CH81" s="7" t="n">
        <v>0.2558523425146014</v>
      </c>
      <c r="CI81" s="7" t="n">
        <v>0.9966817343262993</v>
      </c>
      <c r="CJ81" s="7" t="n">
        <v>0.6642233488503297</v>
      </c>
      <c r="CK81" s="7" t="n">
        <v>0.4512805302833468</v>
      </c>
      <c r="CL81" s="7" t="n">
        <v>0.0688967479486898</v>
      </c>
    </row>
    <row r="82">
      <c r="A82" s="6" t="inlineStr">
        <is>
          <t>H11052.CSI</t>
        </is>
      </c>
      <c r="B82" s="6" t="inlineStr">
        <is>
          <t>中证智能电动汽车指数</t>
        </is>
      </c>
      <c r="C82" s="7" t="n">
        <v>0.6905599130331599</v>
      </c>
      <c r="D82" s="7" t="n">
        <v>0.5983559185300813</v>
      </c>
      <c r="E82" s="7" t="n">
        <v>0.2657183636502779</v>
      </c>
      <c r="F82" s="7" t="n">
        <v>0.5020802802958232</v>
      </c>
      <c r="G82" s="7" t="n">
        <v>0.1764863428764904</v>
      </c>
      <c r="H82" s="7" t="n">
        <v>0.5173875416737136</v>
      </c>
      <c r="I82" s="7" t="n">
        <v>0.6363471828100324</v>
      </c>
      <c r="J82" s="7" t="n">
        <v>0.7295850820971224</v>
      </c>
      <c r="K82" s="7" t="n">
        <v>0.7025218274529872</v>
      </c>
      <c r="L82" s="7" t="n">
        <v>0.7653183019399465</v>
      </c>
      <c r="M82" s="7" t="n">
        <v>0.455449653612353</v>
      </c>
      <c r="N82" s="7" t="n">
        <v>0.7273988585448355</v>
      </c>
      <c r="O82" s="7" t="n">
        <v>0.8915631173683093</v>
      </c>
      <c r="P82" s="7" t="n">
        <v>0.8139206089462124</v>
      </c>
      <c r="Q82" s="7" t="n">
        <v>0.751882690353585</v>
      </c>
      <c r="R82" s="7" t="n">
        <v>0.7553870434511316</v>
      </c>
      <c r="S82" s="7" t="n">
        <v>0.4637014642046128</v>
      </c>
      <c r="T82" s="7" t="n">
        <v>0.4107913174751219</v>
      </c>
      <c r="U82" s="7" t="n">
        <v>0.2569478768634386</v>
      </c>
      <c r="V82" s="7" t="n">
        <v>0.4713357386618775</v>
      </c>
      <c r="W82" s="7" t="n">
        <v>0.473774578223409</v>
      </c>
      <c r="X82" s="7" t="n">
        <v>0.4453064268108245</v>
      </c>
      <c r="Y82" s="7" t="n">
        <v>0.8952130936788408</v>
      </c>
      <c r="Z82" s="7" t="n">
        <v>0.4756090356896683</v>
      </c>
      <c r="AA82" s="7" t="n">
        <v>0.6405795491947176</v>
      </c>
      <c r="AB82" s="7" t="n">
        <v>0.9091694450966127</v>
      </c>
      <c r="AC82" s="7" t="n">
        <v>0.9242950868946108</v>
      </c>
      <c r="AD82" s="7" t="n">
        <v>0.3679420451776959</v>
      </c>
      <c r="AE82" s="7" t="n">
        <v>0.8347367929071924</v>
      </c>
      <c r="AF82" s="7" t="n">
        <v>0.4001427984383911</v>
      </c>
      <c r="AG82" s="7" t="n">
        <v>0.445023551801175</v>
      </c>
      <c r="AH82" s="7" t="n">
        <v>0.9104399043588861</v>
      </c>
      <c r="AI82" s="7" t="n">
        <v>0.9127197275024013</v>
      </c>
      <c r="AJ82" s="7" t="n">
        <v>0.5878826825757337</v>
      </c>
      <c r="AK82" s="7" t="n">
        <v>0.3976336302218765</v>
      </c>
      <c r="AL82" s="7" t="n">
        <v>0.5581014213528805</v>
      </c>
      <c r="AM82" s="7" t="n">
        <v>0.4024187391827691</v>
      </c>
      <c r="AN82" s="7" t="n">
        <v>0.9739719679575433</v>
      </c>
      <c r="AO82" s="7" t="n">
        <v>0.005367089112074988</v>
      </c>
      <c r="AP82" s="7" t="n">
        <v>0.4615315624752983</v>
      </c>
      <c r="AQ82" s="7" t="n">
        <v>0.4842884087919526</v>
      </c>
      <c r="AR82" s="7" t="n">
        <v>0.1330286904740904</v>
      </c>
      <c r="AS82" s="7" t="n">
        <v>0.2941272245813555</v>
      </c>
      <c r="AT82" s="7" t="n">
        <v>0.7923019771094014</v>
      </c>
      <c r="AU82" s="7" t="n">
        <v>0.5537544514801894</v>
      </c>
      <c r="AV82" s="7" t="n">
        <v>0.303270426985889</v>
      </c>
      <c r="AW82" s="7" t="n">
        <v>0.8834941218949571</v>
      </c>
      <c r="AX82" s="7" t="n">
        <v>0.4102938795665821</v>
      </c>
      <c r="AY82" s="7" t="n">
        <v>0.6104538986881004</v>
      </c>
      <c r="AZ82" s="7" t="n">
        <v>0.6040230880154172</v>
      </c>
      <c r="BA82" s="7" t="n">
        <v>0.5278509188521787</v>
      </c>
      <c r="BB82" s="7" t="n">
        <v>0.2560066015679114</v>
      </c>
      <c r="BC82" s="7" t="n">
        <v>0.7353404843370674</v>
      </c>
      <c r="BD82" s="7" t="n">
        <v>0.6375759617459092</v>
      </c>
      <c r="BE82" s="7" t="n">
        <v>0.8331432056157365</v>
      </c>
      <c r="BF82" s="7" t="n">
        <v>0.4148428479153374</v>
      </c>
      <c r="BG82" s="7" t="n">
        <v>0.4239775902992785</v>
      </c>
      <c r="BH82" s="7" t="n">
        <v>0.6133513458010432</v>
      </c>
      <c r="BI82" s="7" t="n">
        <v>0.5311209488606933</v>
      </c>
      <c r="BJ82" s="7" t="n">
        <v>0.3639876510540349</v>
      </c>
      <c r="BK82" s="7" t="n">
        <v>0.9752355056896027</v>
      </c>
      <c r="BL82" s="7" t="n">
        <v>0.3419077184659864</v>
      </c>
      <c r="BM82" s="7" t="n">
        <v>0.5737277520748704</v>
      </c>
      <c r="BN82" s="7" t="n">
        <v>0.6323654258332349</v>
      </c>
      <c r="BO82" s="7" t="n">
        <v>0.6408897084742764</v>
      </c>
      <c r="BP82" s="7" t="n">
        <v>0.4188223366187522</v>
      </c>
      <c r="BQ82" s="7" t="n">
        <v>0.457916672277318</v>
      </c>
      <c r="BR82" s="7" t="n">
        <v>0.7397271435182344</v>
      </c>
      <c r="BS82" s="7" t="n">
        <v>0.4457219490894693</v>
      </c>
      <c r="BT82" s="7" t="n">
        <v>0.6991462829188149</v>
      </c>
      <c r="BU82" s="7" t="n">
        <v>0.7191086599951584</v>
      </c>
      <c r="BV82" s="7" t="n">
        <v>0.8078202534438506</v>
      </c>
      <c r="BW82" s="7" t="n">
        <v>0.56131785914094</v>
      </c>
      <c r="BX82" s="7" t="n">
        <v>0.4479200636167008</v>
      </c>
      <c r="BY82" s="7" t="n">
        <v>0.8856326039996744</v>
      </c>
      <c r="BZ82" s="7" t="n">
        <v>0.9298491787429912</v>
      </c>
      <c r="CA82" s="7" t="n">
        <v>0.04176879613310528</v>
      </c>
      <c r="CB82" s="7" t="n">
        <v>0.5293169194148382</v>
      </c>
      <c r="CC82" s="7" t="n">
        <v>0.9738516996794924</v>
      </c>
      <c r="CD82" s="7" t="n">
        <v>0.4939937335000905</v>
      </c>
      <c r="CE82" s="7" t="n">
        <v>1</v>
      </c>
      <c r="CF82" s="7" t="n">
        <v>0.7853503091748727</v>
      </c>
      <c r="CG82" s="7" t="n">
        <v>0.004578357263775565</v>
      </c>
      <c r="CH82" s="7" t="n">
        <v>0.3557730386846601</v>
      </c>
      <c r="CI82" s="7" t="n">
        <v>0.4614928373918183</v>
      </c>
      <c r="CJ82" s="7" t="n">
        <v>0.6078404362435542</v>
      </c>
      <c r="CK82" s="7" t="n">
        <v>0.4922373044084395</v>
      </c>
      <c r="CL82" s="7" t="n">
        <v>0.125037343995381</v>
      </c>
    </row>
    <row r="83">
      <c r="A83" s="6" t="inlineStr">
        <is>
          <t>H30015.CSI</t>
        </is>
      </c>
      <c r="B83" s="6" t="inlineStr">
        <is>
          <t>中证800汽车与零部件指数</t>
        </is>
      </c>
      <c r="C83" s="7" t="n">
        <v>0.4821005367494237</v>
      </c>
      <c r="D83" s="7" t="n">
        <v>0.3600092811988211</v>
      </c>
      <c r="E83" s="7" t="n">
        <v>0.2075017080875633</v>
      </c>
      <c r="F83" s="7" t="n">
        <v>0.2652670585797159</v>
      </c>
      <c r="G83" s="7" t="n">
        <v>0.1515971863649039</v>
      </c>
      <c r="H83" s="7" t="n">
        <v>0.4240976396511742</v>
      </c>
      <c r="I83" s="7" t="n">
        <v>0.3460218669273464</v>
      </c>
      <c r="J83" s="7" t="n">
        <v>0.4491655839814944</v>
      </c>
      <c r="K83" s="7" t="n">
        <v>0.4100673092139694</v>
      </c>
      <c r="L83" s="7" t="n">
        <v>0.5154406149169782</v>
      </c>
      <c r="M83" s="7" t="n">
        <v>0.1703943580210049</v>
      </c>
      <c r="N83" s="7" t="n">
        <v>0.4993263738773832</v>
      </c>
      <c r="O83" s="7" t="n">
        <v>0.5938564166521439</v>
      </c>
      <c r="P83" s="7" t="n">
        <v>0.6033190675041128</v>
      </c>
      <c r="Q83" s="7" t="n">
        <v>0.5387241934813886</v>
      </c>
      <c r="R83" s="7" t="n">
        <v>0.4857885868054468</v>
      </c>
      <c r="S83" s="7" t="n">
        <v>0.06603395777563456</v>
      </c>
      <c r="T83" s="7" t="n">
        <v>0.3566940518354708</v>
      </c>
      <c r="U83" s="7" t="n">
        <v>0.2680994503621253</v>
      </c>
      <c r="V83" s="7" t="n">
        <v>0.2237558474512998</v>
      </c>
      <c r="W83" s="7" t="n">
        <v>0.07643234008599438</v>
      </c>
      <c r="X83" s="7" t="n">
        <v>0.3414097869789474</v>
      </c>
      <c r="Y83" s="7" t="n">
        <v>0.5790871782818316</v>
      </c>
      <c r="Z83" s="7" t="n">
        <v>0.08184455311232625</v>
      </c>
      <c r="AA83" s="7" t="n">
        <v>0.4238253890031541</v>
      </c>
      <c r="AB83" s="7" t="n">
        <v>0.5681589017464681</v>
      </c>
      <c r="AC83" s="7" t="n">
        <v>0.6000961700974169</v>
      </c>
      <c r="AD83" s="7" t="n">
        <v>0.128080005438184</v>
      </c>
      <c r="AE83" s="7" t="n">
        <v>0.5146898433264796</v>
      </c>
      <c r="AF83" s="7" t="n">
        <v>0.3701337087396673</v>
      </c>
      <c r="AG83" s="7" t="n">
        <v>0.05189036752251888</v>
      </c>
      <c r="AH83" s="7" t="n">
        <v>0.5689482912457685</v>
      </c>
      <c r="AI83" s="7" t="n">
        <v>0.5934308860631</v>
      </c>
      <c r="AJ83" s="7" t="n">
        <v>0.4550660980211874</v>
      </c>
      <c r="AK83" s="7" t="n">
        <v>0.2256304466177489</v>
      </c>
      <c r="AL83" s="7" t="n">
        <v>0.4176350806328618</v>
      </c>
      <c r="AM83" s="7" t="n">
        <v>0.3737274610570638</v>
      </c>
      <c r="AN83" s="7" t="n">
        <v>0.7090687601920894</v>
      </c>
      <c r="AO83" s="7" t="n">
        <v>-0.0109703425905583</v>
      </c>
      <c r="AP83" s="7" t="n">
        <v>0.1643458026193586</v>
      </c>
      <c r="AQ83" s="7" t="n">
        <v>0.07092608589884902</v>
      </c>
      <c r="AR83" s="7" t="n">
        <v>0.02533449133168058</v>
      </c>
      <c r="AS83" s="7" t="n">
        <v>0.2996642653589124</v>
      </c>
      <c r="AT83" s="7" t="n">
        <v>0.6359115972691446</v>
      </c>
      <c r="AU83" s="7" t="n">
        <v>0.4040686808230439</v>
      </c>
      <c r="AV83" s="7" t="n">
        <v>0.179636651390386</v>
      </c>
      <c r="AW83" s="7" t="n">
        <v>0.5778105907715883</v>
      </c>
      <c r="AX83" s="7" t="n">
        <v>0.2459571200967805</v>
      </c>
      <c r="AY83" s="7" t="n">
        <v>0.3910479583817731</v>
      </c>
      <c r="AZ83" s="7" t="n">
        <v>0.3779335317701338</v>
      </c>
      <c r="BA83" s="7" t="n">
        <v>0.3130565419820177</v>
      </c>
      <c r="BB83" s="7" t="n">
        <v>0.2294957210873062</v>
      </c>
      <c r="BC83" s="7" t="n">
        <v>0.5218629409715638</v>
      </c>
      <c r="BD83" s="7" t="n">
        <v>0.4006472901855768</v>
      </c>
      <c r="BE83" s="7" t="n">
        <v>0.8424469072043506</v>
      </c>
      <c r="BF83" s="7" t="n">
        <v>0.03201407377319839</v>
      </c>
      <c r="BG83" s="7" t="n">
        <v>0.03399878972022298</v>
      </c>
      <c r="BH83" s="7" t="n">
        <v>0.4121464433654012</v>
      </c>
      <c r="BI83" s="7" t="n">
        <v>0.3327767069592338</v>
      </c>
      <c r="BJ83" s="7" t="n">
        <v>0.2091028802639149</v>
      </c>
      <c r="BK83" s="7" t="n">
        <v>0.7160423665185959</v>
      </c>
      <c r="BL83" s="7" t="n">
        <v>0.1842374392147654</v>
      </c>
      <c r="BM83" s="7" t="n">
        <v>0.4159421836925556</v>
      </c>
      <c r="BN83" s="7" t="n">
        <v>0.451415982906837</v>
      </c>
      <c r="BO83" s="7" t="n">
        <v>0.3606367436733133</v>
      </c>
      <c r="BP83" s="7" t="n">
        <v>0.141720111309247</v>
      </c>
      <c r="BQ83" s="7" t="n">
        <v>0.08265060406684389</v>
      </c>
      <c r="BR83" s="7" t="n">
        <v>0.4613055101391801</v>
      </c>
      <c r="BS83" s="7" t="n">
        <v>0.04301609083821922</v>
      </c>
      <c r="BT83" s="7" t="n">
        <v>0.4812391647710093</v>
      </c>
      <c r="BU83" s="7" t="n">
        <v>0.4277552868855291</v>
      </c>
      <c r="BV83" s="7" t="n">
        <v>0.4676576114376665</v>
      </c>
      <c r="BW83" s="7" t="n">
        <v>0.3225629113016762</v>
      </c>
      <c r="BX83" s="7" t="n">
        <v>0.04887993478000197</v>
      </c>
      <c r="BY83" s="7" t="n">
        <v>0.5285459176465002</v>
      </c>
      <c r="BZ83" s="7" t="n">
        <v>0.6786550776823783</v>
      </c>
      <c r="CA83" s="7" t="n">
        <v>-0.08631013538664327</v>
      </c>
      <c r="CB83" s="7" t="n">
        <v>0.2833799496365759</v>
      </c>
      <c r="CC83" s="7" t="n">
        <v>0.7093001252642821</v>
      </c>
      <c r="CD83" s="7" t="n">
        <v>0.2764117592496468</v>
      </c>
      <c r="CE83" s="7" t="n">
        <v>0.7853503091748727</v>
      </c>
      <c r="CF83" s="7" t="n">
        <v>1</v>
      </c>
      <c r="CG83" s="7" t="n">
        <v>-0.01298770928548209</v>
      </c>
      <c r="CH83" s="7" t="n">
        <v>0.3127677895029544</v>
      </c>
      <c r="CI83" s="7" t="n">
        <v>0.2589762492553661</v>
      </c>
      <c r="CJ83" s="7" t="n">
        <v>0.4381558163421779</v>
      </c>
      <c r="CK83" s="7" t="n">
        <v>0.1461912254576333</v>
      </c>
      <c r="CL83" s="7" t="n">
        <v>0.08823706784889433</v>
      </c>
    </row>
    <row r="84">
      <c r="A84" s="6" t="inlineStr">
        <is>
          <t>H30022.CSI</t>
        </is>
      </c>
      <c r="B84" s="6" t="inlineStr">
        <is>
          <t>中证800银行指数</t>
        </is>
      </c>
      <c r="C84" s="7" t="n">
        <v>0.5862331151968575</v>
      </c>
      <c r="D84" s="7" t="n">
        <v>0.6928961280405681</v>
      </c>
      <c r="E84" s="7" t="n">
        <v>0.698770072303228</v>
      </c>
      <c r="F84" s="7" t="n">
        <v>0.7405756689492029</v>
      </c>
      <c r="G84" s="7" t="n">
        <v>0.9328084274678273</v>
      </c>
      <c r="H84" s="7" t="n">
        <v>0.402029724125209</v>
      </c>
      <c r="I84" s="7" t="n">
        <v>0.4494767476179421</v>
      </c>
      <c r="J84" s="7" t="n">
        <v>0.5707803357680979</v>
      </c>
      <c r="K84" s="7" t="n">
        <v>0.008839554480703157</v>
      </c>
      <c r="L84" s="7" t="n">
        <v>0.2853497966991693</v>
      </c>
      <c r="M84" s="7" t="n">
        <v>0.4692952912266021</v>
      </c>
      <c r="N84" s="7" t="n">
        <v>0.2046618543727103</v>
      </c>
      <c r="O84" s="7" t="n">
        <v>-0.03708345415338957</v>
      </c>
      <c r="P84" s="7" t="n">
        <v>0.1700249308366864</v>
      </c>
      <c r="Q84" s="7" t="n">
        <v>0.3676619789654274</v>
      </c>
      <c r="R84" s="7" t="n">
        <v>0.5300935738005828</v>
      </c>
      <c r="S84" s="7" t="n">
        <v>0.3319666219225899</v>
      </c>
      <c r="T84" s="7" t="n">
        <v>0.6446892114609786</v>
      </c>
      <c r="U84" s="7" t="n">
        <v>0.4496723904098505</v>
      </c>
      <c r="V84" s="7" t="n">
        <v>0.4709238442375346</v>
      </c>
      <c r="W84" s="7" t="n">
        <v>0.3321464672045918</v>
      </c>
      <c r="X84" s="7" t="n">
        <v>0.2981956536961058</v>
      </c>
      <c r="Y84" s="7" t="n">
        <v>-0.01091434076484637</v>
      </c>
      <c r="Z84" s="7" t="n">
        <v>0.3207219839280995</v>
      </c>
      <c r="AA84" s="7" t="n">
        <v>0.2379729126932898</v>
      </c>
      <c r="AB84" s="7" t="n">
        <v>0.1364730353508872</v>
      </c>
      <c r="AC84" s="7" t="n">
        <v>0.08798800068268092</v>
      </c>
      <c r="AD84" s="7" t="n">
        <v>0.6929379889680002</v>
      </c>
      <c r="AE84" s="7" t="n">
        <v>0.3736071731325926</v>
      </c>
      <c r="AF84" s="7" t="n">
        <v>0.6968341741200947</v>
      </c>
      <c r="AG84" s="7" t="n">
        <v>0.326712047779653</v>
      </c>
      <c r="AH84" s="7" t="n">
        <v>0.1270739313124742</v>
      </c>
      <c r="AI84" s="7" t="n">
        <v>-0.04296154701156014</v>
      </c>
      <c r="AJ84" s="7" t="n">
        <v>0.01379758655972678</v>
      </c>
      <c r="AK84" s="7" t="n">
        <v>0.4298585011683452</v>
      </c>
      <c r="AL84" s="7" t="n">
        <v>-0.03626004900533219</v>
      </c>
      <c r="AM84" s="7" t="n">
        <v>0.7034998014261975</v>
      </c>
      <c r="AN84" s="7" t="n">
        <v>-0.01617034311131861</v>
      </c>
      <c r="AO84" s="7" t="n">
        <v>0.9998678253583998</v>
      </c>
      <c r="AP84" s="7" t="n">
        <v>0.4076815280687935</v>
      </c>
      <c r="AQ84" s="7" t="n">
        <v>0.2726212414707057</v>
      </c>
      <c r="AR84" s="7" t="n">
        <v>0.6105720153297561</v>
      </c>
      <c r="AS84" s="7" t="n">
        <v>0.3982422510283145</v>
      </c>
      <c r="AT84" s="7" t="n">
        <v>0.05127298527683095</v>
      </c>
      <c r="AU84" s="7" t="n">
        <v>0.3235362715030584</v>
      </c>
      <c r="AV84" s="7" t="n">
        <v>0.5637593936867128</v>
      </c>
      <c r="AW84" s="7" t="n">
        <v>-0.0454699303338074</v>
      </c>
      <c r="AX84" s="7" t="n">
        <v>0.3198953863483035</v>
      </c>
      <c r="AY84" s="7" t="n">
        <v>0.3433196866382178</v>
      </c>
      <c r="AZ84" s="7" t="n">
        <v>0.2176326992181807</v>
      </c>
      <c r="BA84" s="7" t="n">
        <v>0.4018931580858891</v>
      </c>
      <c r="BB84" s="7" t="n">
        <v>0.1669763749676516</v>
      </c>
      <c r="BC84" s="7" t="n">
        <v>0.2115248680526869</v>
      </c>
      <c r="BD84" s="7" t="n">
        <v>0.2451357961639459</v>
      </c>
      <c r="BE84" s="7" t="n">
        <v>0.01099965924784479</v>
      </c>
      <c r="BF84" s="7" t="n">
        <v>0.3452442223031707</v>
      </c>
      <c r="BG84" s="7" t="n">
        <v>0.3369596098558203</v>
      </c>
      <c r="BH84" s="7" t="n">
        <v>0.2993531381971822</v>
      </c>
      <c r="BI84" s="7" t="n">
        <v>0.3131566129722819</v>
      </c>
      <c r="BJ84" s="7" t="n">
        <v>0.3249931466694717</v>
      </c>
      <c r="BK84" s="7" t="n">
        <v>-0.01623056923192617</v>
      </c>
      <c r="BL84" s="7" t="n">
        <v>0.5086866035402884</v>
      </c>
      <c r="BM84" s="7" t="n">
        <v>0.02206230482237039</v>
      </c>
      <c r="BN84" s="7" t="n">
        <v>0.2196463119344734</v>
      </c>
      <c r="BO84" s="7" t="n">
        <v>0.2868731012531776</v>
      </c>
      <c r="BP84" s="7" t="n">
        <v>0.5525542718592669</v>
      </c>
      <c r="BQ84" s="7" t="n">
        <v>0.3272819706659315</v>
      </c>
      <c r="BR84" s="7" t="n">
        <v>-0.1191308048994496</v>
      </c>
      <c r="BS84" s="7" t="n">
        <v>0.3347923173289984</v>
      </c>
      <c r="BT84" s="7" t="n">
        <v>0.1208362996190845</v>
      </c>
      <c r="BU84" s="7" t="n">
        <v>0.3239528470853049</v>
      </c>
      <c r="BV84" s="7" t="n">
        <v>0.2474113703890962</v>
      </c>
      <c r="BW84" s="7" t="n">
        <v>0.2532200537741233</v>
      </c>
      <c r="BX84" s="7" t="n">
        <v>0.311984396770862</v>
      </c>
      <c r="BY84" s="7" t="n">
        <v>0.05534924951799487</v>
      </c>
      <c r="BZ84" s="7" t="n">
        <v>-0.1130764273065664</v>
      </c>
      <c r="CA84" s="7" t="n">
        <v>0.6760086999989992</v>
      </c>
      <c r="CB84" s="7" t="n">
        <v>0.09190734133684569</v>
      </c>
      <c r="CC84" s="7" t="n">
        <v>-0.02676037406493642</v>
      </c>
      <c r="CD84" s="7" t="n">
        <v>0.07977547887220049</v>
      </c>
      <c r="CE84" s="7" t="n">
        <v>0.004578357263775565</v>
      </c>
      <c r="CF84" s="7" t="n">
        <v>-0.01298770928548209</v>
      </c>
      <c r="CG84" s="7" t="n">
        <v>1</v>
      </c>
      <c r="CH84" s="7" t="n">
        <v>0.7709238419290455</v>
      </c>
      <c r="CI84" s="7" t="n">
        <v>0.07689313494479312</v>
      </c>
      <c r="CJ84" s="7" t="n">
        <v>0.3177141156895035</v>
      </c>
      <c r="CK84" s="7" t="n">
        <v>0.2301312097199677</v>
      </c>
      <c r="CL84" s="7" t="n">
        <v>0.824499733656883</v>
      </c>
    </row>
    <row r="85">
      <c r="A85" s="6" t="inlineStr">
        <is>
          <t>H30035.CSI</t>
        </is>
      </c>
      <c r="B85" s="6" t="inlineStr">
        <is>
          <t>沪深300非银行金融指数</t>
        </is>
      </c>
      <c r="C85" s="7" t="n">
        <v>0.7629905844584702</v>
      </c>
      <c r="D85" s="7" t="n">
        <v>0.8252396668263837</v>
      </c>
      <c r="E85" s="7" t="n">
        <v>0.6612461217175549</v>
      </c>
      <c r="F85" s="7" t="n">
        <v>0.818713030224351</v>
      </c>
      <c r="G85" s="7" t="n">
        <v>0.9396929654897411</v>
      </c>
      <c r="H85" s="7" t="n">
        <v>0.4990812476383025</v>
      </c>
      <c r="I85" s="7" t="n">
        <v>0.6065262074799895</v>
      </c>
      <c r="J85" s="7" t="n">
        <v>0.7628670426225765</v>
      </c>
      <c r="K85" s="7" t="n">
        <v>0.264370755704317</v>
      </c>
      <c r="L85" s="7" t="n">
        <v>0.525088144360778</v>
      </c>
      <c r="M85" s="7" t="n">
        <v>0.5331351900886792</v>
      </c>
      <c r="N85" s="7" t="n">
        <v>0.3769303498522429</v>
      </c>
      <c r="O85" s="7" t="n">
        <v>0.2547842176301915</v>
      </c>
      <c r="P85" s="7" t="n">
        <v>0.4447015587092236</v>
      </c>
      <c r="Q85" s="7" t="n">
        <v>0.6025314635595137</v>
      </c>
      <c r="R85" s="7" t="n">
        <v>0.7389544667184034</v>
      </c>
      <c r="S85" s="7" t="n">
        <v>0.4263328626279172</v>
      </c>
      <c r="T85" s="7" t="n">
        <v>0.6907408091845364</v>
      </c>
      <c r="U85" s="7" t="n">
        <v>0.432389787721693</v>
      </c>
      <c r="V85" s="7" t="n">
        <v>0.5199134971146665</v>
      </c>
      <c r="W85" s="7" t="n">
        <v>0.4307804992533091</v>
      </c>
      <c r="X85" s="7" t="n">
        <v>0.3347358736939575</v>
      </c>
      <c r="Y85" s="7" t="n">
        <v>0.2785053817583429</v>
      </c>
      <c r="Z85" s="7" t="n">
        <v>0.4121306812588024</v>
      </c>
      <c r="AA85" s="7" t="n">
        <v>0.4836648290559904</v>
      </c>
      <c r="AB85" s="7" t="n">
        <v>0.4658160818798668</v>
      </c>
      <c r="AC85" s="7" t="n">
        <v>0.4273888440322923</v>
      </c>
      <c r="AD85" s="7" t="n">
        <v>0.7224978572245968</v>
      </c>
      <c r="AE85" s="7" t="n">
        <v>0.6274227383751698</v>
      </c>
      <c r="AF85" s="7" t="n">
        <v>0.9729005208061415</v>
      </c>
      <c r="AG85" s="7" t="n">
        <v>0.3980801235522108</v>
      </c>
      <c r="AH85" s="7" t="n">
        <v>0.4580812593432436</v>
      </c>
      <c r="AI85" s="7" t="n">
        <v>0.2431875821161676</v>
      </c>
      <c r="AJ85" s="7" t="n">
        <v>0.274312922363343</v>
      </c>
      <c r="AK85" s="7" t="n">
        <v>0.5133816541567254</v>
      </c>
      <c r="AL85" s="7" t="n">
        <v>0.2042291195636942</v>
      </c>
      <c r="AM85" s="7" t="n">
        <v>0.9737694400931813</v>
      </c>
      <c r="AN85" s="7" t="n">
        <v>0.3003682609366408</v>
      </c>
      <c r="AO85" s="7" t="n">
        <v>0.7735113455160814</v>
      </c>
      <c r="AP85" s="7" t="n">
        <v>0.4756441787895089</v>
      </c>
      <c r="AQ85" s="7" t="n">
        <v>0.3775175930391927</v>
      </c>
      <c r="AR85" s="7" t="n">
        <v>0.6158974171750391</v>
      </c>
      <c r="AS85" s="7" t="n">
        <v>0.4110570358727684</v>
      </c>
      <c r="AT85" s="7" t="n">
        <v>0.3457464538639498</v>
      </c>
      <c r="AU85" s="7" t="n">
        <v>0.5259806487364577</v>
      </c>
      <c r="AV85" s="7" t="n">
        <v>0.6375718281183436</v>
      </c>
      <c r="AW85" s="7" t="n">
        <v>0.2232666492488915</v>
      </c>
      <c r="AX85" s="7" t="n">
        <v>0.3539564970611622</v>
      </c>
      <c r="AY85" s="7" t="n">
        <v>0.5968986048856646</v>
      </c>
      <c r="AZ85" s="7" t="n">
        <v>0.4423387863364614</v>
      </c>
      <c r="BA85" s="7" t="n">
        <v>0.5409743465840613</v>
      </c>
      <c r="BB85" s="7" t="n">
        <v>0.1750937152222898</v>
      </c>
      <c r="BC85" s="7" t="n">
        <v>0.39293628563858</v>
      </c>
      <c r="BD85" s="7" t="n">
        <v>0.4854406961693742</v>
      </c>
      <c r="BE85" s="7" t="n">
        <v>0.3573414336076791</v>
      </c>
      <c r="BF85" s="7" t="n">
        <v>0.4214327703330882</v>
      </c>
      <c r="BG85" s="7" t="n">
        <v>0.4032151607046371</v>
      </c>
      <c r="BH85" s="7" t="n">
        <v>0.5244720317183421</v>
      </c>
      <c r="BI85" s="7" t="n">
        <v>0.544378060420445</v>
      </c>
      <c r="BJ85" s="7" t="n">
        <v>0.4161259829222886</v>
      </c>
      <c r="BK85" s="7" t="n">
        <v>0.3031465615307162</v>
      </c>
      <c r="BL85" s="7" t="n">
        <v>0.6090139025999537</v>
      </c>
      <c r="BM85" s="7" t="n">
        <v>0.2493660805364107</v>
      </c>
      <c r="BN85" s="7" t="n">
        <v>0.4515786910921279</v>
      </c>
      <c r="BO85" s="7" t="n">
        <v>0.511250218447678</v>
      </c>
      <c r="BP85" s="7" t="n">
        <v>0.5966844556847011</v>
      </c>
      <c r="BQ85" s="7" t="n">
        <v>0.4224256747713764</v>
      </c>
      <c r="BR85" s="7" t="n">
        <v>0.08959654188800872</v>
      </c>
      <c r="BS85" s="7" t="n">
        <v>0.4129613830648595</v>
      </c>
      <c r="BT85" s="7" t="n">
        <v>0.3995906614646156</v>
      </c>
      <c r="BU85" s="7" t="n">
        <v>0.5824775418451846</v>
      </c>
      <c r="BV85" s="7" t="n">
        <v>0.5300865983938909</v>
      </c>
      <c r="BW85" s="7" t="n">
        <v>0.4556334428657324</v>
      </c>
      <c r="BX85" s="7" t="n">
        <v>0.3915190896361777</v>
      </c>
      <c r="BY85" s="7" t="n">
        <v>0.344792878192379</v>
      </c>
      <c r="BZ85" s="7" t="n">
        <v>0.2044855946823099</v>
      </c>
      <c r="CA85" s="7" t="n">
        <v>0.5529584275128075</v>
      </c>
      <c r="CB85" s="7" t="n">
        <v>0.2615613639913517</v>
      </c>
      <c r="CC85" s="7" t="n">
        <v>0.3043035402715711</v>
      </c>
      <c r="CD85" s="7" t="n">
        <v>0.2558523425146014</v>
      </c>
      <c r="CE85" s="7" t="n">
        <v>0.3557730386846601</v>
      </c>
      <c r="CF85" s="7" t="n">
        <v>0.3127677895029544</v>
      </c>
      <c r="CG85" s="7" t="n">
        <v>0.7709238419290455</v>
      </c>
      <c r="CH85" s="7" t="n">
        <v>1</v>
      </c>
      <c r="CI85" s="7" t="n">
        <v>0.247476337142419</v>
      </c>
      <c r="CJ85" s="7" t="n">
        <v>0.5833495699144822</v>
      </c>
      <c r="CK85" s="7" t="n">
        <v>0.3428923663493981</v>
      </c>
      <c r="CL85" s="7" t="n">
        <v>0.791278603883117</v>
      </c>
    </row>
    <row r="86">
      <c r="A86" s="6" t="inlineStr">
        <is>
          <t>H30184.CSI</t>
        </is>
      </c>
      <c r="B86" s="6" t="inlineStr">
        <is>
          <t>中证全指半导体产品与设备指数</t>
        </is>
      </c>
      <c r="C86" s="7" t="n">
        <v>0.4679790939864623</v>
      </c>
      <c r="D86" s="7" t="n">
        <v>0.4203477785902578</v>
      </c>
      <c r="E86" s="7" t="n">
        <v>0.01959948285998724</v>
      </c>
      <c r="F86" s="7" t="n">
        <v>0.3580978096951958</v>
      </c>
      <c r="G86" s="7" t="n">
        <v>0.1627761444502223</v>
      </c>
      <c r="H86" s="7" t="n">
        <v>0.1895919387697771</v>
      </c>
      <c r="I86" s="7" t="n">
        <v>0.460470223622428</v>
      </c>
      <c r="J86" s="7" t="n">
        <v>0.4865392071529778</v>
      </c>
      <c r="K86" s="7" t="n">
        <v>0.8251780031314668</v>
      </c>
      <c r="L86" s="7" t="n">
        <v>0.3187501752055412</v>
      </c>
      <c r="M86" s="7" t="n">
        <v>0.4116479577513155</v>
      </c>
      <c r="N86" s="7" t="n">
        <v>0.3909460193981238</v>
      </c>
      <c r="O86" s="7" t="n">
        <v>0.3002715046838919</v>
      </c>
      <c r="P86" s="7" t="n">
        <v>0.5591787425609376</v>
      </c>
      <c r="Q86" s="7" t="n">
        <v>0.5161814597203268</v>
      </c>
      <c r="R86" s="7" t="n">
        <v>0.5077283841019968</v>
      </c>
      <c r="S86" s="7" t="n">
        <v>0.4016888933683476</v>
      </c>
      <c r="T86" s="7" t="n">
        <v>0.1547599590525919</v>
      </c>
      <c r="U86" s="7" t="n">
        <v>-0.04984668029687402</v>
      </c>
      <c r="V86" s="7" t="n">
        <v>0.3276123920787284</v>
      </c>
      <c r="W86" s="7" t="n">
        <v>0.4149806462646786</v>
      </c>
      <c r="X86" s="7" t="n">
        <v>0.02508964851378072</v>
      </c>
      <c r="Y86" s="7" t="n">
        <v>0.3035311852613397</v>
      </c>
      <c r="Z86" s="7" t="n">
        <v>0.4253236800638747</v>
      </c>
      <c r="AA86" s="7" t="n">
        <v>0.8911017451862989</v>
      </c>
      <c r="AB86" s="7" t="n">
        <v>0.4950461543030713</v>
      </c>
      <c r="AC86" s="7" t="n">
        <v>0.5489814529665702</v>
      </c>
      <c r="AD86" s="7" t="n">
        <v>0.3209333362954919</v>
      </c>
      <c r="AE86" s="7" t="n">
        <v>0.5308257757934347</v>
      </c>
      <c r="AF86" s="7" t="n">
        <v>0.2835848654351328</v>
      </c>
      <c r="AG86" s="7" t="n">
        <v>0.42862193176921</v>
      </c>
      <c r="AH86" s="7" t="n">
        <v>0.4644943504080426</v>
      </c>
      <c r="AI86" s="7" t="n">
        <v>0.339712071407561</v>
      </c>
      <c r="AJ86" s="7" t="n">
        <v>0.4914942324823836</v>
      </c>
      <c r="AK86" s="7" t="n">
        <v>0.4930648499015552</v>
      </c>
      <c r="AL86" s="7" t="n">
        <v>0.4563100859251427</v>
      </c>
      <c r="AM86" s="7" t="n">
        <v>0.2803855370404356</v>
      </c>
      <c r="AN86" s="7" t="n">
        <v>0.3686289883194505</v>
      </c>
      <c r="AO86" s="7" t="n">
        <v>0.07716730124137618</v>
      </c>
      <c r="AP86" s="7" t="n">
        <v>0.3862094749045927</v>
      </c>
      <c r="AQ86" s="7" t="n">
        <v>0.4047663918915003</v>
      </c>
      <c r="AR86" s="7" t="n">
        <v>0.0853433901116271</v>
      </c>
      <c r="AS86" s="7" t="n">
        <v>-0.03163453891131221</v>
      </c>
      <c r="AT86" s="7" t="n">
        <v>0.4694866089084741</v>
      </c>
      <c r="AU86" s="7" t="n">
        <v>0.3280719738373112</v>
      </c>
      <c r="AV86" s="7" t="n">
        <v>0.1880686103463282</v>
      </c>
      <c r="AW86" s="7" t="n">
        <v>0.2842222708257908</v>
      </c>
      <c r="AX86" s="7" t="n">
        <v>0.3524252116243565</v>
      </c>
      <c r="AY86" s="7" t="n">
        <v>0.6888685192344085</v>
      </c>
      <c r="AZ86" s="7" t="n">
        <v>0.9288451070609933</v>
      </c>
      <c r="BA86" s="7" t="n">
        <v>0.2358766991254245</v>
      </c>
      <c r="BB86" s="7" t="n">
        <v>-0.1009305067453886</v>
      </c>
      <c r="BC86" s="7" t="n">
        <v>0.4065601673307943</v>
      </c>
      <c r="BD86" s="7" t="n">
        <v>0.8321027966511273</v>
      </c>
      <c r="BE86" s="7" t="n">
        <v>0.5614687005779809</v>
      </c>
      <c r="BF86" s="7" t="n">
        <v>0.401928307443182</v>
      </c>
      <c r="BG86" s="7" t="n">
        <v>0.4136018922952658</v>
      </c>
      <c r="BH86" s="7" t="n">
        <v>0.7722038899202128</v>
      </c>
      <c r="BI86" s="7" t="n">
        <v>0.6806332126341945</v>
      </c>
      <c r="BJ86" s="7" t="n">
        <v>0.5026132416046664</v>
      </c>
      <c r="BK86" s="7" t="n">
        <v>0.3713562946284586</v>
      </c>
      <c r="BL86" s="7" t="n">
        <v>0.3030550416726937</v>
      </c>
      <c r="BM86" s="7" t="n">
        <v>0.4822897298590715</v>
      </c>
      <c r="BN86" s="7" t="n">
        <v>0.808389732683728</v>
      </c>
      <c r="BO86" s="7" t="n">
        <v>0.8547726685945799</v>
      </c>
      <c r="BP86" s="7" t="n">
        <v>0.3406046614870628</v>
      </c>
      <c r="BQ86" s="7" t="n">
        <v>0.3975167236683503</v>
      </c>
      <c r="BR86" s="7" t="n">
        <v>0.253633102080404</v>
      </c>
      <c r="BS86" s="7" t="n">
        <v>0.4268222377118212</v>
      </c>
      <c r="BT86" s="7" t="n">
        <v>0.7404567089402573</v>
      </c>
      <c r="BU86" s="7" t="n">
        <v>0.7522045068177705</v>
      </c>
      <c r="BV86" s="7" t="n">
        <v>0.7074139994687557</v>
      </c>
      <c r="BW86" s="7" t="n">
        <v>0.9246023417132194</v>
      </c>
      <c r="BX86" s="7" t="n">
        <v>0.3985966247432287</v>
      </c>
      <c r="BY86" s="7" t="n">
        <v>0.5951201041137705</v>
      </c>
      <c r="BZ86" s="7" t="n">
        <v>0.287019967282444</v>
      </c>
      <c r="CA86" s="7" t="n">
        <v>0.04473644550960409</v>
      </c>
      <c r="CB86" s="7" t="n">
        <v>0.9732895627009317</v>
      </c>
      <c r="CC86" s="7" t="n">
        <v>0.346061180272798</v>
      </c>
      <c r="CD86" s="7" t="n">
        <v>0.9966817343262993</v>
      </c>
      <c r="CE86" s="7" t="n">
        <v>0.4614928373918183</v>
      </c>
      <c r="CF86" s="7" t="n">
        <v>0.2589762492553661</v>
      </c>
      <c r="CG86" s="7" t="n">
        <v>0.07689313494479312</v>
      </c>
      <c r="CH86" s="7" t="n">
        <v>0.247476337142419</v>
      </c>
      <c r="CI86" s="7" t="n">
        <v>1</v>
      </c>
      <c r="CJ86" s="7" t="n">
        <v>0.6587435916660798</v>
      </c>
      <c r="CK86" s="7" t="n">
        <v>0.4329958606117161</v>
      </c>
      <c r="CL86" s="7" t="n">
        <v>0.06244990606846889</v>
      </c>
    </row>
    <row r="87">
      <c r="A87" s="6" t="inlineStr">
        <is>
          <t>H30202.CSI</t>
        </is>
      </c>
      <c r="B87" s="6" t="inlineStr">
        <is>
          <t>中证全指软件指数</t>
        </is>
      </c>
      <c r="C87" s="7" t="n">
        <v>0.7686101834717742</v>
      </c>
      <c r="D87" s="7" t="n">
        <v>0.676487357475525</v>
      </c>
      <c r="E87" s="7" t="n">
        <v>0.4201093952611681</v>
      </c>
      <c r="F87" s="7" t="n">
        <v>0.5846384680766509</v>
      </c>
      <c r="G87" s="7" t="n">
        <v>0.4658217519107973</v>
      </c>
      <c r="H87" s="7" t="n">
        <v>0.4796003751075118</v>
      </c>
      <c r="I87" s="7" t="n">
        <v>0.6423115811420691</v>
      </c>
      <c r="J87" s="7" t="n">
        <v>0.7232584545619086</v>
      </c>
      <c r="K87" s="7" t="n">
        <v>0.7048197734364784</v>
      </c>
      <c r="L87" s="7" t="n">
        <v>0.6154182782482699</v>
      </c>
      <c r="M87" s="7" t="n">
        <v>0.5080497251912358</v>
      </c>
      <c r="N87" s="7" t="n">
        <v>0.5696105519493199</v>
      </c>
      <c r="O87" s="7" t="n">
        <v>0.4461086561960905</v>
      </c>
      <c r="P87" s="7" t="n">
        <v>0.8050793136502842</v>
      </c>
      <c r="Q87" s="7" t="n">
        <v>0.8181244851438062</v>
      </c>
      <c r="R87" s="7" t="n">
        <v>0.7687672694143405</v>
      </c>
      <c r="S87" s="7" t="n">
        <v>0.5378607031474597</v>
      </c>
      <c r="T87" s="7" t="n">
        <v>0.5880555724551798</v>
      </c>
      <c r="U87" s="7" t="n">
        <v>0.2066466841900076</v>
      </c>
      <c r="V87" s="7" t="n">
        <v>0.5187845533738165</v>
      </c>
      <c r="W87" s="7" t="n">
        <v>0.5788242128508853</v>
      </c>
      <c r="X87" s="7" t="n">
        <v>0.3880099792982882</v>
      </c>
      <c r="Y87" s="7" t="n">
        <v>0.4382778757239865</v>
      </c>
      <c r="Z87" s="7" t="n">
        <v>0.6179936008115279</v>
      </c>
      <c r="AA87" s="7" t="n">
        <v>0.8705043481172955</v>
      </c>
      <c r="AB87" s="7" t="n">
        <v>0.6777321094081029</v>
      </c>
      <c r="AC87" s="7" t="n">
        <v>0.6919272083996209</v>
      </c>
      <c r="AD87" s="7" t="n">
        <v>0.566893770507633</v>
      </c>
      <c r="AE87" s="7" t="n">
        <v>0.7198473294240006</v>
      </c>
      <c r="AF87" s="7" t="n">
        <v>0.6134880733053382</v>
      </c>
      <c r="AG87" s="7" t="n">
        <v>0.5369905813094461</v>
      </c>
      <c r="AH87" s="7" t="n">
        <v>0.6271566814610806</v>
      </c>
      <c r="AI87" s="7" t="n">
        <v>0.4639294970030445</v>
      </c>
      <c r="AJ87" s="7" t="n">
        <v>0.5710252586560645</v>
      </c>
      <c r="AK87" s="7" t="n">
        <v>0.7525660687486324</v>
      </c>
      <c r="AL87" s="7" t="n">
        <v>0.4922412508806236</v>
      </c>
      <c r="AM87" s="7" t="n">
        <v>0.6204658911206185</v>
      </c>
      <c r="AN87" s="7" t="n">
        <v>0.5487753228412501</v>
      </c>
      <c r="AO87" s="7" t="n">
        <v>0.3203106850386777</v>
      </c>
      <c r="AP87" s="7" t="n">
        <v>0.4891602106407662</v>
      </c>
      <c r="AQ87" s="7" t="n">
        <v>0.5490646373552002</v>
      </c>
      <c r="AR87" s="7" t="n">
        <v>0.4335346220028113</v>
      </c>
      <c r="AS87" s="7" t="n">
        <v>0.2140479926106563</v>
      </c>
      <c r="AT87" s="7" t="n">
        <v>0.6377394056831409</v>
      </c>
      <c r="AU87" s="7" t="n">
        <v>0.6246233457651302</v>
      </c>
      <c r="AV87" s="7" t="n">
        <v>0.5345902552329532</v>
      </c>
      <c r="AW87" s="7" t="n">
        <v>0.4046545300590473</v>
      </c>
      <c r="AX87" s="7" t="n">
        <v>0.3789533352145999</v>
      </c>
      <c r="AY87" s="7" t="n">
        <v>0.9812540310242278</v>
      </c>
      <c r="AZ87" s="7" t="n">
        <v>0.7774204128264331</v>
      </c>
      <c r="BA87" s="7" t="n">
        <v>0.5201205020069737</v>
      </c>
      <c r="BB87" s="7" t="n">
        <v>0.2479695912658548</v>
      </c>
      <c r="BC87" s="7" t="n">
        <v>0.6096759097765713</v>
      </c>
      <c r="BD87" s="7" t="n">
        <v>0.9300396742702932</v>
      </c>
      <c r="BE87" s="7" t="n">
        <v>0.6967669621904785</v>
      </c>
      <c r="BF87" s="7" t="n">
        <v>0.5425364147920749</v>
      </c>
      <c r="BG87" s="7" t="n">
        <v>0.5324907644637494</v>
      </c>
      <c r="BH87" s="7" t="n">
        <v>0.7525550035859996</v>
      </c>
      <c r="BI87" s="7" t="n">
        <v>0.9691940907548453</v>
      </c>
      <c r="BJ87" s="7" t="n">
        <v>0.7199318070473384</v>
      </c>
      <c r="BK87" s="7" t="n">
        <v>0.5517319345235918</v>
      </c>
      <c r="BL87" s="7" t="n">
        <v>0.5675875078140485</v>
      </c>
      <c r="BM87" s="7" t="n">
        <v>0.5280924096163457</v>
      </c>
      <c r="BN87" s="7" t="n">
        <v>0.7748073299213153</v>
      </c>
      <c r="BO87" s="7" t="n">
        <v>0.8412361016310578</v>
      </c>
      <c r="BP87" s="7" t="n">
        <v>0.4875197896831213</v>
      </c>
      <c r="BQ87" s="7" t="n">
        <v>0.5405137252385834</v>
      </c>
      <c r="BR87" s="7" t="n">
        <v>0.2812113289204386</v>
      </c>
      <c r="BS87" s="7" t="n">
        <v>0.5478332674562493</v>
      </c>
      <c r="BT87" s="7" t="n">
        <v>0.7881048790448167</v>
      </c>
      <c r="BU87" s="7" t="n">
        <v>0.8755389733078105</v>
      </c>
      <c r="BV87" s="7" t="n">
        <v>0.789395868341155</v>
      </c>
      <c r="BW87" s="7" t="n">
        <v>0.7477273093289679</v>
      </c>
      <c r="BX87" s="7" t="n">
        <v>0.5073913885147255</v>
      </c>
      <c r="BY87" s="7" t="n">
        <v>0.6541075684842231</v>
      </c>
      <c r="BZ87" s="7" t="n">
        <v>0.4584483696165024</v>
      </c>
      <c r="CA87" s="7" t="n">
        <v>0.3912942729023692</v>
      </c>
      <c r="CB87" s="7" t="n">
        <v>0.6333592971642611</v>
      </c>
      <c r="CC87" s="7" t="n">
        <v>0.5325516955600051</v>
      </c>
      <c r="CD87" s="7" t="n">
        <v>0.6642233488503297</v>
      </c>
      <c r="CE87" s="7" t="n">
        <v>0.6078404362435542</v>
      </c>
      <c r="CF87" s="7" t="n">
        <v>0.4381558163421779</v>
      </c>
      <c r="CG87" s="7" t="n">
        <v>0.3177141156895035</v>
      </c>
      <c r="CH87" s="7" t="n">
        <v>0.5833495699144822</v>
      </c>
      <c r="CI87" s="7" t="n">
        <v>0.6587435916660798</v>
      </c>
      <c r="CJ87" s="7" t="n">
        <v>1</v>
      </c>
      <c r="CK87" s="7" t="n">
        <v>0.6461413279424579</v>
      </c>
      <c r="CL87" s="7" t="n">
        <v>0.4552804768237977</v>
      </c>
    </row>
    <row r="88">
      <c r="A88" s="6" t="inlineStr">
        <is>
          <t>H30217.CSI</t>
        </is>
      </c>
      <c r="B88" s="6" t="inlineStr">
        <is>
          <t>中证全指医疗器械指数</t>
        </is>
      </c>
      <c r="C88" s="7" t="n">
        <v>0.6527527769866316</v>
      </c>
      <c r="D88" s="7" t="n">
        <v>0.5971777242568356</v>
      </c>
      <c r="E88" s="7" t="n">
        <v>0.2508163956641986</v>
      </c>
      <c r="F88" s="7" t="n">
        <v>0.5433842350210888</v>
      </c>
      <c r="G88" s="7" t="n">
        <v>0.2908346895868383</v>
      </c>
      <c r="H88" s="7" t="n">
        <v>0.3154484842509646</v>
      </c>
      <c r="I88" s="7" t="n">
        <v>0.7573948672685207</v>
      </c>
      <c r="J88" s="7" t="n">
        <v>0.6616873065522592</v>
      </c>
      <c r="K88" s="7" t="n">
        <v>0.6092533492297507</v>
      </c>
      <c r="L88" s="7" t="n">
        <v>0.5386036435321421</v>
      </c>
      <c r="M88" s="7" t="n">
        <v>0.5778832506061664</v>
      </c>
      <c r="N88" s="7" t="n">
        <v>0.4907303373263109</v>
      </c>
      <c r="O88" s="7" t="n">
        <v>0.4565767128790651</v>
      </c>
      <c r="P88" s="7" t="n">
        <v>0.6841752592789956</v>
      </c>
      <c r="Q88" s="7" t="n">
        <v>0.6973155560989304</v>
      </c>
      <c r="R88" s="7" t="n">
        <v>0.6892299228451155</v>
      </c>
      <c r="S88" s="7" t="n">
        <v>0.8745415664049716</v>
      </c>
      <c r="T88" s="7" t="n">
        <v>0.3901707691545077</v>
      </c>
      <c r="U88" s="7" t="n">
        <v>0.0290827135113215</v>
      </c>
      <c r="V88" s="7" t="n">
        <v>0.6840743479906666</v>
      </c>
      <c r="W88" s="7" t="n">
        <v>0.9155986844378206</v>
      </c>
      <c r="X88" s="7" t="n">
        <v>0.561523551330928</v>
      </c>
      <c r="Y88" s="7" t="n">
        <v>0.448730420536928</v>
      </c>
      <c r="Z88" s="7" t="n">
        <v>0.9488637969195369</v>
      </c>
      <c r="AA88" s="7" t="n">
        <v>0.5952748926099513</v>
      </c>
      <c r="AB88" s="7" t="n">
        <v>0.7047431358352304</v>
      </c>
      <c r="AC88" s="7" t="n">
        <v>0.6702341237465512</v>
      </c>
      <c r="AD88" s="7" t="n">
        <v>0.5740476311727186</v>
      </c>
      <c r="AE88" s="7" t="n">
        <v>0.6930871547786999</v>
      </c>
      <c r="AF88" s="7" t="n">
        <v>0.36762328162665</v>
      </c>
      <c r="AG88" s="7" t="n">
        <v>0.8912990349638883</v>
      </c>
      <c r="AH88" s="7" t="n">
        <v>0.6450467093588547</v>
      </c>
      <c r="AI88" s="7" t="n">
        <v>0.4773266990644385</v>
      </c>
      <c r="AJ88" s="7" t="n">
        <v>0.4861373495979983</v>
      </c>
      <c r="AK88" s="7" t="n">
        <v>0.6089886016461455</v>
      </c>
      <c r="AL88" s="7" t="n">
        <v>0.4391612459099921</v>
      </c>
      <c r="AM88" s="7" t="n">
        <v>0.3725010075205</v>
      </c>
      <c r="AN88" s="7" t="n">
        <v>0.520225633160332</v>
      </c>
      <c r="AO88" s="7" t="n">
        <v>0.2305463022684554</v>
      </c>
      <c r="AP88" s="7" t="n">
        <v>0.557669707876554</v>
      </c>
      <c r="AQ88" s="7" t="n">
        <v>0.8941670235944946</v>
      </c>
      <c r="AR88" s="7" t="n">
        <v>0.2686177223059629</v>
      </c>
      <c r="AS88" s="7" t="n">
        <v>0.04525804301139948</v>
      </c>
      <c r="AT88" s="7" t="n">
        <v>0.5375546302798169</v>
      </c>
      <c r="AU88" s="7" t="n">
        <v>0.4139842324875653</v>
      </c>
      <c r="AV88" s="7" t="n">
        <v>0.3619154492149441</v>
      </c>
      <c r="AW88" s="7" t="n">
        <v>0.4506781912564</v>
      </c>
      <c r="AX88" s="7" t="n">
        <v>0.4116025273258749</v>
      </c>
      <c r="AY88" s="7" t="n">
        <v>0.6792521055923828</v>
      </c>
      <c r="AZ88" s="7" t="n">
        <v>0.5311628105132205</v>
      </c>
      <c r="BA88" s="7" t="n">
        <v>0.5416482424005179</v>
      </c>
      <c r="BB88" s="7" t="n">
        <v>0.4974650461862788</v>
      </c>
      <c r="BC88" s="7" t="n">
        <v>0.5048441346104802</v>
      </c>
      <c r="BD88" s="7" t="n">
        <v>0.6447406616815797</v>
      </c>
      <c r="BE88" s="7" t="n">
        <v>0.3543835294439402</v>
      </c>
      <c r="BF88" s="7" t="n">
        <v>0.8832645396470259</v>
      </c>
      <c r="BG88" s="7" t="n">
        <v>0.8917617499147389</v>
      </c>
      <c r="BH88" s="7" t="n">
        <v>0.5131813124575335</v>
      </c>
      <c r="BI88" s="7" t="n">
        <v>0.6446538447844532</v>
      </c>
      <c r="BJ88" s="7" t="n">
        <v>0.5917620485366127</v>
      </c>
      <c r="BK88" s="7" t="n">
        <v>0.5198310950766502</v>
      </c>
      <c r="BL88" s="7" t="n">
        <v>0.4992477127121657</v>
      </c>
      <c r="BM88" s="7" t="n">
        <v>0.4729672684202188</v>
      </c>
      <c r="BN88" s="7" t="n">
        <v>0.4985676851279267</v>
      </c>
      <c r="BO88" s="7" t="n">
        <v>0.7137356721510829</v>
      </c>
      <c r="BP88" s="7" t="n">
        <v>0.600557246176623</v>
      </c>
      <c r="BQ88" s="7" t="n">
        <v>0.9096599157390785</v>
      </c>
      <c r="BR88" s="7" t="n">
        <v>0.344231576343246</v>
      </c>
      <c r="BS88" s="7" t="n">
        <v>0.8821155833568196</v>
      </c>
      <c r="BT88" s="7" t="n">
        <v>0.5848299552301794</v>
      </c>
      <c r="BU88" s="7" t="n">
        <v>0.7190454597797727</v>
      </c>
      <c r="BV88" s="7" t="n">
        <v>0.7077229586962993</v>
      </c>
      <c r="BW88" s="7" t="n">
        <v>0.5274329816488932</v>
      </c>
      <c r="BX88" s="7" t="n">
        <v>0.8808465210657626</v>
      </c>
      <c r="BY88" s="7" t="n">
        <v>0.6798724151776805</v>
      </c>
      <c r="BZ88" s="7" t="n">
        <v>0.4678744946023659</v>
      </c>
      <c r="CA88" s="7" t="n">
        <v>0.2894914156698951</v>
      </c>
      <c r="CB88" s="7" t="n">
        <v>0.4486659942564348</v>
      </c>
      <c r="CC88" s="7" t="n">
        <v>0.4971901469735149</v>
      </c>
      <c r="CD88" s="7" t="n">
        <v>0.4512805302833468</v>
      </c>
      <c r="CE88" s="7" t="n">
        <v>0.4922373044084395</v>
      </c>
      <c r="CF88" s="7" t="n">
        <v>0.1461912254576333</v>
      </c>
      <c r="CG88" s="7" t="n">
        <v>0.2301312097199677</v>
      </c>
      <c r="CH88" s="7" t="n">
        <v>0.3428923663493981</v>
      </c>
      <c r="CI88" s="7" t="n">
        <v>0.4329958606117161</v>
      </c>
      <c r="CJ88" s="7" t="n">
        <v>0.6461413279424579</v>
      </c>
      <c r="CK88" s="7" t="n">
        <v>1</v>
      </c>
      <c r="CL88" s="7" t="n">
        <v>0.3236395627409583</v>
      </c>
    </row>
    <row r="89">
      <c r="A89" s="6" t="inlineStr">
        <is>
          <t>SPCLLHCP.GI</t>
        </is>
      </c>
      <c r="B89" s="6" t="inlineStr">
        <is>
          <t>标普中国A股大盘红利低波50指数</t>
        </is>
      </c>
      <c r="C89" s="7" t="n">
        <v>0.7160537426465805</v>
      </c>
      <c r="D89" s="7" t="n">
        <v>0.7546935138884989</v>
      </c>
      <c r="E89" s="7" t="n">
        <v>0.8478592980316079</v>
      </c>
      <c r="F89" s="7" t="n">
        <v>0.7548380755928431</v>
      </c>
      <c r="G89" s="7" t="n">
        <v>0.8616350732483428</v>
      </c>
      <c r="H89" s="7" t="n">
        <v>0.5213445440403667</v>
      </c>
      <c r="I89" s="7" t="n">
        <v>0.4858774372723615</v>
      </c>
      <c r="J89" s="7" t="n">
        <v>0.6457430953487374</v>
      </c>
      <c r="K89" s="7" t="n">
        <v>0.05720381712052872</v>
      </c>
      <c r="L89" s="7" t="n">
        <v>0.4424234891577006</v>
      </c>
      <c r="M89" s="7" t="n">
        <v>0.4512238352876357</v>
      </c>
      <c r="N89" s="7" t="n">
        <v>0.293815657112919</v>
      </c>
      <c r="O89" s="7" t="n">
        <v>0.1223057956988181</v>
      </c>
      <c r="P89" s="7" t="n">
        <v>0.3503011113413355</v>
      </c>
      <c r="Q89" s="7" t="n">
        <v>0.5682172866929395</v>
      </c>
      <c r="R89" s="7" t="n">
        <v>0.641569860079225</v>
      </c>
      <c r="S89" s="7" t="n">
        <v>0.3627819864051047</v>
      </c>
      <c r="T89" s="7" t="n">
        <v>0.8437774363619484</v>
      </c>
      <c r="U89" s="7" t="n">
        <v>0.5064784794588629</v>
      </c>
      <c r="V89" s="7" t="n">
        <v>0.4635292804006568</v>
      </c>
      <c r="W89" s="7" t="n">
        <v>0.3750298115324522</v>
      </c>
      <c r="X89" s="7" t="n">
        <v>0.3784139646112654</v>
      </c>
      <c r="Y89" s="7" t="n">
        <v>0.139975924716693</v>
      </c>
      <c r="Z89" s="7" t="n">
        <v>0.3872803519667767</v>
      </c>
      <c r="AA89" s="7" t="n">
        <v>0.3165385317162728</v>
      </c>
      <c r="AB89" s="7" t="n">
        <v>0.2742047486746577</v>
      </c>
      <c r="AC89" s="7" t="n">
        <v>0.1973627237667608</v>
      </c>
      <c r="AD89" s="7" t="n">
        <v>0.7172232813209459</v>
      </c>
      <c r="AE89" s="7" t="n">
        <v>0.4643394244943077</v>
      </c>
      <c r="AF89" s="7" t="n">
        <v>0.7447368240459841</v>
      </c>
      <c r="AG89" s="7" t="n">
        <v>0.334809774258012</v>
      </c>
      <c r="AH89" s="7" t="n">
        <v>0.2552971388332211</v>
      </c>
      <c r="AI89" s="7" t="n">
        <v>0.08549169054518084</v>
      </c>
      <c r="AJ89" s="7" t="n">
        <v>0.1611840568637219</v>
      </c>
      <c r="AK89" s="7" t="n">
        <v>0.574069221735605</v>
      </c>
      <c r="AL89" s="7" t="n">
        <v>0.09134521151209513</v>
      </c>
      <c r="AM89" s="7" t="n">
        <v>0.7666975778622112</v>
      </c>
      <c r="AN89" s="7" t="n">
        <v>0.1043784646017372</v>
      </c>
      <c r="AO89" s="7" t="n">
        <v>0.8265814124963713</v>
      </c>
      <c r="AP89" s="7" t="n">
        <v>0.4080991502947655</v>
      </c>
      <c r="AQ89" s="7" t="n">
        <v>0.3106025207201998</v>
      </c>
      <c r="AR89" s="7" t="n">
        <v>0.8349651129818607</v>
      </c>
      <c r="AS89" s="7" t="n">
        <v>0.4697509120230264</v>
      </c>
      <c r="AT89" s="7" t="n">
        <v>0.2042223613604979</v>
      </c>
      <c r="AU89" s="7" t="n">
        <v>0.5028506503840443</v>
      </c>
      <c r="AV89" s="7" t="n">
        <v>0.8233316432948533</v>
      </c>
      <c r="AW89" s="7" t="n">
        <v>0.09524403435375957</v>
      </c>
      <c r="AX89" s="7" t="n">
        <v>0.372077266201206</v>
      </c>
      <c r="AY89" s="7" t="n">
        <v>0.4679457728281585</v>
      </c>
      <c r="AZ89" s="7" t="n">
        <v>0.2494232017865115</v>
      </c>
      <c r="BA89" s="7" t="n">
        <v>0.5178018787014987</v>
      </c>
      <c r="BB89" s="7" t="n">
        <v>0.2376329469789139</v>
      </c>
      <c r="BC89" s="7" t="n">
        <v>0.3062899032647968</v>
      </c>
      <c r="BD89" s="7" t="n">
        <v>0.3175607661960055</v>
      </c>
      <c r="BE89" s="7" t="n">
        <v>0.1036585568230688</v>
      </c>
      <c r="BF89" s="7" t="n">
        <v>0.3679132890393092</v>
      </c>
      <c r="BG89" s="7" t="n">
        <v>0.3512824028009037</v>
      </c>
      <c r="BH89" s="7" t="n">
        <v>0.3616924090454223</v>
      </c>
      <c r="BI89" s="7" t="n">
        <v>0.4646420779125657</v>
      </c>
      <c r="BJ89" s="7" t="n">
        <v>0.4682433847230261</v>
      </c>
      <c r="BK89" s="7" t="n">
        <v>0.1064899142596284</v>
      </c>
      <c r="BL89" s="7" t="n">
        <v>0.6842261846079656</v>
      </c>
      <c r="BM89" s="7" t="n">
        <v>0.1416896074299941</v>
      </c>
      <c r="BN89" s="7" t="n">
        <v>0.2830880415512902</v>
      </c>
      <c r="BO89" s="7" t="n">
        <v>0.348924356047813</v>
      </c>
      <c r="BP89" s="7" t="n">
        <v>0.5567652980460104</v>
      </c>
      <c r="BQ89" s="7" t="n">
        <v>0.3768598374658356</v>
      </c>
      <c r="BR89" s="7" t="n">
        <v>-0.03429556547893371</v>
      </c>
      <c r="BS89" s="7" t="n">
        <v>0.3589428044669986</v>
      </c>
      <c r="BT89" s="7" t="n">
        <v>0.2802937933841175</v>
      </c>
      <c r="BU89" s="7" t="n">
        <v>0.4456291646125609</v>
      </c>
      <c r="BV89" s="7" t="n">
        <v>0.3650152226467319</v>
      </c>
      <c r="BW89" s="7" t="n">
        <v>0.2680138812128581</v>
      </c>
      <c r="BX89" s="7" t="n">
        <v>0.3355602076858981</v>
      </c>
      <c r="BY89" s="7" t="n">
        <v>0.1581527742159089</v>
      </c>
      <c r="BZ89" s="7" t="n">
        <v>0.0236684994381395</v>
      </c>
      <c r="CA89" s="7" t="n">
        <v>0.7805479025312781</v>
      </c>
      <c r="CB89" s="7" t="n">
        <v>0.08550885679647045</v>
      </c>
      <c r="CC89" s="7" t="n">
        <v>0.1055308825666672</v>
      </c>
      <c r="CD89" s="7" t="n">
        <v>0.0688967479486898</v>
      </c>
      <c r="CE89" s="7" t="n">
        <v>0.125037343995381</v>
      </c>
      <c r="CF89" s="7" t="n">
        <v>0.08823706784889433</v>
      </c>
      <c r="CG89" s="7" t="n">
        <v>0.824499733656883</v>
      </c>
      <c r="CH89" s="7" t="n">
        <v>0.791278603883117</v>
      </c>
      <c r="CI89" s="7" t="n">
        <v>0.06244990606846889</v>
      </c>
      <c r="CJ89" s="7" t="n">
        <v>0.4552804768237977</v>
      </c>
      <c r="CK89" s="7" t="n">
        <v>0.3236395627409583</v>
      </c>
      <c r="CL89" s="7" t="n">
        <v>1</v>
      </c>
    </row>
  </sheetData>
  <conditionalFormatting sqref="C2:CL8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66364565.2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1500671939.15</v>
      </c>
      <c r="I3" s="11" t="n">
        <v>1</v>
      </c>
      <c r="J3" s="11" t="n">
        <v>0.9805981170689551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69660837.34999999</v>
      </c>
      <c r="I4" s="5" t="n">
        <v>0.9805981170689551</v>
      </c>
      <c r="J4" s="5" t="n">
        <v>0.9805981170689551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257336758.4</v>
      </c>
      <c r="I5" s="11" t="n">
        <v>1</v>
      </c>
      <c r="J5" s="11" t="n">
        <v>0.950862869814219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46525516.8</v>
      </c>
      <c r="I6" s="5" t="n">
        <v>0.950862869814219</v>
      </c>
      <c r="J6" s="5" t="n">
        <v>0.950862869814219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281461584.15</v>
      </c>
      <c r="I7" s="11" t="n">
        <v>1</v>
      </c>
      <c r="J7" s="11" t="n">
        <v>0.932808427467827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159887.SZ</t>
        </is>
      </c>
      <c r="D8" s="3" t="inlineStr">
        <is>
          <t>富国中证800银行ETF</t>
        </is>
      </c>
      <c r="E8" s="3" t="inlineStr">
        <is>
          <t>股票型ETF</t>
        </is>
      </c>
      <c r="F8" s="3" t="inlineStr">
        <is>
          <t>H30022.CSI</t>
        </is>
      </c>
      <c r="G8" s="3" t="inlineStr">
        <is>
          <t>中证800银行指数</t>
        </is>
      </c>
      <c r="H8" s="4" t="n">
        <v>50757157.365</v>
      </c>
      <c r="I8" s="5" t="n">
        <v>0.9998678253584</v>
      </c>
      <c r="J8" s="5" t="n">
        <v>0.932808427467827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49671490.45</v>
      </c>
      <c r="I9" s="5" t="n">
        <v>0.934091309905679</v>
      </c>
      <c r="J9" s="5" t="n">
        <v>0.932808427467827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25150383.95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159928.SZ</t>
        </is>
      </c>
      <c r="D11" s="8" t="inlineStr">
        <is>
          <t>汇添富中证主要消费ETF</t>
        </is>
      </c>
      <c r="E11" s="8" t="inlineStr">
        <is>
          <t>股票型ETF</t>
        </is>
      </c>
      <c r="F11" s="8" t="inlineStr">
        <is>
          <t>000932.SH</t>
        </is>
      </c>
      <c r="G11" s="8" t="inlineStr">
        <is>
          <t>中证主要消费指数</t>
        </is>
      </c>
      <c r="H11" s="10" t="n">
        <v>166301728.7695</v>
      </c>
      <c r="I11" s="11" t="n">
        <v>1</v>
      </c>
      <c r="J11" s="11" t="n">
        <v>0.910278793792718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510150.SH</t>
        </is>
      </c>
      <c r="D12" s="3" t="inlineStr">
        <is>
          <t>招商上证消费80ETF</t>
        </is>
      </c>
      <c r="E12" s="3" t="inlineStr">
        <is>
          <t>股票型ETF</t>
        </is>
      </c>
      <c r="F12" s="3" t="inlineStr">
        <is>
          <t>000069.SH</t>
        </is>
      </c>
      <c r="G12" s="3" t="inlineStr">
        <is>
          <t>上证消费80指数</t>
        </is>
      </c>
      <c r="H12" s="4" t="n">
        <v>29761184.75</v>
      </c>
      <c r="I12" s="5" t="n">
        <v>0.910278793792718</v>
      </c>
      <c r="J12" s="5" t="n">
        <v>0.910278793792718</v>
      </c>
      <c r="K12" s="5" t="n">
        <v>0.9</v>
      </c>
      <c r="L12" s="5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1329574807.1</v>
      </c>
      <c r="I13" s="11" t="n">
        <v>1</v>
      </c>
      <c r="J13" s="11" t="n">
        <v>0.95760293536022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66339177.789</v>
      </c>
      <c r="I14" s="5" t="n">
        <v>0.9604239259387209</v>
      </c>
      <c r="J14" s="5" t="n">
        <v>0.95760293536022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38089334.5</v>
      </c>
      <c r="I15" s="5" t="n">
        <v>0.990616899432422</v>
      </c>
      <c r="J15" s="5" t="n">
        <v>0.95760293536022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1159762948.95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43759578.7955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542460895.65</v>
      </c>
      <c r="I18" s="11" t="n">
        <v>1</v>
      </c>
      <c r="J18" s="11" t="n">
        <v>0.983829669624102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112404127.6</v>
      </c>
      <c r="I19" s="5" t="n">
        <v>0.983829669624102</v>
      </c>
      <c r="J19" s="5" t="n">
        <v>0.983829669624102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112854101</v>
      </c>
      <c r="I20" s="11" t="n">
        <v>1</v>
      </c>
      <c r="J20" s="11" t="n">
        <v>0.995294552423443</v>
      </c>
      <c r="K20" s="11" t="n">
        <v>0.9</v>
      </c>
      <c r="L20" s="11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159881.SZ</t>
        </is>
      </c>
      <c r="D21" s="3" t="inlineStr">
        <is>
          <t>国泰中证有色金属ETF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32708480.803</v>
      </c>
      <c r="I21" s="5" t="n">
        <v>0.995294552423443</v>
      </c>
      <c r="J21" s="5" t="n">
        <v>0.995294552423443</v>
      </c>
      <c r="K21" s="5" t="n">
        <v>0.9</v>
      </c>
      <c r="L21" s="5" t="n">
        <v>0.1</v>
      </c>
    </row>
    <row r="22">
      <c r="A22" s="8" t="n">
        <v>12</v>
      </c>
      <c r="B22" s="9" t="inlineStr">
        <is>
          <t>是</t>
        </is>
      </c>
      <c r="C22" s="8" t="inlineStr">
        <is>
          <t>159790.SZ</t>
        </is>
      </c>
      <c r="D22" s="8" t="inlineStr">
        <is>
          <t>华夏中证内地低碳经济主题ETF</t>
        </is>
      </c>
      <c r="E22" s="8" t="inlineStr">
        <is>
          <t>股票型ETF</t>
        </is>
      </c>
      <c r="F22" s="8" t="inlineStr">
        <is>
          <t>000977.CSI</t>
        </is>
      </c>
      <c r="G22" s="8" t="inlineStr">
        <is>
          <t>中证内地低碳经济主题指数</t>
        </is>
      </c>
      <c r="H22" s="10" t="n">
        <v>191542819.01</v>
      </c>
      <c r="I22" s="11" t="n">
        <v>1</v>
      </c>
      <c r="J22" s="11" t="n">
        <v>0.945570348626106</v>
      </c>
      <c r="K22" s="11" t="n">
        <v>0.9</v>
      </c>
      <c r="L22" s="11" t="n">
        <v>0.1</v>
      </c>
    </row>
    <row r="23">
      <c r="A23" s="3" t="n">
        <v>12</v>
      </c>
      <c r="B23" s="3" t="inlineStr">
        <is>
          <t>否</t>
        </is>
      </c>
      <c r="C23" s="3" t="inlineStr">
        <is>
          <t>516160.SH</t>
        </is>
      </c>
      <c r="D23" s="3" t="inlineStr">
        <is>
          <t>南方中证新能源ETF</t>
        </is>
      </c>
      <c r="E23" s="3" t="inlineStr">
        <is>
          <t>股票型ETF</t>
        </is>
      </c>
      <c r="F23" s="3" t="inlineStr">
        <is>
          <t>399808.SZ</t>
        </is>
      </c>
      <c r="G23" s="3" t="inlineStr">
        <is>
          <t>中证新能源指数</t>
        </is>
      </c>
      <c r="H23" s="4" t="n">
        <v>188596910.35</v>
      </c>
      <c r="I23" s="5" t="n">
        <v>0.980432568384063</v>
      </c>
      <c r="J23" s="5" t="n">
        <v>0.945570348626106</v>
      </c>
      <c r="K23" s="5" t="n">
        <v>0.9</v>
      </c>
      <c r="L23" s="5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68002748.3</v>
      </c>
      <c r="I24" s="5" t="n">
        <v>0.9938950454755821</v>
      </c>
      <c r="J24" s="5" t="n">
        <v>0.945570348626106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561910.SH</t>
        </is>
      </c>
      <c r="D25" s="3" t="inlineStr">
        <is>
          <t>招商中证电池主题ETF</t>
        </is>
      </c>
      <c r="E25" s="3" t="inlineStr">
        <is>
          <t>股票型ETF</t>
        </is>
      </c>
      <c r="F25" s="3" t="inlineStr">
        <is>
          <t>931719.CSI</t>
        </is>
      </c>
      <c r="G25" s="3" t="inlineStr">
        <is>
          <t>中证电池主题指数</t>
        </is>
      </c>
      <c r="H25" s="4" t="n">
        <v>38494895.7</v>
      </c>
      <c r="I25" s="5" t="n">
        <v>0.945570348626106</v>
      </c>
      <c r="J25" s="5" t="n">
        <v>0.945570348626106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159861.SZ</t>
        </is>
      </c>
      <c r="D26" s="3" t="inlineStr">
        <is>
          <t>国泰中证环保产业50ETF</t>
        </is>
      </c>
      <c r="E26" s="3" t="inlineStr">
        <is>
          <t>股票型ETF</t>
        </is>
      </c>
      <c r="F26" s="3" t="inlineStr">
        <is>
          <t>930614.CSI</t>
        </is>
      </c>
      <c r="G26" s="3" t="inlineStr">
        <is>
          <t>中证环保产业50指数</t>
        </is>
      </c>
      <c r="H26" s="4" t="n">
        <v>31976752.1965</v>
      </c>
      <c r="I26" s="5" t="n">
        <v>0.989030909292254</v>
      </c>
      <c r="J26" s="5" t="n">
        <v>0.945570348626106</v>
      </c>
      <c r="K26" s="5" t="n">
        <v>0.9</v>
      </c>
      <c r="L26" s="5" t="n">
        <v>0.1</v>
      </c>
    </row>
    <row r="27">
      <c r="A27" s="8" t="n">
        <v>13</v>
      </c>
      <c r="B27" s="9" t="inlineStr">
        <is>
          <t>是</t>
        </is>
      </c>
      <c r="C27" s="8" t="inlineStr">
        <is>
          <t>512100.SH</t>
        </is>
      </c>
      <c r="D27" s="8" t="inlineStr">
        <is>
          <t>南方中证1000ETF</t>
        </is>
      </c>
      <c r="E27" s="8" t="inlineStr">
        <is>
          <t>股票型ETF</t>
        </is>
      </c>
      <c r="F27" s="8" t="inlineStr">
        <is>
          <t>000852.SH</t>
        </is>
      </c>
      <c r="G27" s="8" t="inlineStr">
        <is>
          <t>中证1000指数</t>
        </is>
      </c>
      <c r="H27" s="10" t="n">
        <v>1699867642.85</v>
      </c>
      <c r="I27" s="11" t="n">
        <v>1</v>
      </c>
      <c r="J27" s="11" t="n">
        <v>0.949260099659469</v>
      </c>
      <c r="K27" s="11" t="n">
        <v>0.9</v>
      </c>
      <c r="L27" s="11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510500.SH</t>
        </is>
      </c>
      <c r="D28" s="3" t="inlineStr">
        <is>
          <t>南方中证500ETF</t>
        </is>
      </c>
      <c r="E28" s="3" t="inlineStr">
        <is>
          <t>股票型ETF</t>
        </is>
      </c>
      <c r="F28" s="3" t="inlineStr">
        <is>
          <t>000905.SH</t>
        </is>
      </c>
      <c r="G28" s="3" t="inlineStr">
        <is>
          <t>中证小盘500指数</t>
        </is>
      </c>
      <c r="H28" s="4" t="n">
        <v>879828122.85</v>
      </c>
      <c r="I28" s="5" t="n">
        <v>0.949260099659469</v>
      </c>
      <c r="J28" s="5" t="n">
        <v>0.949260099659469</v>
      </c>
      <c r="K28" s="5" t="n">
        <v>0.9</v>
      </c>
      <c r="L28" s="5" t="n">
        <v>0.1</v>
      </c>
    </row>
    <row r="29">
      <c r="A29" s="8" t="n">
        <v>14</v>
      </c>
      <c r="B29" s="9" t="inlineStr">
        <is>
          <t>是</t>
        </is>
      </c>
      <c r="C29" s="8" t="inlineStr">
        <is>
          <t>512010.SH</t>
        </is>
      </c>
      <c r="D29" s="8" t="inlineStr">
        <is>
          <t>易方达沪深300医药ETF</t>
        </is>
      </c>
      <c r="E29" s="8" t="inlineStr">
        <is>
          <t>股票型ETF</t>
        </is>
      </c>
      <c r="F29" s="8" t="inlineStr">
        <is>
          <t>000913.SH</t>
        </is>
      </c>
      <c r="G29" s="8" t="inlineStr">
        <is>
          <t>沪深300医药卫生指数</t>
        </is>
      </c>
      <c r="H29" s="10" t="n">
        <v>533502721.35</v>
      </c>
      <c r="I29" s="11" t="n">
        <v>1</v>
      </c>
      <c r="J29" s="11" t="n">
        <v>0.94133715090585</v>
      </c>
      <c r="K29" s="11" t="n">
        <v>0.9</v>
      </c>
      <c r="L29" s="11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512170.SH</t>
        </is>
      </c>
      <c r="D30" s="3" t="inlineStr">
        <is>
          <t>华宝中证医疗ETF</t>
        </is>
      </c>
      <c r="E30" s="3" t="inlineStr">
        <is>
          <t>股票型ETF</t>
        </is>
      </c>
      <c r="F30" s="3" t="inlineStr">
        <is>
          <t>399989.SZ</t>
        </is>
      </c>
      <c r="G30" s="3" t="inlineStr">
        <is>
          <t>中证医疗指数</t>
        </is>
      </c>
      <c r="H30" s="4" t="n">
        <v>373855295.6</v>
      </c>
      <c r="I30" s="5" t="n">
        <v>0.97464797307026</v>
      </c>
      <c r="J30" s="5" t="n">
        <v>0.94133715090585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159992.SZ</t>
        </is>
      </c>
      <c r="D31" s="3" t="inlineStr">
        <is>
          <t>创新药</t>
        </is>
      </c>
      <c r="E31" s="3" t="inlineStr">
        <is>
          <t>股票型ETF</t>
        </is>
      </c>
      <c r="F31" s="3" t="inlineStr">
        <is>
          <t>931152.CSI</t>
        </is>
      </c>
      <c r="G31" s="3" t="inlineStr">
        <is>
          <t>中证创新药产业指数</t>
        </is>
      </c>
      <c r="H31" s="4" t="n">
        <v>163838161.0845</v>
      </c>
      <c r="I31" s="5" t="n">
        <v>0.9814930117802469</v>
      </c>
      <c r="J31" s="5" t="n">
        <v>0.94133715090585</v>
      </c>
      <c r="K31" s="5" t="n">
        <v>0.9</v>
      </c>
      <c r="L31" s="5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512290.SH</t>
        </is>
      </c>
      <c r="D32" s="3" t="inlineStr">
        <is>
          <t>国泰中证生物医药ETF</t>
        </is>
      </c>
      <c r="E32" s="3" t="inlineStr">
        <is>
          <t>股票型ETF</t>
        </is>
      </c>
      <c r="F32" s="3" t="inlineStr">
        <is>
          <t>930726.CSI</t>
        </is>
      </c>
      <c r="G32" s="3" t="inlineStr">
        <is>
          <t>中证生物医药指数</t>
        </is>
      </c>
      <c r="H32" s="4" t="n">
        <v>157413888.8</v>
      </c>
      <c r="I32" s="5" t="n">
        <v>0.975689710774293</v>
      </c>
      <c r="J32" s="5" t="n">
        <v>0.94133715090585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159837.SZ</t>
        </is>
      </c>
      <c r="D33" s="3" t="inlineStr">
        <is>
          <t>易方达中证生物科技主题ETF</t>
        </is>
      </c>
      <c r="E33" s="3" t="inlineStr">
        <is>
          <t>股票型ETF</t>
        </is>
      </c>
      <c r="F33" s="3" t="inlineStr">
        <is>
          <t>930743.CSI</t>
        </is>
      </c>
      <c r="G33" s="3" t="inlineStr">
        <is>
          <t>中证生物科技主题指数</t>
        </is>
      </c>
      <c r="H33" s="4" t="n">
        <v>73096117.9295</v>
      </c>
      <c r="I33" s="5" t="n">
        <v>0.9771607258505109</v>
      </c>
      <c r="J33" s="5" t="n">
        <v>0.94133715090585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159929.SZ</t>
        </is>
      </c>
      <c r="D34" s="3" t="inlineStr">
        <is>
          <t>汇添富中证医药卫生ETF</t>
        </is>
      </c>
      <c r="E34" s="3" t="inlineStr">
        <is>
          <t>股票型ETF</t>
        </is>
      </c>
      <c r="F34" s="3" t="inlineStr">
        <is>
          <t>000933.SH</t>
        </is>
      </c>
      <c r="G34" s="3" t="inlineStr">
        <is>
          <t>中证医药卫生指数</t>
        </is>
      </c>
      <c r="H34" s="4" t="n">
        <v>37235454.902</v>
      </c>
      <c r="I34" s="5" t="n">
        <v>0.990508359717476</v>
      </c>
      <c r="J34" s="5" t="n">
        <v>0.94133715090585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159938.SZ</t>
        </is>
      </c>
      <c r="D35" s="3" t="inlineStr">
        <is>
          <t>广发中证全指医药卫生ETF</t>
        </is>
      </c>
      <c r="E35" s="3" t="inlineStr">
        <is>
          <t>股票型ETF</t>
        </is>
      </c>
      <c r="F35" s="3" t="inlineStr">
        <is>
          <t>000991.SH</t>
        </is>
      </c>
      <c r="G35" s="3" t="inlineStr">
        <is>
          <t>中证全指医药卫生指数</t>
        </is>
      </c>
      <c r="H35" s="4" t="n">
        <v>34246873.466</v>
      </c>
      <c r="I35" s="5" t="n">
        <v>0.95902800690361</v>
      </c>
      <c r="J35" s="5" t="n">
        <v>0.94133715090585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515950.SH</t>
        </is>
      </c>
      <c r="D36" s="3" t="inlineStr">
        <is>
          <t>富国中证医药50ETF</t>
        </is>
      </c>
      <c r="E36" s="3" t="inlineStr">
        <is>
          <t>股票型ETF</t>
        </is>
      </c>
      <c r="F36" s="3" t="inlineStr">
        <is>
          <t>931140.CSI</t>
        </is>
      </c>
      <c r="G36" s="3" t="inlineStr">
        <is>
          <t>中证医药50指数</t>
        </is>
      </c>
      <c r="H36" s="4" t="n">
        <v>25371178.5</v>
      </c>
      <c r="I36" s="5" t="n">
        <v>0.987796402876422</v>
      </c>
      <c r="J36" s="5" t="n">
        <v>0.94133715090585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516820.SH</t>
        </is>
      </c>
      <c r="D37" s="3" t="inlineStr">
        <is>
          <t>平安中证医疗创新ETF</t>
        </is>
      </c>
      <c r="E37" s="3" t="inlineStr">
        <is>
          <t>股票型ETF</t>
        </is>
      </c>
      <c r="F37" s="3" t="inlineStr">
        <is>
          <t>931484.CSI</t>
        </is>
      </c>
      <c r="G37" s="3" t="inlineStr">
        <is>
          <t>中证医药及医疗器械创新指数</t>
        </is>
      </c>
      <c r="H37" s="4" t="n">
        <v>21829506.45</v>
      </c>
      <c r="I37" s="5" t="n">
        <v>0.985270019208505</v>
      </c>
      <c r="J37" s="5" t="n">
        <v>0.94133715090585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20928151.441</v>
      </c>
      <c r="I38" s="5" t="n">
        <v>0.978087728498689</v>
      </c>
      <c r="J38" s="5" t="n">
        <v>0.94133715090585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348524353.75</v>
      </c>
      <c r="I39" s="11" t="n">
        <v>1</v>
      </c>
      <c r="J39" s="11" t="n">
        <v>0.978244387248525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159930.SZ</t>
        </is>
      </c>
      <c r="D40" s="3" t="inlineStr">
        <is>
          <t>汇添富中证能源ETF</t>
        </is>
      </c>
      <c r="E40" s="3" t="inlineStr">
        <is>
          <t>股票型ETF</t>
        </is>
      </c>
      <c r="F40" s="3" t="inlineStr">
        <is>
          <t>000928.SH</t>
        </is>
      </c>
      <c r="G40" s="3" t="inlineStr">
        <is>
          <t>中证能源指数</t>
        </is>
      </c>
      <c r="H40" s="4" t="n">
        <v>28134296.312</v>
      </c>
      <c r="I40" s="5" t="n">
        <v>0.978244387248525</v>
      </c>
      <c r="J40" s="5" t="n">
        <v>0.978244387248525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159825.SZ</t>
        </is>
      </c>
      <c r="D41" s="8" t="inlineStr">
        <is>
          <t>富国中证农业主题ETF</t>
        </is>
      </c>
      <c r="E41" s="8" t="inlineStr">
        <is>
          <t>股票型ETF</t>
        </is>
      </c>
      <c r="F41" s="8" t="inlineStr">
        <is>
          <t>000949.CSI</t>
        </is>
      </c>
      <c r="G41" s="8" t="inlineStr">
        <is>
          <t>中证农业主题指数</t>
        </is>
      </c>
      <c r="H41" s="10" t="n">
        <v>108069202.1145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515000.SH</t>
        </is>
      </c>
      <c r="D42" s="8" t="inlineStr">
        <is>
          <t>华宝中证科技龙头ETF</t>
        </is>
      </c>
      <c r="E42" s="8" t="inlineStr">
        <is>
          <t>股票型ETF</t>
        </is>
      </c>
      <c r="F42" s="8" t="inlineStr">
        <is>
          <t>931087.CSI</t>
        </is>
      </c>
      <c r="G42" s="8" t="inlineStr">
        <is>
          <t>中证科技龙头指数</t>
        </is>
      </c>
      <c r="H42" s="10" t="n">
        <v>69572815.45</v>
      </c>
      <c r="I42" s="11" t="n">
        <v>1</v>
      </c>
      <c r="J42" s="11" t="n">
        <v>0.945428257242042</v>
      </c>
      <c r="K42" s="11" t="n">
        <v>0.9</v>
      </c>
      <c r="L42" s="11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159997.SZ</t>
        </is>
      </c>
      <c r="D43" s="3" t="inlineStr">
        <is>
          <t>天弘中证电子ETF</t>
        </is>
      </c>
      <c r="E43" s="3" t="inlineStr">
        <is>
          <t>股票型ETF</t>
        </is>
      </c>
      <c r="F43" s="3" t="inlineStr">
        <is>
          <t>930652.CSI</t>
        </is>
      </c>
      <c r="G43" s="3" t="inlineStr">
        <is>
          <t>中证电子指数</t>
        </is>
      </c>
      <c r="H43" s="4" t="n">
        <v>43043138.79</v>
      </c>
      <c r="I43" s="5" t="n">
        <v>0.947042559145176</v>
      </c>
      <c r="J43" s="5" t="n">
        <v>0.945428257242042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159939.SZ</t>
        </is>
      </c>
      <c r="D44" s="3" t="inlineStr">
        <is>
          <t>广发中证全指信息技术ETF</t>
        </is>
      </c>
      <c r="E44" s="3" t="inlineStr">
        <is>
          <t>股票型ETF</t>
        </is>
      </c>
      <c r="F44" s="3" t="inlineStr">
        <is>
          <t>000993.SH</t>
        </is>
      </c>
      <c r="G44" s="3" t="inlineStr">
        <is>
          <t>中证全指信息技术指数</t>
        </is>
      </c>
      <c r="H44" s="4" t="n">
        <v>30500200.654</v>
      </c>
      <c r="I44" s="5" t="n">
        <v>0.954584059479668</v>
      </c>
      <c r="J44" s="5" t="n">
        <v>0.945428257242042</v>
      </c>
      <c r="K44" s="5" t="n">
        <v>0.9</v>
      </c>
      <c r="L44" s="5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515320.SH</t>
        </is>
      </c>
      <c r="D45" s="3" t="inlineStr">
        <is>
          <t>华安中证电子50ETF</t>
        </is>
      </c>
      <c r="E45" s="3" t="inlineStr">
        <is>
          <t>股票型ETF</t>
        </is>
      </c>
      <c r="F45" s="3" t="inlineStr">
        <is>
          <t>931461.CSI</t>
        </is>
      </c>
      <c r="G45" s="3" t="inlineStr">
        <is>
          <t>中证电子50指数</t>
        </is>
      </c>
      <c r="H45" s="4" t="n">
        <v>28831152.35</v>
      </c>
      <c r="I45" s="5" t="n">
        <v>0.945428257242042</v>
      </c>
      <c r="J45" s="5" t="n">
        <v>0.945428257242042</v>
      </c>
      <c r="K45" s="5" t="n">
        <v>0.9</v>
      </c>
      <c r="L45" s="5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700774275.8325</v>
      </c>
      <c r="I46" s="11" t="n">
        <v>1</v>
      </c>
      <c r="J46" s="11" t="n">
        <v>0.943841614030786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669331310.9265</v>
      </c>
      <c r="I47" s="5" t="n">
        <v>0.992778265217134</v>
      </c>
      <c r="J47" s="5" t="n">
        <v>0.943841614030786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159781.SZ</t>
        </is>
      </c>
      <c r="D48" s="3" t="inlineStr">
        <is>
          <t>易方达中证科创创业50ETF</t>
        </is>
      </c>
      <c r="E48" s="3" t="inlineStr">
        <is>
          <t>股票型ETF</t>
        </is>
      </c>
      <c r="F48" s="3" t="inlineStr">
        <is>
          <t>931643.CSI</t>
        </is>
      </c>
      <c r="G48" s="3" t="inlineStr">
        <is>
          <t>中证科创创业50指数</t>
        </is>
      </c>
      <c r="H48" s="4" t="n">
        <v>312710688.555</v>
      </c>
      <c r="I48" s="5" t="n">
        <v>0.969104623950222</v>
      </c>
      <c r="J48" s="5" t="n">
        <v>0.943841614030786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121734843.465</v>
      </c>
      <c r="I49" s="5" t="n">
        <v>0.960267669572479</v>
      </c>
      <c r="J49" s="5" t="n">
        <v>0.943841614030786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159905.SZ</t>
        </is>
      </c>
      <c r="D50" s="8" t="inlineStr">
        <is>
          <t>红利ETF工银</t>
        </is>
      </c>
      <c r="E50" s="8" t="inlineStr">
        <is>
          <t>股票型ETF</t>
        </is>
      </c>
      <c r="F50" s="8" t="inlineStr">
        <is>
          <t>399324.SZ</t>
        </is>
      </c>
      <c r="G50" s="8" t="inlineStr">
        <is>
          <t>深证红利指数</t>
        </is>
      </c>
      <c r="H50" s="10" t="n">
        <v>79769865.876</v>
      </c>
      <c r="I50" s="11" t="n">
        <v>1</v>
      </c>
      <c r="J50" s="11" t="n">
        <v>0.938363009492063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515650.SH</t>
        </is>
      </c>
      <c r="D51" s="3" t="inlineStr">
        <is>
          <t>富国中证消费50ETF</t>
        </is>
      </c>
      <c r="E51" s="3" t="inlineStr">
        <is>
          <t>股票型ETF</t>
        </is>
      </c>
      <c r="F51" s="3" t="inlineStr">
        <is>
          <t>931139.CSI</t>
        </is>
      </c>
      <c r="G51" s="3" t="inlineStr">
        <is>
          <t>中证消费50指数</t>
        </is>
      </c>
      <c r="H51" s="4" t="n">
        <v>69415373.15000001</v>
      </c>
      <c r="I51" s="5" t="n">
        <v>0.938363009492063</v>
      </c>
      <c r="J51" s="5" t="n">
        <v>0.938363009492063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980298518.25</v>
      </c>
      <c r="I52" s="11" t="n">
        <v>1</v>
      </c>
      <c r="J52" s="11" t="n">
        <v>0.972900520806142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175455490.1</v>
      </c>
      <c r="I53" s="5" t="n">
        <v>0.973769440093181</v>
      </c>
      <c r="J53" s="5" t="n">
        <v>0.972900520806142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40132770.4405</v>
      </c>
      <c r="I54" s="5" t="n">
        <v>0.996975053897065</v>
      </c>
      <c r="J54" s="5" t="n">
        <v>0.972900520806142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512660.SH</t>
        </is>
      </c>
      <c r="D55" s="8" t="inlineStr">
        <is>
          <t>国泰中证军工ETF</t>
        </is>
      </c>
      <c r="E55" s="8" t="inlineStr">
        <is>
          <t>股票型ETF</t>
        </is>
      </c>
      <c r="F55" s="8" t="inlineStr">
        <is>
          <t>399967.SZ</t>
        </is>
      </c>
      <c r="G55" s="8" t="inlineStr">
        <is>
          <t>中证军工指数</t>
        </is>
      </c>
      <c r="H55" s="10" t="n">
        <v>772753863.7</v>
      </c>
      <c r="I55" s="11" t="n">
        <v>1</v>
      </c>
      <c r="J55" s="11" t="n">
        <v>0.979899468046342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512710.SH</t>
        </is>
      </c>
      <c r="D56" s="3" t="inlineStr">
        <is>
          <t>富国中证军工龙头ETF</t>
        </is>
      </c>
      <c r="E56" s="3" t="inlineStr">
        <is>
          <t>股票型ETF</t>
        </is>
      </c>
      <c r="F56" s="3" t="inlineStr">
        <is>
          <t>931066.CSI</t>
        </is>
      </c>
      <c r="G56" s="3" t="inlineStr">
        <is>
          <t>中证军工龙头指数</t>
        </is>
      </c>
      <c r="H56" s="4" t="n">
        <v>242831858</v>
      </c>
      <c r="I56" s="5" t="n">
        <v>0.98631563290507</v>
      </c>
      <c r="J56" s="5" t="n">
        <v>0.979899468046342</v>
      </c>
      <c r="K56" s="5" t="n">
        <v>0.9</v>
      </c>
      <c r="L56" s="5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512670.SH</t>
        </is>
      </c>
      <c r="D57" s="3" t="inlineStr">
        <is>
          <t>国防ETF</t>
        </is>
      </c>
      <c r="E57" s="3" t="inlineStr">
        <is>
          <t>股票型ETF</t>
        </is>
      </c>
      <c r="F57" s="3" t="inlineStr">
        <is>
          <t>399973.SZ</t>
        </is>
      </c>
      <c r="G57" s="3" t="inlineStr">
        <is>
          <t>中证国防指数</t>
        </is>
      </c>
      <c r="H57" s="4" t="n">
        <v>237592364.45</v>
      </c>
      <c r="I57" s="5" t="n">
        <v>0.979899468046342</v>
      </c>
      <c r="J57" s="5" t="n">
        <v>0.979899468046342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159869.SZ</t>
        </is>
      </c>
      <c r="D58" s="8" t="inlineStr">
        <is>
          <t>华夏中证动漫游戏ETF</t>
        </is>
      </c>
      <c r="E58" s="8" t="inlineStr">
        <is>
          <t>股票型ETF</t>
        </is>
      </c>
      <c r="F58" s="8" t="inlineStr">
        <is>
          <t>930901.CSI</t>
        </is>
      </c>
      <c r="G58" s="8" t="inlineStr">
        <is>
          <t>中证动漫游戏指数</t>
        </is>
      </c>
      <c r="H58" s="10" t="n">
        <v>52329170.005</v>
      </c>
      <c r="I58" s="11" t="n">
        <v>1</v>
      </c>
      <c r="J58" s="11" t="n">
        <v>0.960084917795369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512980.SH</t>
        </is>
      </c>
      <c r="D59" s="3" t="inlineStr">
        <is>
          <t>广发中证传媒ETF</t>
        </is>
      </c>
      <c r="E59" s="3" t="inlineStr">
        <is>
          <t>股票型ETF</t>
        </is>
      </c>
      <c r="F59" s="3" t="inlineStr">
        <is>
          <t>399971.SZ</t>
        </is>
      </c>
      <c r="G59" s="3" t="inlineStr">
        <is>
          <t>中证传媒指数</t>
        </is>
      </c>
      <c r="H59" s="4" t="n">
        <v>46225778.35</v>
      </c>
      <c r="I59" s="5" t="n">
        <v>0.960084917795369</v>
      </c>
      <c r="J59" s="5" t="n">
        <v>0.960084917795369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515030.SH</t>
        </is>
      </c>
      <c r="D60" s="8" t="inlineStr">
        <is>
          <t>华夏中证新能源汽车ETF</t>
        </is>
      </c>
      <c r="E60" s="8" t="inlineStr">
        <is>
          <t>股票型ETF</t>
        </is>
      </c>
      <c r="F60" s="8" t="inlineStr">
        <is>
          <t>399976.SZ</t>
        </is>
      </c>
      <c r="G60" s="8" t="inlineStr">
        <is>
          <t>中证新能源汽车指数</t>
        </is>
      </c>
      <c r="H60" s="10" t="n">
        <v>381249359.15</v>
      </c>
      <c r="I60" s="11" t="n">
        <v>1</v>
      </c>
      <c r="J60" s="11" t="n">
        <v>0.973851699679492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229275983.9</v>
      </c>
      <c r="I61" s="5" t="n">
        <v>0.9997934885449909</v>
      </c>
      <c r="J61" s="5" t="n">
        <v>0.973851699679492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159755.SZ</t>
        </is>
      </c>
      <c r="D62" s="3" t="inlineStr">
        <is>
          <t>广发国证新能源车电池ETF</t>
        </is>
      </c>
      <c r="E62" s="3" t="inlineStr">
        <is>
          <t>股票型ETF</t>
        </is>
      </c>
      <c r="F62" s="3" t="inlineStr">
        <is>
          <t>980032.SZ</t>
        </is>
      </c>
      <c r="G62" s="3" t="inlineStr">
        <is>
          <t>国证新能源车电池指数</t>
        </is>
      </c>
      <c r="H62" s="4" t="n">
        <v>150371571.6985</v>
      </c>
      <c r="I62" s="5" t="n">
        <v>0.986476120608619</v>
      </c>
      <c r="J62" s="5" t="n">
        <v>0.973851699679492</v>
      </c>
      <c r="K62" s="5" t="n">
        <v>0.9</v>
      </c>
      <c r="L62" s="5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516590.SH</t>
        </is>
      </c>
      <c r="D63" s="3" t="inlineStr">
        <is>
          <t>易方达中证智能电动汽车ETF</t>
        </is>
      </c>
      <c r="E63" s="3" t="inlineStr">
        <is>
          <t>股票型ETF</t>
        </is>
      </c>
      <c r="F63" s="3" t="inlineStr">
        <is>
          <t>H11052.CSI</t>
        </is>
      </c>
      <c r="G63" s="3" t="inlineStr">
        <is>
          <t>中证智能电动汽车指数</t>
        </is>
      </c>
      <c r="H63" s="4" t="n">
        <v>21677085.25</v>
      </c>
      <c r="I63" s="5" t="n">
        <v>0.973971967957543</v>
      </c>
      <c r="J63" s="5" t="n">
        <v>0.973851699679492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516970.SH</t>
        </is>
      </c>
      <c r="D64" s="8" t="inlineStr">
        <is>
          <t>广发中证基建工程ETF</t>
        </is>
      </c>
      <c r="E64" s="8" t="inlineStr">
        <is>
          <t>股票型ETF</t>
        </is>
      </c>
      <c r="F64" s="8" t="inlineStr">
        <is>
          <t>399995.SZ</t>
        </is>
      </c>
      <c r="G64" s="8" t="inlineStr">
        <is>
          <t>中证基建工程指数</t>
        </is>
      </c>
      <c r="H64" s="10" t="n">
        <v>163354977.35</v>
      </c>
      <c r="I64" s="11" t="n">
        <v>1</v>
      </c>
      <c r="J64" s="11" t="n">
        <v>0.9487439767210331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516950.SH</t>
        </is>
      </c>
      <c r="D65" s="3" t="inlineStr">
        <is>
          <t>基建ETF</t>
        </is>
      </c>
      <c r="E65" s="3" t="inlineStr">
        <is>
          <t>股票型ETF</t>
        </is>
      </c>
      <c r="F65" s="3" t="inlineStr">
        <is>
          <t>930608.CSI</t>
        </is>
      </c>
      <c r="G65" s="3" t="inlineStr">
        <is>
          <t>中证基建指数</t>
        </is>
      </c>
      <c r="H65" s="4" t="n">
        <v>95714410.65000001</v>
      </c>
      <c r="I65" s="5" t="n">
        <v>0.9487439767210331</v>
      </c>
      <c r="J65" s="5" t="n">
        <v>0.9487439767210331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516150.SH</t>
        </is>
      </c>
      <c r="D66" s="8" t="inlineStr">
        <is>
          <t>嘉实中证稀土产业ETF</t>
        </is>
      </c>
      <c r="E66" s="8" t="inlineStr">
        <is>
          <t>股票型ETF</t>
        </is>
      </c>
      <c r="F66" s="8" t="inlineStr">
        <is>
          <t>930598.CSI</t>
        </is>
      </c>
      <c r="G66" s="8" t="inlineStr">
        <is>
          <t>中证稀土产业指数</t>
        </is>
      </c>
      <c r="H66" s="10" t="n">
        <v>157933054.9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515210.SH</t>
        </is>
      </c>
      <c r="D67" s="8" t="inlineStr">
        <is>
          <t>国泰中证钢铁ETF</t>
        </is>
      </c>
      <c r="E67" s="8" t="inlineStr">
        <is>
          <t>股票型ETF</t>
        </is>
      </c>
      <c r="F67" s="8" t="inlineStr">
        <is>
          <t>930606.CSI</t>
        </is>
      </c>
      <c r="G67" s="8" t="inlineStr">
        <is>
          <t>中证钢铁指数</t>
        </is>
      </c>
      <c r="H67" s="10" t="n">
        <v>66979383.15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159766.SZ</t>
        </is>
      </c>
      <c r="D68" s="8" t="inlineStr">
        <is>
          <t>富国中证旅游主题ETF</t>
        </is>
      </c>
      <c r="E68" s="8" t="inlineStr">
        <is>
          <t>股票型ETF</t>
        </is>
      </c>
      <c r="F68" s="8" t="inlineStr">
        <is>
          <t>930633.CSI</t>
        </is>
      </c>
      <c r="G68" s="8" t="inlineStr">
        <is>
          <t>中证旅游主题指数</t>
        </is>
      </c>
      <c r="H68" s="10" t="n">
        <v>163892451.389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512720.SH</t>
        </is>
      </c>
      <c r="D69" s="8" t="inlineStr">
        <is>
          <t>国泰中证计算机主题ETF</t>
        </is>
      </c>
      <c r="E69" s="8" t="inlineStr">
        <is>
          <t>股票型ETF</t>
        </is>
      </c>
      <c r="F69" s="8" t="inlineStr">
        <is>
          <t>930651.CSI</t>
        </is>
      </c>
      <c r="G69" s="8" t="inlineStr">
        <is>
          <t>中证计算机主题指数</t>
        </is>
      </c>
      <c r="H69" s="10" t="n">
        <v>51403077.25</v>
      </c>
      <c r="I69" s="11" t="n">
        <v>1</v>
      </c>
      <c r="J69" s="11" t="n">
        <v>0.916264610068151</v>
      </c>
      <c r="K69" s="11" t="n">
        <v>0.9</v>
      </c>
      <c r="L69" s="11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159819.SZ</t>
        </is>
      </c>
      <c r="D70" s="3" t="inlineStr">
        <is>
          <t>易方达中证人工智能主题ETF</t>
        </is>
      </c>
      <c r="E70" s="3" t="inlineStr">
        <is>
          <t>股票型ETF</t>
        </is>
      </c>
      <c r="F70" s="3" t="inlineStr">
        <is>
          <t>930713.CSI</t>
        </is>
      </c>
      <c r="G70" s="3" t="inlineStr">
        <is>
          <t>中证人工智能主题指数</t>
        </is>
      </c>
      <c r="H70" s="4" t="n">
        <v>45261615.697</v>
      </c>
      <c r="I70" s="5" t="n">
        <v>0.9486091995650821</v>
      </c>
      <c r="J70" s="5" t="n">
        <v>0.916264610068151</v>
      </c>
      <c r="K70" s="5" t="n">
        <v>0.9</v>
      </c>
      <c r="L70" s="5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515230.SH</t>
        </is>
      </c>
      <c r="D71" s="3" t="inlineStr">
        <is>
          <t>国泰中证全指软件ETF</t>
        </is>
      </c>
      <c r="E71" s="3" t="inlineStr">
        <is>
          <t>股票型ETF</t>
        </is>
      </c>
      <c r="F71" s="3" t="inlineStr">
        <is>
          <t>H30202.CSI</t>
        </is>
      </c>
      <c r="G71" s="3" t="inlineStr">
        <is>
          <t>中证全指软件指数</t>
        </is>
      </c>
      <c r="H71" s="4" t="n">
        <v>33589345.9</v>
      </c>
      <c r="I71" s="5" t="n">
        <v>0.981254031024228</v>
      </c>
      <c r="J71" s="5" t="n">
        <v>0.916264610068151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516510.SH</t>
        </is>
      </c>
      <c r="D72" s="3" t="inlineStr">
        <is>
          <t>易方达中证云计算与大数据主题ETF</t>
        </is>
      </c>
      <c r="E72" s="3" t="inlineStr">
        <is>
          <t>股票型ETF</t>
        </is>
      </c>
      <c r="F72" s="3" t="inlineStr">
        <is>
          <t>930851.CSI</t>
        </is>
      </c>
      <c r="G72" s="3" t="inlineStr">
        <is>
          <t>中证云计算与大数据主题指数</t>
        </is>
      </c>
      <c r="H72" s="4" t="n">
        <v>28727056.85</v>
      </c>
      <c r="I72" s="5" t="n">
        <v>0.9700147499567759</v>
      </c>
      <c r="J72" s="5" t="n">
        <v>0.916264610068151</v>
      </c>
      <c r="K72" s="5" t="n">
        <v>0.9</v>
      </c>
      <c r="L72" s="5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159996.SZ</t>
        </is>
      </c>
      <c r="D73" s="8" t="inlineStr">
        <is>
          <t>国泰中证全指家用电器ETF</t>
        </is>
      </c>
      <c r="E73" s="8" t="inlineStr">
        <is>
          <t>股票型ETF</t>
        </is>
      </c>
      <c r="F73" s="8" t="inlineStr">
        <is>
          <t>930697.CSI</t>
        </is>
      </c>
      <c r="G73" s="8" t="inlineStr">
        <is>
          <t>中证全指家用电器指数</t>
        </is>
      </c>
      <c r="H73" s="10" t="n">
        <v>102183456.8515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159865.SZ</t>
        </is>
      </c>
      <c r="D74" s="8" t="inlineStr">
        <is>
          <t>国泰中证畜牧养殖ETF</t>
        </is>
      </c>
      <c r="E74" s="8" t="inlineStr">
        <is>
          <t>股票型ETF</t>
        </is>
      </c>
      <c r="F74" s="8" t="inlineStr">
        <is>
          <t>930707.CSI</t>
        </is>
      </c>
      <c r="G74" s="8" t="inlineStr">
        <is>
          <t>中证畜牧养殖指数</t>
        </is>
      </c>
      <c r="H74" s="10" t="n">
        <v>153060967.8135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31</v>
      </c>
      <c r="B75" s="9" t="inlineStr">
        <is>
          <t>是</t>
        </is>
      </c>
      <c r="C75" s="8" t="inlineStr">
        <is>
          <t>515250.SH</t>
        </is>
      </c>
      <c r="D75" s="8" t="inlineStr">
        <is>
          <t>富国中证智能汽车主题ETF</t>
        </is>
      </c>
      <c r="E75" s="8" t="inlineStr">
        <is>
          <t>股票型ETF</t>
        </is>
      </c>
      <c r="F75" s="8" t="inlineStr">
        <is>
          <t>930721.CSI</t>
        </is>
      </c>
      <c r="G75" s="8" t="inlineStr">
        <is>
          <t>中证智能汽车主题指数</t>
        </is>
      </c>
      <c r="H75" s="10" t="n">
        <v>122365875.05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32</v>
      </c>
      <c r="B76" s="9" t="inlineStr">
        <is>
          <t>是</t>
        </is>
      </c>
      <c r="C76" s="8" t="inlineStr">
        <is>
          <t>515050.SH</t>
        </is>
      </c>
      <c r="D76" s="8" t="inlineStr">
        <is>
          <t>华夏中证5G通信主题ETF</t>
        </is>
      </c>
      <c r="E76" s="8" t="inlineStr">
        <is>
          <t>股票型ETF</t>
        </is>
      </c>
      <c r="F76" s="8" t="inlineStr">
        <is>
          <t>931079.CSI</t>
        </is>
      </c>
      <c r="G76" s="8" t="inlineStr">
        <is>
          <t>中证5G通信主题指数</t>
        </is>
      </c>
      <c r="H76" s="10" t="n">
        <v>130681044.35</v>
      </c>
      <c r="I76" s="11" t="n">
        <v>1</v>
      </c>
      <c r="J76" s="11" t="n">
        <v>0.9714325018475229</v>
      </c>
      <c r="K76" s="11" t="n">
        <v>0.9</v>
      </c>
      <c r="L76" s="11" t="n">
        <v>0.1</v>
      </c>
    </row>
    <row r="77">
      <c r="A77" s="3" t="n">
        <v>32</v>
      </c>
      <c r="B77" s="3" t="inlineStr">
        <is>
          <t>否</t>
        </is>
      </c>
      <c r="C77" s="3" t="inlineStr">
        <is>
          <t>159786.SZ</t>
        </is>
      </c>
      <c r="D77" s="3" t="inlineStr">
        <is>
          <t>VRETF</t>
        </is>
      </c>
      <c r="E77" s="3" t="inlineStr">
        <is>
          <t>股票型ETF</t>
        </is>
      </c>
      <c r="F77" s="3" t="inlineStr">
        <is>
          <t>930821.CSI</t>
        </is>
      </c>
      <c r="G77" s="3" t="inlineStr">
        <is>
          <t>中证虚拟现实主题指数</t>
        </is>
      </c>
      <c r="H77" s="4" t="n">
        <v>24089936.9245</v>
      </c>
      <c r="I77" s="5" t="n">
        <v>0.9714325018475229</v>
      </c>
      <c r="J77" s="5" t="n">
        <v>0.9714325018475229</v>
      </c>
      <c r="K77" s="5" t="n">
        <v>0.9</v>
      </c>
      <c r="L77" s="5" t="n">
        <v>0.1</v>
      </c>
    </row>
    <row r="78">
      <c r="A78" s="8" t="n">
        <v>33</v>
      </c>
      <c r="B78" s="9" t="inlineStr">
        <is>
          <t>是</t>
        </is>
      </c>
      <c r="C78" s="8" t="inlineStr">
        <is>
          <t>159745.SZ</t>
        </is>
      </c>
      <c r="D78" s="8" t="inlineStr">
        <is>
          <t>国泰中证全指建筑材料ETF</t>
        </is>
      </c>
      <c r="E78" s="8" t="inlineStr">
        <is>
          <t>股票型ETF</t>
        </is>
      </c>
      <c r="F78" s="8" t="inlineStr">
        <is>
          <t>931009.CSI</t>
        </is>
      </c>
      <c r="G78" s="8" t="inlineStr">
        <is>
          <t>中证全指建筑材料指数</t>
        </is>
      </c>
      <c r="H78" s="10" t="n">
        <v>47713028.812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34</v>
      </c>
      <c r="B79" s="9" t="inlineStr">
        <is>
          <t>是</t>
        </is>
      </c>
      <c r="C79" s="8" t="inlineStr">
        <is>
          <t>515790.SH</t>
        </is>
      </c>
      <c r="D79" s="8" t="inlineStr">
        <is>
          <t>华泰柏瑞中证光伏产业ETF</t>
        </is>
      </c>
      <c r="E79" s="8" t="inlineStr">
        <is>
          <t>股票型ETF</t>
        </is>
      </c>
      <c r="F79" s="8" t="inlineStr">
        <is>
          <t>931151.CSI</t>
        </is>
      </c>
      <c r="G79" s="8" t="inlineStr">
        <is>
          <t>中证光伏产业指数</t>
        </is>
      </c>
      <c r="H79" s="10" t="n">
        <v>743343878.9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35</v>
      </c>
      <c r="B80" s="9" t="inlineStr">
        <is>
          <t>是</t>
        </is>
      </c>
      <c r="C80" s="8" t="inlineStr">
        <is>
          <t>515880.SH</t>
        </is>
      </c>
      <c r="D80" s="8" t="inlineStr">
        <is>
          <t>国泰中证全指通信设备ETF</t>
        </is>
      </c>
      <c r="E80" s="8" t="inlineStr">
        <is>
          <t>股票型ETF</t>
        </is>
      </c>
      <c r="F80" s="8" t="inlineStr">
        <is>
          <t>931160.CSI</t>
        </is>
      </c>
      <c r="G80" s="8" t="inlineStr">
        <is>
          <t>中证全指通信设备指数</t>
        </is>
      </c>
      <c r="H80" s="10" t="n">
        <v>48493573.8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36</v>
      </c>
      <c r="B81" s="9" t="inlineStr">
        <is>
          <t>是</t>
        </is>
      </c>
      <c r="C81" s="8" t="inlineStr">
        <is>
          <t>159807.SZ</t>
        </is>
      </c>
      <c r="D81" s="8" t="inlineStr">
        <is>
          <t>易方达中证科技50ETF</t>
        </is>
      </c>
      <c r="E81" s="8" t="inlineStr">
        <is>
          <t>股票型ETF</t>
        </is>
      </c>
      <c r="F81" s="8" t="inlineStr">
        <is>
          <t>931380.CSI</t>
        </is>
      </c>
      <c r="G81" s="8" t="inlineStr">
        <is>
          <t>中证科技50指数</t>
        </is>
      </c>
      <c r="H81" s="10" t="n">
        <v>25923367.746</v>
      </c>
      <c r="I81" s="11" t="n">
        <v>1</v>
      </c>
      <c r="J81" s="11" t="n">
        <v>0.954517986660552</v>
      </c>
      <c r="K81" s="11" t="n">
        <v>0.9</v>
      </c>
      <c r="L81" s="11" t="n">
        <v>0.1</v>
      </c>
    </row>
    <row r="82">
      <c r="A82" s="3" t="n">
        <v>36</v>
      </c>
      <c r="B82" s="3" t="inlineStr">
        <is>
          <t>否</t>
        </is>
      </c>
      <c r="C82" s="3" t="inlineStr">
        <is>
          <t>515750.SH</t>
        </is>
      </c>
      <c r="D82" s="3" t="inlineStr">
        <is>
          <t>富国中证科技50策略ETF</t>
        </is>
      </c>
      <c r="E82" s="3" t="inlineStr">
        <is>
          <t>股票型ETF</t>
        </is>
      </c>
      <c r="F82" s="3" t="inlineStr">
        <is>
          <t>931186.CSI</t>
        </is>
      </c>
      <c r="G82" s="3" t="inlineStr">
        <is>
          <t>中证科技50策略指数</t>
        </is>
      </c>
      <c r="H82" s="4" t="n">
        <v>22682793.75</v>
      </c>
      <c r="I82" s="5" t="n">
        <v>0.954517986660552</v>
      </c>
      <c r="J82" s="5" t="n">
        <v>0.954517986660552</v>
      </c>
      <c r="K82" s="5" t="n">
        <v>0.9</v>
      </c>
      <c r="L82" s="5" t="n">
        <v>0.1</v>
      </c>
    </row>
    <row r="83">
      <c r="A83" s="8" t="n">
        <v>37</v>
      </c>
      <c r="B83" s="9" t="inlineStr">
        <is>
          <t>是</t>
        </is>
      </c>
      <c r="C83" s="8" t="inlineStr">
        <is>
          <t>512200.SH</t>
        </is>
      </c>
      <c r="D83" s="8" t="inlineStr">
        <is>
          <t>南方中证全指房地产ETF</t>
        </is>
      </c>
      <c r="E83" s="8" t="inlineStr">
        <is>
          <t>股票型ETF</t>
        </is>
      </c>
      <c r="F83" s="8" t="inlineStr">
        <is>
          <t>931775.CSI</t>
        </is>
      </c>
      <c r="G83" s="8" t="inlineStr">
        <is>
          <t>中证全指房地产指数</t>
        </is>
      </c>
      <c r="H83" s="10" t="n">
        <v>257026589.05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38</v>
      </c>
      <c r="B84" s="9" t="inlineStr">
        <is>
          <t>是</t>
        </is>
      </c>
      <c r="C84" s="8" t="inlineStr">
        <is>
          <t>512480.SH</t>
        </is>
      </c>
      <c r="D84" s="8" t="inlineStr">
        <is>
          <t>国联安半导体ETF</t>
        </is>
      </c>
      <c r="E84" s="8" t="inlineStr">
        <is>
          <t>股票型ETF</t>
        </is>
      </c>
      <c r="F84" s="8" t="inlineStr">
        <is>
          <t>H30184.CSI</t>
        </is>
      </c>
      <c r="G84" s="8" t="inlineStr">
        <is>
          <t>中证全指半导体产品与设备指数</t>
        </is>
      </c>
      <c r="H84" s="10" t="n">
        <v>808998202.55</v>
      </c>
      <c r="I84" s="11" t="n">
        <v>1</v>
      </c>
      <c r="J84" s="11" t="n">
        <v>0.973289562700932</v>
      </c>
      <c r="K84" s="11" t="n">
        <v>0.9</v>
      </c>
      <c r="L84" s="11" t="n">
        <v>0.1</v>
      </c>
    </row>
    <row r="85">
      <c r="A85" s="3" t="n">
        <v>38</v>
      </c>
      <c r="B85" s="3" t="inlineStr">
        <is>
          <t>否</t>
        </is>
      </c>
      <c r="C85" s="3" t="inlineStr">
        <is>
          <t>159995.SZ</t>
        </is>
      </c>
      <c r="D85" s="3" t="inlineStr">
        <is>
          <t>华夏国证半导体芯片ETF</t>
        </is>
      </c>
      <c r="E85" s="3" t="inlineStr">
        <is>
          <t>股票型ETF</t>
        </is>
      </c>
      <c r="F85" s="3" t="inlineStr">
        <is>
          <t>980017.SZ</t>
        </is>
      </c>
      <c r="G85" s="3" t="inlineStr">
        <is>
          <t>国证半导体芯片指数</t>
        </is>
      </c>
      <c r="H85" s="4" t="n">
        <v>671283940.751</v>
      </c>
      <c r="I85" s="5" t="n">
        <v>0.973289562700932</v>
      </c>
      <c r="J85" s="5" t="n">
        <v>0.973289562700932</v>
      </c>
      <c r="K85" s="5" t="n">
        <v>0.9</v>
      </c>
      <c r="L85" s="5" t="n">
        <v>0.1</v>
      </c>
    </row>
    <row r="86">
      <c r="A86" s="3" t="n">
        <v>38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482247698.85</v>
      </c>
      <c r="I86" s="5" t="n">
        <v>0.996681734326299</v>
      </c>
      <c r="J86" s="5" t="n">
        <v>0.973289562700932</v>
      </c>
      <c r="K86" s="5" t="n">
        <v>0.9</v>
      </c>
      <c r="L86" s="5" t="n">
        <v>0.1</v>
      </c>
    </row>
    <row r="87">
      <c r="A87" s="8" t="n">
        <v>39</v>
      </c>
      <c r="B87" s="9" t="inlineStr">
        <is>
          <t>是</t>
        </is>
      </c>
      <c r="C87" s="8" t="inlineStr">
        <is>
          <t>516110.SH</t>
        </is>
      </c>
      <c r="D87" s="8" t="inlineStr">
        <is>
          <t>国泰中证800汽车与零部件ETF</t>
        </is>
      </c>
      <c r="E87" s="8" t="inlineStr">
        <is>
          <t>股票型ETF</t>
        </is>
      </c>
      <c r="F87" s="8" t="inlineStr">
        <is>
          <t>H30015.CSI</t>
        </is>
      </c>
      <c r="G87" s="8" t="inlineStr">
        <is>
          <t>中证800汽车与零部件指数</t>
        </is>
      </c>
      <c r="H87" s="10" t="n">
        <v>105832918.75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40</v>
      </c>
      <c r="B88" s="9" t="inlineStr">
        <is>
          <t>是</t>
        </is>
      </c>
      <c r="C88" s="8" t="inlineStr">
        <is>
          <t>159883.SZ</t>
        </is>
      </c>
      <c r="D88" s="8" t="inlineStr">
        <is>
          <t>医疗器械ETF永赢</t>
        </is>
      </c>
      <c r="E88" s="8" t="inlineStr">
        <is>
          <t>股票型ETF</t>
        </is>
      </c>
      <c r="F88" s="8" t="inlineStr">
        <is>
          <t>H30217.CSI</t>
        </is>
      </c>
      <c r="G88" s="8" t="inlineStr">
        <is>
          <t>中证全指医疗器械指数</t>
        </is>
      </c>
      <c r="H88" s="10" t="n">
        <v>32387119.2155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41</v>
      </c>
      <c r="B89" s="9" t="inlineStr">
        <is>
          <t>是</t>
        </is>
      </c>
      <c r="C89" s="8" t="inlineStr">
        <is>
          <t>515450.SH</t>
        </is>
      </c>
      <c r="D89" s="8" t="inlineStr">
        <is>
          <t>南方标普中国A股大盘红利低波50ETF</t>
        </is>
      </c>
      <c r="E89" s="8" t="inlineStr">
        <is>
          <t>股票型ETF</t>
        </is>
      </c>
      <c r="F89" s="8" t="inlineStr">
        <is>
          <t>SPCLLHCP.GI</t>
        </is>
      </c>
      <c r="G89" s="8" t="inlineStr">
        <is>
          <t>标普中国A股大盘红利低波50指数</t>
        </is>
      </c>
      <c r="H89" s="10" t="n">
        <v>28876902.35</v>
      </c>
      <c r="I89" s="11" t="n">
        <v>1</v>
      </c>
      <c r="J89" s="11" t="n"/>
      <c r="K89" s="11" t="n">
        <v>0.9</v>
      </c>
      <c r="L89" s="11" t="n">
        <v>0.1</v>
      </c>
    </row>
  </sheetData>
  <autoFilter ref="A1:L8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2026-09-16T09:15:53Z</dcterms:created>
  <dcterms:modified xmlns:dcterms="http://purl.org/dc/terms/" xmlns:xsi="http://www.w3.org/2001/XMLSchema-instance" xsi:type="dcterms:W3CDTF">2026-09-16T09:15:53Z</dcterms:modified>
</cp:coreProperties>
</file>