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44811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39162311934.06</v>
      </c>
      <c r="M2" s="4" t="n">
        <v>103698198</v>
      </c>
      <c r="N2" s="4" t="n">
        <v>652201029</v>
      </c>
      <c r="O2" s="3" t="inlineStr">
        <is>
          <t>5.9470872847271</t>
        </is>
      </c>
      <c r="P2" s="3" t="inlineStr">
        <is>
          <t>5.9380380258457</t>
        </is>
      </c>
      <c r="Q2" s="5" t="n">
        <v>-0.049189953</v>
      </c>
      <c r="R2" s="4" t="n">
        <v>941558796.3</v>
      </c>
      <c r="S2" s="3" t="n">
        <v>1</v>
      </c>
      <c r="T2" s="3" t="n">
        <v>2</v>
      </c>
    </row>
    <row r="3">
      <c r="A3" s="2" t="n">
        <v>44811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52304420633.6</v>
      </c>
      <c r="M3" s="4" t="n">
        <v>464349161</v>
      </c>
      <c r="N3" s="4" t="n">
        <v>1277352792</v>
      </c>
      <c r="O3" s="3" t="inlineStr">
        <is>
          <t>2.5513047688469</t>
        </is>
      </c>
      <c r="P3" s="3" t="inlineStr">
        <is>
          <t>2.5483824251071</t>
        </is>
      </c>
      <c r="Q3" s="5" t="n">
        <v>0.072674419</v>
      </c>
      <c r="R3" s="4" t="n">
        <v>1465917623.25</v>
      </c>
      <c r="S3" s="3" t="n">
        <v>2</v>
      </c>
      <c r="T3" s="3" t="n">
        <v>2</v>
      </c>
    </row>
    <row r="4">
      <c r="A4" s="2" t="n">
        <v>44811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14828324037.03</v>
      </c>
      <c r="M4" s="4" t="n">
        <v>72178800</v>
      </c>
      <c r="N4" s="4" t="n">
        <v>221861140</v>
      </c>
      <c r="O4" s="3" t="inlineStr">
        <is>
          <t>2.5516923802385</t>
        </is>
      </c>
      <c r="P4" s="3" t="inlineStr">
        <is>
          <t>2.551502724034</t>
        </is>
      </c>
      <c r="Q4" s="5" t="n">
        <v>-0.12670977</v>
      </c>
      <c r="R4" s="4" t="n">
        <v>291999408.8</v>
      </c>
      <c r="S4" s="3" t="n">
        <v>3</v>
      </c>
      <c r="T4" s="3" t="n">
        <v>3</v>
      </c>
    </row>
    <row r="5">
      <c r="A5" s="2" t="n">
        <v>44811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9396626952</v>
      </c>
      <c r="M5" s="4" t="n">
        <v>161190800</v>
      </c>
      <c r="N5" s="4" t="n">
        <v>168654484</v>
      </c>
      <c r="O5" s="3" t="inlineStr">
        <is>
          <t>0.52429487900957</t>
        </is>
      </c>
      <c r="P5" s="3" t="inlineStr">
        <is>
          <t>0.52344610756393</t>
        </is>
      </c>
      <c r="Q5" s="5" t="n">
        <v>0.066838537</v>
      </c>
      <c r="R5" s="4" t="n">
        <v>232887765.1</v>
      </c>
      <c r="S5" s="3" t="n">
        <v>4</v>
      </c>
      <c r="T5" s="3" t="n">
        <v>3</v>
      </c>
    </row>
    <row r="6">
      <c r="A6" s="2" t="n">
        <v>44811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488200719.28</v>
      </c>
      <c r="M6" s="4" t="n">
        <v>29361739</v>
      </c>
      <c r="N6" s="4" t="n">
        <v>35186822</v>
      </c>
      <c r="O6" s="3" t="inlineStr">
        <is>
          <t>1.204</t>
        </is>
      </c>
      <c r="P6" s="3" t="inlineStr">
        <is>
          <t>1.1983902588331</t>
        </is>
      </c>
      <c r="Q6" s="5" t="n">
        <v>0.191395523</v>
      </c>
      <c r="R6" s="4" t="n">
        <v>32755311.05</v>
      </c>
      <c r="S6" s="3" t="n">
        <v>5</v>
      </c>
      <c r="T6" s="3" t="n">
        <v>1</v>
      </c>
    </row>
    <row r="7">
      <c r="A7" s="2" t="n">
        <v>44811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1073357506.98</v>
      </c>
      <c r="M7" s="4" t="n">
        <v>23269300</v>
      </c>
      <c r="N7" s="4" t="n">
        <v>14398097</v>
      </c>
      <c r="O7" s="3" t="inlineStr">
        <is>
          <t>0.619</t>
        </is>
      </c>
      <c r="P7" s="3" t="inlineStr">
        <is>
          <t>0.61875935245151</t>
        </is>
      </c>
      <c r="Q7" s="5" t="n">
        <v>-0.048441789</v>
      </c>
      <c r="R7" s="4" t="n">
        <v>23118663.15</v>
      </c>
      <c r="S7" s="3" t="n">
        <v>6</v>
      </c>
      <c r="T7" s="3" t="n">
        <v>1</v>
      </c>
    </row>
    <row r="8">
      <c r="A8" s="2" t="n">
        <v>44811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44637660133.84</v>
      </c>
      <c r="M8" s="4" t="n">
        <v>183572795</v>
      </c>
      <c r="N8" s="4" t="n">
        <v>755009708</v>
      </c>
      <c r="O8" s="3" t="inlineStr">
        <is>
          <t>3.7843696946089</t>
        </is>
      </c>
      <c r="P8" s="3" t="inlineStr">
        <is>
          <t>3.778731026533</t>
        </is>
      </c>
      <c r="Q8" s="5" t="n">
        <v>-0.004855312</v>
      </c>
      <c r="R8" s="4" t="n">
        <v>1157929516.25</v>
      </c>
      <c r="S8" s="3" t="n">
        <v>7</v>
      </c>
      <c r="T8" s="3" t="n">
        <v>3</v>
      </c>
    </row>
    <row r="9">
      <c r="A9" s="2" t="n">
        <v>44811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30141803270.46</v>
      </c>
      <c r="M9" s="4" t="n">
        <v>1013244368</v>
      </c>
      <c r="N9" s="4" t="n">
        <v>1117016556</v>
      </c>
      <c r="O9" s="3" t="inlineStr">
        <is>
          <t>1.102</t>
        </is>
      </c>
      <c r="P9" s="3" t="inlineStr">
        <is>
          <t>1.102415756038</t>
        </is>
      </c>
      <c r="Q9" s="5" t="n">
        <v>0.154503317</v>
      </c>
      <c r="R9" s="4" t="n">
        <v>1004944272.05</v>
      </c>
      <c r="S9" s="3" t="n">
        <v>8</v>
      </c>
      <c r="T9" s="3" t="n">
        <v>1</v>
      </c>
    </row>
    <row r="10">
      <c r="A10" s="2" t="n">
        <v>44811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884504020.9148</v>
      </c>
      <c r="M10" s="4" t="n">
        <v>95555316</v>
      </c>
      <c r="N10" s="4" t="n">
        <v>83008458.12</v>
      </c>
      <c r="O10" s="3" t="inlineStr">
        <is>
          <t>0.87</t>
        </is>
      </c>
      <c r="P10" s="3" t="inlineStr">
        <is>
          <t>0.86869534417112</t>
        </is>
      </c>
      <c r="Q10" s="5" t="n">
        <v>0.092038656</v>
      </c>
      <c r="R10" s="4" t="n">
        <v>48545614.4655</v>
      </c>
      <c r="S10" s="3" t="n">
        <v>9</v>
      </c>
      <c r="T10" s="3" t="n">
        <v>1</v>
      </c>
    </row>
    <row r="11">
      <c r="A11" s="2" t="n">
        <v>44811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10685673787.88</v>
      </c>
      <c r="M11" s="4" t="n">
        <v>737419936</v>
      </c>
      <c r="N11" s="4" t="n">
        <v>582630853</v>
      </c>
      <c r="O11" s="3" t="inlineStr">
        <is>
          <t>0.79</t>
        </is>
      </c>
      <c r="P11" s="3" t="inlineStr">
        <is>
          <t>0.79009370991565</t>
        </is>
      </c>
      <c r="Q11" s="5" t="n">
        <v>0.076007094</v>
      </c>
      <c r="R11" s="4" t="n">
        <v>632764580.6</v>
      </c>
      <c r="S11" s="3" t="n">
        <v>10</v>
      </c>
      <c r="T11" s="3" t="n">
        <v>3</v>
      </c>
    </row>
    <row r="12">
      <c r="A12" s="2" t="n">
        <v>44811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2991765585.6</v>
      </c>
      <c r="M12" s="4" t="n">
        <v>81782758</v>
      </c>
      <c r="N12" s="4" t="n">
        <v>100017019</v>
      </c>
      <c r="O12" s="3" t="inlineStr">
        <is>
          <t>1.2050361451985</t>
        </is>
      </c>
      <c r="P12" s="3" t="inlineStr">
        <is>
          <t>1.1971654502905</t>
        </is>
      </c>
      <c r="Q12" s="5" t="n">
        <v>0.048764629</v>
      </c>
      <c r="R12" s="4" t="n">
        <v>123630205.7</v>
      </c>
      <c r="S12" s="3" t="n">
        <v>11</v>
      </c>
      <c r="T12" s="3" t="n">
        <v>2</v>
      </c>
    </row>
    <row r="13">
      <c r="A13" s="2" t="n">
        <v>44811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2435990100.8</v>
      </c>
      <c r="M13" s="4" t="n">
        <v>145179000</v>
      </c>
      <c r="N13" s="4" t="n">
        <v>177022315</v>
      </c>
      <c r="O13" s="3" t="inlineStr">
        <is>
          <t>3.9598848</t>
        </is>
      </c>
      <c r="P13" s="3" t="inlineStr">
        <is>
          <t>3.9448032669188</t>
        </is>
      </c>
      <c r="Q13" s="5" t="n">
        <v>0.106322074</v>
      </c>
      <c r="R13" s="4" t="n">
        <v>190723746.35</v>
      </c>
      <c r="S13" s="3" t="n">
        <v>12</v>
      </c>
      <c r="T13" s="3" t="n">
        <v>5</v>
      </c>
    </row>
    <row r="14">
      <c r="A14" s="2" t="n">
        <v>44811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9791990146.559999</v>
      </c>
      <c r="M14" s="4" t="n">
        <v>555031007</v>
      </c>
      <c r="N14" s="4" t="n">
        <v>1542329678</v>
      </c>
      <c r="O14" s="3" t="inlineStr">
        <is>
          <t>2.7056403583633</t>
        </is>
      </c>
      <c r="P14" s="3" t="inlineStr">
        <is>
          <t>2.7015737746192</t>
        </is>
      </c>
      <c r="Q14" s="5" t="n">
        <v>-0.093337163</v>
      </c>
      <c r="R14" s="4" t="n">
        <v>1540963070.15</v>
      </c>
      <c r="S14" s="3" t="n">
        <v>13</v>
      </c>
      <c r="T14" s="3" t="n">
        <v>2</v>
      </c>
    </row>
    <row r="15">
      <c r="A15" s="2" t="n">
        <v>44811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11104533608.19</v>
      </c>
      <c r="M15" s="4" t="n">
        <v>967536700</v>
      </c>
      <c r="N15" s="4" t="n">
        <v>447081830</v>
      </c>
      <c r="O15" s="3" t="inlineStr">
        <is>
          <t>0.463</t>
        </is>
      </c>
      <c r="P15" s="3" t="inlineStr">
        <is>
          <t>0.46208255459457</t>
        </is>
      </c>
      <c r="Q15" s="5" t="n">
        <v>-0.021593608</v>
      </c>
      <c r="R15" s="4" t="n">
        <v>502031318.45</v>
      </c>
      <c r="S15" s="3" t="n">
        <v>14</v>
      </c>
      <c r="T15" s="3" t="n">
        <v>10</v>
      </c>
    </row>
    <row r="16">
      <c r="A16" s="2" t="n">
        <v>44811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4183277647.25</v>
      </c>
      <c r="M16" s="4" t="n">
        <v>134318889</v>
      </c>
      <c r="N16" s="4" t="n">
        <v>373471531</v>
      </c>
      <c r="O16" s="3" t="inlineStr">
        <is>
          <t>1.2355699474161</t>
        </is>
      </c>
      <c r="P16" s="3" t="inlineStr">
        <is>
          <t>1.2371201133047</t>
        </is>
      </c>
      <c r="Q16" s="5" t="n">
        <v>-0.053985964</v>
      </c>
      <c r="R16" s="4" t="n">
        <v>406256137.25</v>
      </c>
      <c r="S16" s="3" t="n">
        <v>15</v>
      </c>
      <c r="T16" s="3" t="n">
        <v>2</v>
      </c>
    </row>
    <row r="17">
      <c r="A17" s="2" t="n">
        <v>44811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1897387242.7495</v>
      </c>
      <c r="M17" s="4" t="n">
        <v>112907100</v>
      </c>
      <c r="N17" s="4" t="n">
        <v>110403440.71</v>
      </c>
      <c r="O17" s="3" t="inlineStr">
        <is>
          <t>0.98</t>
        </is>
      </c>
      <c r="P17" s="3" t="inlineStr">
        <is>
          <t>0.97782549290523</t>
        </is>
      </c>
      <c r="Q17" s="5" t="n">
        <v>0.153295861</v>
      </c>
      <c r="R17" s="4" t="n">
        <v>115310857.598</v>
      </c>
      <c r="S17" s="3" t="n">
        <v>16</v>
      </c>
      <c r="T17" s="3" t="n">
        <v>1</v>
      </c>
    </row>
    <row r="18">
      <c r="A18" s="2" t="n">
        <v>44811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15423894902.23</v>
      </c>
      <c r="M18" s="4" t="n">
        <v>385939505</v>
      </c>
      <c r="N18" s="4" t="n">
        <v>959508458.6</v>
      </c>
      <c r="O18" s="3" t="inlineStr">
        <is>
          <t>2.493</t>
        </is>
      </c>
      <c r="P18" s="3" t="inlineStr">
        <is>
          <t>2.4861628472058</t>
        </is>
      </c>
      <c r="Q18" s="5" t="n">
        <v>-0.136196122</v>
      </c>
      <c r="R18" s="4" t="n">
        <v>704433805.193</v>
      </c>
      <c r="S18" s="3" t="n">
        <v>17</v>
      </c>
      <c r="T18" s="3" t="n">
        <v>4</v>
      </c>
    </row>
    <row r="19">
      <c r="A19" s="2" t="n">
        <v>44811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2875300743.3013</v>
      </c>
      <c r="M19" s="4" t="n">
        <v>35983300</v>
      </c>
      <c r="N19" s="4" t="n">
        <v>68936800.2</v>
      </c>
      <c r="O19" s="3" t="inlineStr">
        <is>
          <t>1.6138118457696</t>
        </is>
      </c>
      <c r="P19" s="3" t="inlineStr">
        <is>
          <t>1.6136432503773</t>
        </is>
      </c>
      <c r="Q19" s="5" t="n">
        <v>-0.015655169</v>
      </c>
      <c r="R19" s="4" t="n">
        <v>78351986.55400001</v>
      </c>
      <c r="S19" s="3" t="n">
        <v>18</v>
      </c>
      <c r="T19" s="3" t="n">
        <v>2</v>
      </c>
    </row>
    <row r="20">
      <c r="A20" s="2" t="n">
        <v>44811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31188822508.35</v>
      </c>
      <c r="M20" s="4" t="n">
        <v>737141218</v>
      </c>
      <c r="N20" s="4" t="n">
        <v>681836021</v>
      </c>
      <c r="O20" s="3" t="inlineStr">
        <is>
          <t>0.925</t>
        </is>
      </c>
      <c r="P20" s="3" t="inlineStr">
        <is>
          <t>0.92497340312884</t>
        </is>
      </c>
      <c r="Q20" s="5" t="n">
        <v>0.01081198</v>
      </c>
      <c r="R20" s="4" t="n">
        <v>1075752660.3</v>
      </c>
      <c r="S20" s="3" t="n">
        <v>19</v>
      </c>
      <c r="T20" s="3" t="n">
        <v>3</v>
      </c>
    </row>
    <row r="21">
      <c r="A21" s="2" t="n">
        <v>44811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11834655440</v>
      </c>
      <c r="M21" s="4" t="n">
        <v>354567597</v>
      </c>
      <c r="N21" s="4" t="n">
        <v>421372729</v>
      </c>
      <c r="O21" s="3" t="inlineStr">
        <is>
          <t>1.192</t>
        </is>
      </c>
      <c r="P21" s="3" t="inlineStr">
        <is>
          <t>1.1884129643127</t>
        </is>
      </c>
      <c r="Q21" s="5" t="n">
        <v>-0.083822297</v>
      </c>
      <c r="R21" s="4" t="n">
        <v>480431543.6</v>
      </c>
      <c r="S21" s="3" t="n">
        <v>20</v>
      </c>
      <c r="T21" s="3" t="n">
        <v>3</v>
      </c>
    </row>
    <row r="22">
      <c r="A22" s="2" t="n">
        <v>44811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4849117389.12</v>
      </c>
      <c r="M22" s="4" t="n">
        <v>248732500</v>
      </c>
      <c r="N22" s="4" t="n">
        <v>145483414</v>
      </c>
      <c r="O22" s="3" t="inlineStr">
        <is>
          <t>0.585</t>
        </is>
      </c>
      <c r="P22" s="3" t="inlineStr">
        <is>
          <t>0.58489909440865</t>
        </is>
      </c>
      <c r="Q22" s="5" t="n">
        <v>0.034199726</v>
      </c>
      <c r="R22" s="4" t="n">
        <v>66911045.8</v>
      </c>
      <c r="S22" s="3" t="n">
        <v>21</v>
      </c>
      <c r="T22" s="3" t="n">
        <v>2</v>
      </c>
    </row>
    <row r="23">
      <c r="A23" s="2" t="n">
        <v>44811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10560278491.2</v>
      </c>
      <c r="M23" s="4" t="n">
        <v>185577065</v>
      </c>
      <c r="N23" s="4" t="n">
        <v>376361758</v>
      </c>
      <c r="O23" s="3" t="inlineStr">
        <is>
          <t>2.037</t>
        </is>
      </c>
      <c r="P23" s="3" t="inlineStr">
        <is>
          <t>2.0280618081766</t>
        </is>
      </c>
      <c r="Q23" s="5" t="n">
        <v>-0.112783798</v>
      </c>
      <c r="R23" s="4" t="n">
        <v>388759308.45</v>
      </c>
      <c r="S23" s="3" t="n">
        <v>22</v>
      </c>
      <c r="T23" s="3" t="n">
        <v>4</v>
      </c>
    </row>
    <row r="24">
      <c r="A24" s="2" t="n">
        <v>44811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9903972740.75</v>
      </c>
      <c r="M24" s="4" t="n">
        <v>169794078</v>
      </c>
      <c r="N24" s="4" t="n">
        <v>195424657</v>
      </c>
      <c r="O24" s="3" t="inlineStr">
        <is>
          <t>1.153</t>
        </is>
      </c>
      <c r="P24" s="3" t="inlineStr">
        <is>
          <t>1.15095095955</t>
        </is>
      </c>
      <c r="Q24" s="5" t="n">
        <v>-0.07799636</v>
      </c>
      <c r="R24" s="4" t="n">
        <v>115233866.6</v>
      </c>
      <c r="S24" s="3" t="n">
        <v>23</v>
      </c>
      <c r="T24" s="3" t="n">
        <v>2</v>
      </c>
    </row>
    <row r="25">
      <c r="A25" s="2" t="n">
        <v>44811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1653482481.95</v>
      </c>
      <c r="M25" s="4" t="n">
        <v>99298400</v>
      </c>
      <c r="N25" s="4" t="n">
        <v>143743666</v>
      </c>
      <c r="O25" s="3" t="inlineStr">
        <is>
          <t>1.2760846278293</t>
        </is>
      </c>
      <c r="P25" s="3" t="inlineStr">
        <is>
          <t>1.2748455067616</t>
        </is>
      </c>
      <c r="Q25" s="5" t="n">
        <v>-0.034494653</v>
      </c>
      <c r="R25" s="4" t="n">
        <v>68671811.84999999</v>
      </c>
      <c r="S25" s="3" t="n">
        <v>24</v>
      </c>
      <c r="T25" s="3" t="n">
        <v>1</v>
      </c>
    </row>
    <row r="26">
      <c r="A26" s="2" t="n">
        <v>44811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2310361127.1318</v>
      </c>
      <c r="M26" s="4" t="n">
        <v>255289100</v>
      </c>
      <c r="N26" s="4" t="n">
        <v>245036491.7</v>
      </c>
      <c r="O26" s="3" t="inlineStr">
        <is>
          <t>0.959</t>
        </is>
      </c>
      <c r="P26" s="3" t="inlineStr">
        <is>
          <t>0.95983922423637</t>
        </is>
      </c>
      <c r="Q26" s="5" t="n">
        <v>0.041727519</v>
      </c>
      <c r="R26" s="4" t="n">
        <v>157881389.943</v>
      </c>
      <c r="S26" s="3" t="n">
        <v>25</v>
      </c>
      <c r="T26" s="3" t="n">
        <v>1</v>
      </c>
    </row>
    <row r="27">
      <c r="A27" s="2" t="n">
        <v>44811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909789687.66</v>
      </c>
      <c r="M27" s="4" t="n">
        <v>70127400</v>
      </c>
      <c r="N27" s="4" t="n">
        <v>69737200</v>
      </c>
      <c r="O27" s="3" t="inlineStr">
        <is>
          <t>0.9046056032</t>
        </is>
      </c>
      <c r="P27" s="3" t="inlineStr">
        <is>
          <t>0.90409269732789</t>
        </is>
      </c>
      <c r="Q27" s="5" t="n">
        <v>0.010051261</v>
      </c>
      <c r="R27" s="4" t="n">
        <v>49424560.6</v>
      </c>
      <c r="S27" s="3" t="n">
        <v>26</v>
      </c>
      <c r="T27" s="3" t="n">
        <v>4</v>
      </c>
    </row>
    <row r="28">
      <c r="A28" s="2" t="n">
        <v>44811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3364162260.39</v>
      </c>
      <c r="M28" s="4" t="n">
        <v>46806700</v>
      </c>
      <c r="N28" s="4" t="n">
        <v>56577306</v>
      </c>
      <c r="O28" s="3" t="inlineStr">
        <is>
          <t>0.60532970027248</t>
        </is>
      </c>
      <c r="P28" s="3" t="inlineStr">
        <is>
          <t>0.60470123208158</t>
        </is>
      </c>
      <c r="Q28" s="5" t="n">
        <v>0.10755357</v>
      </c>
      <c r="R28" s="4" t="n">
        <v>65677182.8</v>
      </c>
      <c r="S28" s="3" t="n">
        <v>27</v>
      </c>
      <c r="T28" s="3" t="n">
        <v>3</v>
      </c>
    </row>
    <row r="29">
      <c r="A29" s="2" t="n">
        <v>44811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2184127288.1134</v>
      </c>
      <c r="M29" s="4" t="n">
        <v>106426610</v>
      </c>
      <c r="N29" s="4" t="n">
        <v>118315160.23</v>
      </c>
      <c r="O29" s="3" t="inlineStr">
        <is>
          <t>1.113</t>
        </is>
      </c>
      <c r="P29" s="3" t="inlineStr">
        <is>
          <t>1.1117065575047</t>
        </is>
      </c>
      <c r="Q29" s="5" t="n">
        <v>0.008985533</v>
      </c>
      <c r="R29" s="4" t="n">
        <v>92158444.9985</v>
      </c>
      <c r="S29" s="3" t="n">
        <v>28</v>
      </c>
      <c r="T29" s="3" t="n">
        <v>1</v>
      </c>
    </row>
    <row r="30">
      <c r="A30" s="2" t="n">
        <v>44811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4069258083.8886</v>
      </c>
      <c r="M30" s="4" t="n">
        <v>259518847</v>
      </c>
      <c r="N30" s="4" t="n">
        <v>227155375.57</v>
      </c>
      <c r="O30" s="3" t="inlineStr">
        <is>
          <t>0.873</t>
        </is>
      </c>
      <c r="P30" s="3" t="inlineStr">
        <is>
          <t>0.8752943310125</t>
        </is>
      </c>
      <c r="Q30" s="5" t="n">
        <v>-0.274160384</v>
      </c>
      <c r="R30" s="4" t="n">
        <v>198433669.3145</v>
      </c>
      <c r="S30" s="3" t="n">
        <v>29</v>
      </c>
      <c r="T30" s="3" t="n">
        <v>1</v>
      </c>
    </row>
    <row r="31">
      <c r="A31" s="2" t="n">
        <v>44811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799202813.35</v>
      </c>
      <c r="M31" s="4" t="n">
        <v>91172700</v>
      </c>
      <c r="N31" s="4" t="n">
        <v>85376764</v>
      </c>
      <c r="O31" s="3" t="inlineStr">
        <is>
          <t>0.94</t>
        </is>
      </c>
      <c r="P31" s="3" t="inlineStr">
        <is>
          <t>0.93642904071065</t>
        </is>
      </c>
      <c r="Q31" s="5" t="n">
        <v>-0.031904711</v>
      </c>
      <c r="R31" s="4" t="n">
        <v>99901462.3</v>
      </c>
      <c r="S31" s="3" t="n">
        <v>30</v>
      </c>
      <c r="T31" s="3" t="n">
        <v>1</v>
      </c>
    </row>
    <row r="32">
      <c r="A32" s="2" t="n">
        <v>44811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9455895252.75</v>
      </c>
      <c r="M32" s="4" t="n">
        <v>78722400</v>
      </c>
      <c r="N32" s="4" t="n">
        <v>70831288</v>
      </c>
      <c r="O32" s="3" t="inlineStr">
        <is>
          <t>0.30066666666667</t>
        </is>
      </c>
      <c r="P32" s="3" t="inlineStr">
        <is>
          <t>0.29992009051215</t>
        </is>
      </c>
      <c r="Q32" s="5" t="n">
        <v>0.055463117</v>
      </c>
      <c r="R32" s="4" t="n">
        <v>117887423.55</v>
      </c>
      <c r="S32" s="3" t="n">
        <v>31</v>
      </c>
      <c r="T32" s="3" t="n">
        <v>2</v>
      </c>
    </row>
    <row r="33">
      <c r="A33" s="2" t="n">
        <v>44811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798574454.1895</v>
      </c>
      <c r="M33" s="4" t="n">
        <v>131900100</v>
      </c>
      <c r="N33" s="4" t="n">
        <v>107672043.7</v>
      </c>
      <c r="O33" s="3" t="inlineStr">
        <is>
          <t>0.815</t>
        </is>
      </c>
      <c r="P33" s="3" t="inlineStr">
        <is>
          <t>0.81631510286952</t>
        </is>
      </c>
      <c r="Q33" s="5" t="n">
        <v>0.08596340399999999</v>
      </c>
      <c r="R33" s="4" t="n">
        <v>45331720.556</v>
      </c>
      <c r="S33" s="3" t="n">
        <v>32</v>
      </c>
      <c r="T33" s="3" t="n">
        <v>1</v>
      </c>
    </row>
    <row r="34">
      <c r="A34" s="2" t="n">
        <v>44811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14292584903.8</v>
      </c>
      <c r="M34" s="4" t="n">
        <v>448961851</v>
      </c>
      <c r="N34" s="4" t="n">
        <v>769937689</v>
      </c>
      <c r="O34" s="3" t="inlineStr">
        <is>
          <t>1.708</t>
        </is>
      </c>
      <c r="P34" s="3" t="inlineStr">
        <is>
          <t>1.7149289795671</t>
        </is>
      </c>
      <c r="Q34" s="5" t="n">
        <v>0.017567488</v>
      </c>
      <c r="R34" s="4" t="n">
        <v>793653274.25</v>
      </c>
      <c r="S34" s="3" t="n">
        <v>33</v>
      </c>
      <c r="T34" s="3" t="n">
        <v>1</v>
      </c>
    </row>
    <row r="35">
      <c r="A35" s="2" t="n">
        <v>44811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1411014302.67</v>
      </c>
      <c r="M35" s="4" t="n">
        <v>49905300</v>
      </c>
      <c r="N35" s="4" t="n">
        <v>47128044</v>
      </c>
      <c r="O35" s="3" t="inlineStr">
        <is>
          <t>0.15688299556681</t>
        </is>
      </c>
      <c r="P35" s="3" t="inlineStr">
        <is>
          <t>0.15744141865745</t>
        </is>
      </c>
      <c r="Q35" s="5" t="n">
        <v>-0.201505992</v>
      </c>
      <c r="R35" s="4" t="n">
        <v>48617022.3</v>
      </c>
      <c r="S35" s="3" t="n">
        <v>34</v>
      </c>
      <c r="T35" s="3" t="n">
        <v>1</v>
      </c>
    </row>
    <row r="36">
      <c r="A36" s="2" t="n">
        <v>44811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556794982.524</v>
      </c>
      <c r="M36" s="4" t="n">
        <v>55122700</v>
      </c>
      <c r="N36" s="4" t="n">
        <v>32092546.5</v>
      </c>
      <c r="O36" s="3" t="inlineStr">
        <is>
          <t>0.583</t>
        </is>
      </c>
      <c r="P36" s="3" t="inlineStr">
        <is>
          <t>0.58220200570727</t>
        </is>
      </c>
      <c r="Q36" s="5" t="n">
        <v>0</v>
      </c>
      <c r="R36" s="4" t="n">
        <v>28915192.9935</v>
      </c>
      <c r="S36" s="3" t="n">
        <v>35</v>
      </c>
      <c r="T36" s="3" t="n">
        <v>2</v>
      </c>
    </row>
    <row r="37">
      <c r="A37" s="2" t="n">
        <v>44811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5022901986.4</v>
      </c>
      <c r="M37" s="4" t="n">
        <v>304764068</v>
      </c>
      <c r="N37" s="4" t="n">
        <v>235405209</v>
      </c>
      <c r="O37" s="3" t="inlineStr">
        <is>
          <t>2.1564276</t>
        </is>
      </c>
      <c r="P37" s="3" t="inlineStr">
        <is>
          <t>2.1575948064183</t>
        </is>
      </c>
      <c r="Q37" s="5" t="n">
        <v>-0.245509756</v>
      </c>
      <c r="R37" s="4" t="n">
        <v>209570983.95</v>
      </c>
      <c r="S37" s="3" t="n">
        <v>36</v>
      </c>
      <c r="T37" s="3" t="n">
        <v>1</v>
      </c>
    </row>
    <row r="38">
      <c r="A38" s="2" t="n">
        <v>44811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13519938438</v>
      </c>
      <c r="M38" s="4" t="n">
        <v>1095302070</v>
      </c>
      <c r="N38" s="4" t="n">
        <v>1042047731</v>
      </c>
      <c r="O38" s="3" t="inlineStr">
        <is>
          <t>0.4775</t>
        </is>
      </c>
      <c r="P38" s="3" t="inlineStr">
        <is>
          <t>0.47568965655292</t>
        </is>
      </c>
      <c r="Q38" s="5" t="n">
        <v>0</v>
      </c>
      <c r="R38" s="4" t="n">
        <v>707988303</v>
      </c>
      <c r="S38" s="3" t="n">
        <v>37</v>
      </c>
      <c r="T38" s="3" t="n">
        <v>4</v>
      </c>
    </row>
    <row r="39">
      <c r="A39" s="2" t="n">
        <v>44811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795073592.67</v>
      </c>
      <c r="M39" s="4" t="n">
        <v>80763700</v>
      </c>
      <c r="N39" s="4" t="n">
        <v>89947205</v>
      </c>
      <c r="O39" s="3" t="inlineStr">
        <is>
          <t>1.114</t>
        </is>
      </c>
      <c r="P39" s="3" t="inlineStr">
        <is>
          <t>1.1137083244081</t>
        </is>
      </c>
      <c r="Q39" s="5" t="n">
        <v>-0.152370709</v>
      </c>
      <c r="R39" s="4" t="n">
        <v>88714182.2</v>
      </c>
      <c r="S39" s="3" t="n">
        <v>38</v>
      </c>
      <c r="T39" s="3" t="n">
        <v>1</v>
      </c>
    </row>
    <row r="40">
      <c r="A40" s="2" t="n">
        <v>44811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948856098.4224</v>
      </c>
      <c r="M40" s="4" t="n">
        <v>35548400</v>
      </c>
      <c r="N40" s="4" t="n">
        <v>22651783.1</v>
      </c>
      <c r="O40" s="3" t="inlineStr">
        <is>
          <t>0.638</t>
        </is>
      </c>
      <c r="P40" s="3" t="inlineStr">
        <is>
          <t>0.63720963812717</t>
        </is>
      </c>
      <c r="Q40" s="5" t="n">
        <v>0.188442211</v>
      </c>
      <c r="R40" s="4" t="n">
        <v>29358597.8895</v>
      </c>
      <c r="S40" s="3" t="n">
        <v>39</v>
      </c>
      <c r="T40" s="3" t="n">
        <v>1</v>
      </c>
    </row>
    <row r="41">
      <c r="A41" s="2" t="n">
        <v>44811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219966955.5</v>
      </c>
      <c r="M41" s="4" t="n">
        <v>27657100</v>
      </c>
      <c r="N41" s="4" t="n">
        <v>32924983</v>
      </c>
      <c r="O41" s="3" t="inlineStr">
        <is>
          <t>0.89163016939431</t>
        </is>
      </c>
      <c r="P41" s="3" t="inlineStr">
        <is>
          <t>0.89273347465921</t>
        </is>
      </c>
      <c r="Q41" s="5" t="n">
        <v>-0.360345261</v>
      </c>
      <c r="R41" s="4" t="n">
        <v>28515807.75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399441.SZ</t>
        </is>
      </c>
      <c r="AG1" s="1" t="inlineStr">
        <is>
          <t>399673.SZ</t>
        </is>
      </c>
      <c r="AH1" s="1" t="inlineStr">
        <is>
          <t>399808.SZ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399995.SZ</t>
        </is>
      </c>
      <c r="AR1" s="1" t="inlineStr">
        <is>
          <t>399998.SZ</t>
        </is>
      </c>
      <c r="AS1" s="1" t="inlineStr">
        <is>
          <t>930598.CSI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930633.CSI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930708.CSI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930821.CSI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931009.CSI</t>
        </is>
      </c>
      <c r="BL1" s="1" t="inlineStr">
        <is>
          <t>931066.CSI</t>
        </is>
      </c>
      <c r="BM1" s="1" t="inlineStr">
        <is>
          <t>931079.CSI</t>
        </is>
      </c>
      <c r="BN1" s="1" t="inlineStr">
        <is>
          <t>931087.CSI</t>
        </is>
      </c>
      <c r="BO1" s="1" t="inlineStr">
        <is>
          <t>931139.CSI</t>
        </is>
      </c>
      <c r="BP1" s="1" t="inlineStr">
        <is>
          <t>931140.CSI</t>
        </is>
      </c>
      <c r="BQ1" s="1" t="inlineStr">
        <is>
          <t>931151.CSI</t>
        </is>
      </c>
      <c r="BR1" s="1" t="inlineStr">
        <is>
          <t>931152.CSI</t>
        </is>
      </c>
      <c r="BS1" s="1" t="inlineStr">
        <is>
          <t>931160.CSI</t>
        </is>
      </c>
      <c r="BT1" s="1" t="inlineStr">
        <is>
          <t>931186.CSI</t>
        </is>
      </c>
      <c r="BU1" s="1" t="inlineStr">
        <is>
          <t>931380.CSI</t>
        </is>
      </c>
      <c r="BV1" s="1" t="inlineStr">
        <is>
          <t>931461.CSI</t>
        </is>
      </c>
      <c r="BW1" s="1" t="inlineStr">
        <is>
          <t>931484.CSI</t>
        </is>
      </c>
      <c r="BX1" s="1" t="inlineStr">
        <is>
          <t>931643.CSI</t>
        </is>
      </c>
      <c r="BY1" s="1" t="inlineStr">
        <is>
          <t>931719.CSI</t>
        </is>
      </c>
      <c r="BZ1" s="1" t="inlineStr">
        <is>
          <t>931775.CSI</t>
        </is>
      </c>
      <c r="CA1" s="1" t="inlineStr">
        <is>
          <t>980017.SZ</t>
        </is>
      </c>
      <c r="CB1" s="1" t="inlineStr">
        <is>
          <t>980032.SZ</t>
        </is>
      </c>
      <c r="CC1" s="1" t="inlineStr">
        <is>
          <t>990001.CSI</t>
        </is>
      </c>
      <c r="CD1" s="1" t="inlineStr">
        <is>
          <t>H11052.CSI</t>
        </is>
      </c>
      <c r="CE1" s="1" t="inlineStr">
        <is>
          <t>H30007.CSI</t>
        </is>
      </c>
      <c r="CF1" s="1" t="inlineStr">
        <is>
          <t>H30015.CSI</t>
        </is>
      </c>
      <c r="CG1" s="1" t="inlineStr">
        <is>
          <t>H30022.CSI</t>
        </is>
      </c>
      <c r="CH1" s="1" t="inlineStr">
        <is>
          <t>H30035.CSI</t>
        </is>
      </c>
      <c r="CI1" s="1" t="inlineStr">
        <is>
          <t>H30184.CSI</t>
        </is>
      </c>
      <c r="CJ1" s="1" t="inlineStr">
        <is>
          <t>H30202.CSI</t>
        </is>
      </c>
      <c r="CK1" s="1" t="inlineStr">
        <is>
          <t>H30217.CSI</t>
        </is>
      </c>
      <c r="CL1" s="1" t="inlineStr">
        <is>
          <t>H30269.CSI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0.9347056491010883</v>
      </c>
      <c r="E2" s="7" t="n">
        <v>0.7407187480047245</v>
      </c>
      <c r="F2" s="7" t="n">
        <v>0.8409812262724932</v>
      </c>
      <c r="G2" s="7" t="n">
        <v>0.6465642704294515</v>
      </c>
      <c r="H2" s="7" t="n">
        <v>0.7425719569997448</v>
      </c>
      <c r="I2" s="7" t="n">
        <v>0.765782396613482</v>
      </c>
      <c r="J2" s="7" t="n">
        <v>0.942110910767475</v>
      </c>
      <c r="K2" s="7" t="n">
        <v>0.5657878000692999</v>
      </c>
      <c r="L2" s="7" t="n">
        <v>0.8282218301956937</v>
      </c>
      <c r="M2" s="7" t="n">
        <v>0.5890597359428064</v>
      </c>
      <c r="N2" s="7" t="n">
        <v>0.7522401982907552</v>
      </c>
      <c r="O2" s="7" t="n">
        <v>0.6228159875237609</v>
      </c>
      <c r="P2" s="7" t="n">
        <v>0.8350432098521564</v>
      </c>
      <c r="Q2" s="7" t="n">
        <v>0.9457631179746477</v>
      </c>
      <c r="R2" s="7" t="n">
        <v>0.972049094085532</v>
      </c>
      <c r="S2" s="7" t="n">
        <v>0.5389000210966234</v>
      </c>
      <c r="T2" s="7" t="n">
        <v>0.8305312579623072</v>
      </c>
      <c r="U2" s="7" t="n">
        <v>0.5258010292974351</v>
      </c>
      <c r="V2" s="7" t="n">
        <v>0.6120152164290602</v>
      </c>
      <c r="W2" s="7" t="n">
        <v>0.5799381275636996</v>
      </c>
      <c r="X2" s="7" t="n">
        <v>0.6126199973342137</v>
      </c>
      <c r="Y2" s="7" t="n">
        <v>0.6281000486256633</v>
      </c>
      <c r="Z2" s="7" t="n">
        <v>0.610240516642132</v>
      </c>
      <c r="AA2" s="7" t="n">
        <v>0.7515935183682592</v>
      </c>
      <c r="AB2" s="7" t="n">
        <v>0.7579174782984152</v>
      </c>
      <c r="AC2" s="7" t="n">
        <v>0.7176814637101717</v>
      </c>
      <c r="AD2" s="7" t="n">
        <v>0.866807569010267</v>
      </c>
      <c r="AE2" s="7" t="n">
        <v>0.7549894080883258</v>
      </c>
      <c r="AF2" s="7" t="n">
        <v>0.510465956979856</v>
      </c>
      <c r="AG2" s="7" t="n">
        <v>0.7186452756810905</v>
      </c>
      <c r="AH2" s="7" t="n">
        <v>0.63414538430231</v>
      </c>
      <c r="AI2" s="7" t="n">
        <v>0.6039291832379323</v>
      </c>
      <c r="AJ2" s="7" t="n">
        <v>0.6440490148353166</v>
      </c>
      <c r="AK2" s="7" t="n">
        <v>0.5435316829565989</v>
      </c>
      <c r="AL2" s="7" t="n">
        <v>0.7599859358731749</v>
      </c>
      <c r="AM2" s="7" t="n">
        <v>0.6587400342985354</v>
      </c>
      <c r="AN2" s="7" t="n">
        <v>0.526410311456829</v>
      </c>
      <c r="AO2" s="7" t="n">
        <v>0.5458491451199705</v>
      </c>
      <c r="AP2" s="7" t="n">
        <v>0.537011645939053</v>
      </c>
      <c r="AQ2" s="7" t="n">
        <v>0.6571495055018786</v>
      </c>
      <c r="AR2" s="7" t="n">
        <v>0.5414033561638361</v>
      </c>
      <c r="AS2" s="7" t="n">
        <v>0.7500798712327895</v>
      </c>
      <c r="AT2" s="7" t="n">
        <v>0.7625216065877879</v>
      </c>
      <c r="AU2" s="7" t="n">
        <v>0.7713453593928103</v>
      </c>
      <c r="AV2" s="7" t="n">
        <v>0.6028800216702085</v>
      </c>
      <c r="AW2" s="7" t="n">
        <v>0.6066875023452086</v>
      </c>
      <c r="AX2" s="7" t="n">
        <v>0.7322317418752858</v>
      </c>
      <c r="AY2" s="7" t="n">
        <v>0.6411048301414969</v>
      </c>
      <c r="AZ2" s="7" t="n">
        <v>0.6969152596596386</v>
      </c>
      <c r="BA2" s="7" t="n">
        <v>0.3235344912465958</v>
      </c>
      <c r="BB2" s="7" t="n">
        <v>0.7732512807489988</v>
      </c>
      <c r="BC2" s="7" t="n">
        <v>0.691840134219216</v>
      </c>
      <c r="BD2" s="7" t="n">
        <v>0.6133573083015165</v>
      </c>
      <c r="BE2" s="7" t="n">
        <v>0.5122534341649964</v>
      </c>
      <c r="BF2" s="7" t="n">
        <v>0.5103897157751763</v>
      </c>
      <c r="BG2" s="7" t="n">
        <v>0.6859497795868444</v>
      </c>
      <c r="BH2" s="7" t="n">
        <v>0.6866548193967873</v>
      </c>
      <c r="BI2" s="7" t="n">
        <v>0.5346346641023852</v>
      </c>
      <c r="BJ2" s="7" t="n">
        <v>0.6617833194933631</v>
      </c>
      <c r="BK2" s="7" t="n">
        <v>0.6888872224341719</v>
      </c>
      <c r="BL2" s="7" t="n">
        <v>0.573754981716411</v>
      </c>
      <c r="BM2" s="7" t="n">
        <v>0.6537528886593608</v>
      </c>
      <c r="BN2" s="7" t="n">
        <v>0.7163327293099904</v>
      </c>
      <c r="BO2" s="7" t="n">
        <v>0.6507263145004352</v>
      </c>
      <c r="BP2" s="7" t="n">
        <v>0.551061521633092</v>
      </c>
      <c r="BQ2" s="7" t="n">
        <v>0.495426876555909</v>
      </c>
      <c r="BR2" s="7" t="n">
        <v>0.5413691444366781</v>
      </c>
      <c r="BS2" s="7" t="n">
        <v>0.6917434499435333</v>
      </c>
      <c r="BT2" s="7" t="n">
        <v>0.8313597631293816</v>
      </c>
      <c r="BU2" s="7" t="n">
        <v>0.8169151281646978</v>
      </c>
      <c r="BV2" s="7" t="n">
        <v>0.6234345902838739</v>
      </c>
      <c r="BW2" s="7" t="n">
        <v>0.5272957950164858</v>
      </c>
      <c r="BX2" s="7" t="n">
        <v>0.6812763308091835</v>
      </c>
      <c r="BY2" s="7" t="n">
        <v>0.5570307782689798</v>
      </c>
      <c r="BZ2" s="7" t="n">
        <v>0.5730445497586791</v>
      </c>
      <c r="CA2" s="7" t="n">
        <v>0.5078428767249769</v>
      </c>
      <c r="CB2" s="7" t="n">
        <v>0.6294080524248284</v>
      </c>
      <c r="CC2" s="7" t="n">
        <v>0.4707879904617736</v>
      </c>
      <c r="CD2" s="7" t="n">
        <v>0.6802601886141003</v>
      </c>
      <c r="CE2" s="7" t="n">
        <v>0.4719935165406133</v>
      </c>
      <c r="CF2" s="7" t="n">
        <v>0.5708284638333996</v>
      </c>
      <c r="CG2" s="7" t="n">
        <v>0.5234082598985276</v>
      </c>
      <c r="CH2" s="7" t="n">
        <v>0.7195912986173482</v>
      </c>
      <c r="CI2" s="7" t="n">
        <v>0.4458922528843746</v>
      </c>
      <c r="CJ2" s="7" t="n">
        <v>0.703995199682264</v>
      </c>
      <c r="CK2" s="7" t="n">
        <v>0.5821788487194032</v>
      </c>
      <c r="CL2" s="7" t="n">
        <v>0.6797210999919431</v>
      </c>
      <c r="CM2" s="7" t="n">
        <v>0.7058311040776555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0.9347056491010883</v>
      </c>
      <c r="D3" s="7" t="n">
        <v>1</v>
      </c>
      <c r="E3" s="7" t="n">
        <v>0.6958257360360878</v>
      </c>
      <c r="F3" s="7" t="n">
        <v>0.9728292635973842</v>
      </c>
      <c r="G3" s="7" t="n">
        <v>0.7706691342077797</v>
      </c>
      <c r="H3" s="7" t="n">
        <v>0.643002749728578</v>
      </c>
      <c r="I3" s="7" t="n">
        <v>0.8569928666610986</v>
      </c>
      <c r="J3" s="7" t="n">
        <v>0.967004546582422</v>
      </c>
      <c r="K3" s="7" t="n">
        <v>0.4369596530059607</v>
      </c>
      <c r="L3" s="7" t="n">
        <v>0.7374461942548163</v>
      </c>
      <c r="M3" s="7" t="n">
        <v>0.7544821866004551</v>
      </c>
      <c r="N3" s="7" t="n">
        <v>0.6547540080934355</v>
      </c>
      <c r="O3" s="7" t="n">
        <v>0.4728739109475574</v>
      </c>
      <c r="P3" s="7" t="n">
        <v>0.6244425910519614</v>
      </c>
      <c r="Q3" s="7" t="n">
        <v>0.8007811613134114</v>
      </c>
      <c r="R3" s="7" t="n">
        <v>0.948048582716954</v>
      </c>
      <c r="S3" s="7" t="n">
        <v>0.6515549197182438</v>
      </c>
      <c r="T3" s="7" t="n">
        <v>0.7441006204389325</v>
      </c>
      <c r="U3" s="7" t="n">
        <v>0.475910341148628</v>
      </c>
      <c r="V3" s="7" t="n">
        <v>0.736359517125744</v>
      </c>
      <c r="W3" s="7" t="n">
        <v>0.6607561017154903</v>
      </c>
      <c r="X3" s="7" t="n">
        <v>0.5396311777933673</v>
      </c>
      <c r="Y3" s="7" t="n">
        <v>0.4982853782550675</v>
      </c>
      <c r="Z3" s="7" t="n">
        <v>0.648216251667192</v>
      </c>
      <c r="AA3" s="7" t="n">
        <v>0.653286680435509</v>
      </c>
      <c r="AB3" s="7" t="n">
        <v>0.6268364429277782</v>
      </c>
      <c r="AC3" s="7" t="n">
        <v>0.8433593582185001</v>
      </c>
      <c r="AD3" s="7" t="n">
        <v>0.8433272549001035</v>
      </c>
      <c r="AE3" s="7" t="n">
        <v>0.78613261024323</v>
      </c>
      <c r="AF3" s="7" t="n">
        <v>0.6161880859997929</v>
      </c>
      <c r="AG3" s="7" t="n">
        <v>0.6308779172864777</v>
      </c>
      <c r="AH3" s="7" t="n">
        <v>0.4877885106267547</v>
      </c>
      <c r="AI3" s="7" t="n">
        <v>0.4288850468099273</v>
      </c>
      <c r="AJ3" s="7" t="n">
        <v>0.6216035939052073</v>
      </c>
      <c r="AK3" s="7" t="n">
        <v>0.3845517577402727</v>
      </c>
      <c r="AL3" s="7" t="n">
        <v>0.7868861301329504</v>
      </c>
      <c r="AM3" s="7" t="n">
        <v>0.5375010896137982</v>
      </c>
      <c r="AN3" s="7" t="n">
        <v>0.6702237755366098</v>
      </c>
      <c r="AO3" s="7" t="n">
        <v>0.7088874852032603</v>
      </c>
      <c r="AP3" s="7" t="n">
        <v>0.6215039209999502</v>
      </c>
      <c r="AQ3" s="7" t="n">
        <v>0.6110420334635758</v>
      </c>
      <c r="AR3" s="7" t="n">
        <v>0.4808432460396059</v>
      </c>
      <c r="AS3" s="7" t="n">
        <v>0.5754019103613974</v>
      </c>
      <c r="AT3" s="7" t="n">
        <v>0.6326073491475209</v>
      </c>
      <c r="AU3" s="7" t="n">
        <v>0.6988319813008069</v>
      </c>
      <c r="AV3" s="7" t="n">
        <v>0.4563815053015881</v>
      </c>
      <c r="AW3" s="7" t="n">
        <v>0.6636657558890983</v>
      </c>
      <c r="AX3" s="7" t="n">
        <v>0.6524020931518081</v>
      </c>
      <c r="AY3" s="7" t="n">
        <v>0.5646053789905122</v>
      </c>
      <c r="AZ3" s="7" t="n">
        <v>0.6371913197685153</v>
      </c>
      <c r="BA3" s="7" t="n">
        <v>0.2240895897240385</v>
      </c>
      <c r="BB3" s="7" t="n">
        <v>0.663906507785455</v>
      </c>
      <c r="BC3" s="7" t="n">
        <v>0.6010828089819886</v>
      </c>
      <c r="BD3" s="7" t="n">
        <v>0.4482864913879744</v>
      </c>
      <c r="BE3" s="7" t="n">
        <v>0.6028106304363413</v>
      </c>
      <c r="BF3" s="7" t="n">
        <v>0.6030904551903921</v>
      </c>
      <c r="BG3" s="7" t="n">
        <v>0.6033960413254315</v>
      </c>
      <c r="BH3" s="7" t="n">
        <v>0.592493963068546</v>
      </c>
      <c r="BI3" s="7" t="n">
        <v>0.4885094420681727</v>
      </c>
      <c r="BJ3" s="7" t="n">
        <v>0.5366757632725893</v>
      </c>
      <c r="BK3" s="7" t="n">
        <v>0.7061110370944301</v>
      </c>
      <c r="BL3" s="7" t="n">
        <v>0.4225038849161408</v>
      </c>
      <c r="BM3" s="7" t="n">
        <v>0.5676488445860978</v>
      </c>
      <c r="BN3" s="7" t="n">
        <v>0.7019754044123201</v>
      </c>
      <c r="BO3" s="7" t="n">
        <v>0.8086878816320792</v>
      </c>
      <c r="BP3" s="7" t="n">
        <v>0.6501178223160031</v>
      </c>
      <c r="BQ3" s="7" t="n">
        <v>0.3148791449799646</v>
      </c>
      <c r="BR3" s="7" t="n">
        <v>0.636093272791188</v>
      </c>
      <c r="BS3" s="7" t="n">
        <v>0.5520092544049581</v>
      </c>
      <c r="BT3" s="7" t="n">
        <v>0.7587876997767591</v>
      </c>
      <c r="BU3" s="7" t="n">
        <v>0.7650937750421065</v>
      </c>
      <c r="BV3" s="7" t="n">
        <v>0.5819003185311019</v>
      </c>
      <c r="BW3" s="7" t="n">
        <v>0.640636821546213</v>
      </c>
      <c r="BX3" s="7" t="n">
        <v>0.5682391459414492</v>
      </c>
      <c r="BY3" s="7" t="n">
        <v>0.3855936084913947</v>
      </c>
      <c r="BZ3" s="7" t="n">
        <v>0.5681083504297354</v>
      </c>
      <c r="CA3" s="7" t="n">
        <v>0.4603487127494097</v>
      </c>
      <c r="CB3" s="7" t="n">
        <v>0.5088232991171419</v>
      </c>
      <c r="CC3" s="7" t="n">
        <v>0.4136897228327387</v>
      </c>
      <c r="CD3" s="7" t="n">
        <v>0.5610833926987878</v>
      </c>
      <c r="CE3" s="7" t="n">
        <v>0.4181441867729437</v>
      </c>
      <c r="CF3" s="7" t="n">
        <v>0.4320172274750645</v>
      </c>
      <c r="CG3" s="7" t="n">
        <v>0.6695998722200143</v>
      </c>
      <c r="CH3" s="7" t="n">
        <v>0.8104001042334344</v>
      </c>
      <c r="CI3" s="7" t="n">
        <v>0.3919880422255962</v>
      </c>
      <c r="CJ3" s="7" t="n">
        <v>0.6153025171382402</v>
      </c>
      <c r="CK3" s="7" t="n">
        <v>0.5541437765641828</v>
      </c>
      <c r="CL3" s="7" t="n">
        <v>0.6642837198330079</v>
      </c>
      <c r="CM3" s="7" t="n">
        <v>0.7527981221399062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0.7407187480047245</v>
      </c>
      <c r="D4" s="7" t="n">
        <v>0.6958257360360878</v>
      </c>
      <c r="E4" s="7" t="n">
        <v>1</v>
      </c>
      <c r="F4" s="7" t="n">
        <v>0.6312441180512651</v>
      </c>
      <c r="G4" s="7" t="n">
        <v>0.6588069523521098</v>
      </c>
      <c r="H4" s="7" t="n">
        <v>0.8350843041815625</v>
      </c>
      <c r="I4" s="7" t="n">
        <v>0.3660784660757772</v>
      </c>
      <c r="J4" s="7" t="n">
        <v>0.622939556886273</v>
      </c>
      <c r="K4" s="7" t="n">
        <v>0.02376245781795299</v>
      </c>
      <c r="L4" s="7" t="n">
        <v>0.5975389338489812</v>
      </c>
      <c r="M4" s="7" t="n">
        <v>0.3197784337088235</v>
      </c>
      <c r="N4" s="7" t="n">
        <v>0.5074283455131968</v>
      </c>
      <c r="O4" s="7" t="n">
        <v>0.2763820659758073</v>
      </c>
      <c r="P4" s="7" t="n">
        <v>0.448237944873231</v>
      </c>
      <c r="Q4" s="7" t="n">
        <v>0.6412301231955515</v>
      </c>
      <c r="R4" s="7" t="n">
        <v>0.6475915073879677</v>
      </c>
      <c r="S4" s="7" t="n">
        <v>0.1699078617656808</v>
      </c>
      <c r="T4" s="7" t="n">
        <v>0.9636717578598752</v>
      </c>
      <c r="U4" s="7" t="n">
        <v>0.8415900605873042</v>
      </c>
      <c r="V4" s="7" t="n">
        <v>0.3434767753606578</v>
      </c>
      <c r="W4" s="7" t="n">
        <v>0.2031831379541527</v>
      </c>
      <c r="X4" s="7" t="n">
        <v>0.484777936899366</v>
      </c>
      <c r="Y4" s="7" t="n">
        <v>0.2874389212110873</v>
      </c>
      <c r="Z4" s="7" t="n">
        <v>0.2305600753081747</v>
      </c>
      <c r="AA4" s="7" t="n">
        <v>0.308409106810793</v>
      </c>
      <c r="AB4" s="7" t="n">
        <v>0.3014648604395879</v>
      </c>
      <c r="AC4" s="7" t="n">
        <v>0.5966936635556329</v>
      </c>
      <c r="AD4" s="7" t="n">
        <v>0.474059660391359</v>
      </c>
      <c r="AE4" s="7" t="n">
        <v>0.6247819231734293</v>
      </c>
      <c r="AF4" s="7" t="n">
        <v>0.1534127913969826</v>
      </c>
      <c r="AG4" s="7" t="n">
        <v>0.2964328745057092</v>
      </c>
      <c r="AH4" s="7" t="n">
        <v>0.2719947652850328</v>
      </c>
      <c r="AI4" s="7" t="n">
        <v>0.2908756283955934</v>
      </c>
      <c r="AJ4" s="7" t="n">
        <v>0.3999031532823107</v>
      </c>
      <c r="AK4" s="7" t="n">
        <v>0.239934594380798</v>
      </c>
      <c r="AL4" s="7" t="n">
        <v>0.6349268028076462</v>
      </c>
      <c r="AM4" s="7" t="n">
        <v>0.2623473800032344</v>
      </c>
      <c r="AN4" s="7" t="n">
        <v>0.6108172901866961</v>
      </c>
      <c r="AO4" s="7" t="n">
        <v>0.3039258665950625</v>
      </c>
      <c r="AP4" s="7" t="n">
        <v>0.1534913923248111</v>
      </c>
      <c r="AQ4" s="7" t="n">
        <v>0.7780550577341958</v>
      </c>
      <c r="AR4" s="7" t="n">
        <v>0.8357296015666372</v>
      </c>
      <c r="AS4" s="7" t="n">
        <v>0.3630142734215102</v>
      </c>
      <c r="AT4" s="7" t="n">
        <v>0.6648235386812759</v>
      </c>
      <c r="AU4" s="7" t="n">
        <v>0.7689460232226379</v>
      </c>
      <c r="AV4" s="7" t="n">
        <v>0.2746510761478982</v>
      </c>
      <c r="AW4" s="7" t="n">
        <v>0.3295506165113296</v>
      </c>
      <c r="AX4" s="7" t="n">
        <v>0.4063051643653793</v>
      </c>
      <c r="AY4" s="7" t="n">
        <v>0.1987674610603421</v>
      </c>
      <c r="AZ4" s="7" t="n">
        <v>0.4946560326404105</v>
      </c>
      <c r="BA4" s="7" t="n">
        <v>0.2075890473854285</v>
      </c>
      <c r="BB4" s="7" t="n">
        <v>0.5207325435308259</v>
      </c>
      <c r="BC4" s="7" t="n">
        <v>0.2758006765127932</v>
      </c>
      <c r="BD4" s="7" t="n">
        <v>0.1835885268951005</v>
      </c>
      <c r="BE4" s="7" t="n">
        <v>0.1713446264457309</v>
      </c>
      <c r="BF4" s="7" t="n">
        <v>0.158411080424972</v>
      </c>
      <c r="BG4" s="7" t="n">
        <v>0.2886167928712877</v>
      </c>
      <c r="BH4" s="7" t="n">
        <v>0.39152411376916</v>
      </c>
      <c r="BI4" s="7" t="n">
        <v>0.2748273478666244</v>
      </c>
      <c r="BJ4" s="7" t="n">
        <v>0.2637958397165941</v>
      </c>
      <c r="BK4" s="7" t="n">
        <v>0.6442925925443321</v>
      </c>
      <c r="BL4" s="7" t="n">
        <v>0.2762511741785171</v>
      </c>
      <c r="BM4" s="7" t="n">
        <v>0.228768947227999</v>
      </c>
      <c r="BN4" s="7" t="n">
        <v>0.2477732913045865</v>
      </c>
      <c r="BO4" s="7" t="n">
        <v>0.41779439550328</v>
      </c>
      <c r="BP4" s="7" t="n">
        <v>0.178853021438155</v>
      </c>
      <c r="BQ4" s="7" t="n">
        <v>0.2087346158007149</v>
      </c>
      <c r="BR4" s="7" t="n">
        <v>0.1710230870578573</v>
      </c>
      <c r="BS4" s="7" t="n">
        <v>0.2299784552128774</v>
      </c>
      <c r="BT4" s="7" t="n">
        <v>0.3727694477962845</v>
      </c>
      <c r="BU4" s="7" t="n">
        <v>0.3383317211191559</v>
      </c>
      <c r="BV4" s="7" t="n">
        <v>0.1950739399195602</v>
      </c>
      <c r="BW4" s="7" t="n">
        <v>0.1781000428069022</v>
      </c>
      <c r="BX4" s="7" t="n">
        <v>0.1971474035234143</v>
      </c>
      <c r="BY4" s="7" t="n">
        <v>0.2058187882640633</v>
      </c>
      <c r="BZ4" s="7" t="n">
        <v>0.7220726214163433</v>
      </c>
      <c r="CA4" s="7" t="n">
        <v>0.07598196578756086</v>
      </c>
      <c r="CB4" s="7" t="n">
        <v>0.2427819331634846</v>
      </c>
      <c r="CC4" s="7" t="n">
        <v>0.02938921963516578</v>
      </c>
      <c r="CD4" s="7" t="n">
        <v>0.2491757197286526</v>
      </c>
      <c r="CE4" s="7" t="n">
        <v>0.03624103287613262</v>
      </c>
      <c r="CF4" s="7" t="n">
        <v>0.2491359101180857</v>
      </c>
      <c r="CG4" s="7" t="n">
        <v>0.6078898132655663</v>
      </c>
      <c r="CH4" s="7" t="n">
        <v>0.6565510199113175</v>
      </c>
      <c r="CI4" s="7" t="n">
        <v>0.01911875929419524</v>
      </c>
      <c r="CJ4" s="7" t="n">
        <v>0.3936649236984833</v>
      </c>
      <c r="CK4" s="7" t="n">
        <v>0.2298582439538064</v>
      </c>
      <c r="CL4" s="7" t="n">
        <v>0.9560796171752505</v>
      </c>
      <c r="CM4" s="7" t="n">
        <v>0.8334442776668599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0.8409812262724932</v>
      </c>
      <c r="D5" s="7" t="n">
        <v>0.9728292635973842</v>
      </c>
      <c r="E5" s="7" t="n">
        <v>0.6312441180512651</v>
      </c>
      <c r="F5" s="7" t="n">
        <v>1</v>
      </c>
      <c r="G5" s="7" t="n">
        <v>0.8108226310334855</v>
      </c>
      <c r="H5" s="7" t="n">
        <v>0.5444734096382956</v>
      </c>
      <c r="I5" s="7" t="n">
        <v>0.8651564738835369</v>
      </c>
      <c r="J5" s="7" t="n">
        <v>0.9152215756857434</v>
      </c>
      <c r="K5" s="7" t="n">
        <v>0.3078573096839274</v>
      </c>
      <c r="L5" s="7" t="n">
        <v>0.6211637500826971</v>
      </c>
      <c r="M5" s="7" t="n">
        <v>0.8167457690705417</v>
      </c>
      <c r="N5" s="7" t="n">
        <v>0.5467071511098048</v>
      </c>
      <c r="O5" s="7" t="n">
        <v>0.3247930991589067</v>
      </c>
      <c r="P5" s="7" t="n">
        <v>0.4593438535195234</v>
      </c>
      <c r="Q5" s="7" t="n">
        <v>0.6569356219942948</v>
      </c>
      <c r="R5" s="7" t="n">
        <v>0.8677750342467906</v>
      </c>
      <c r="S5" s="7" t="n">
        <v>0.6829864108950678</v>
      </c>
      <c r="T5" s="7" t="n">
        <v>0.6574428175632944</v>
      </c>
      <c r="U5" s="7" t="n">
        <v>0.4178995852338098</v>
      </c>
      <c r="V5" s="7" t="n">
        <v>0.7844468468953973</v>
      </c>
      <c r="W5" s="7" t="n">
        <v>0.6726576277607715</v>
      </c>
      <c r="X5" s="7" t="n">
        <v>0.478658496538969</v>
      </c>
      <c r="Y5" s="7" t="n">
        <v>0.3604762495330879</v>
      </c>
      <c r="Z5" s="7" t="n">
        <v>0.6386957764754657</v>
      </c>
      <c r="AA5" s="7" t="n">
        <v>0.5419834947430822</v>
      </c>
      <c r="AB5" s="7" t="n">
        <v>0.4904233369378196</v>
      </c>
      <c r="AC5" s="7" t="n">
        <v>0.8713701147057783</v>
      </c>
      <c r="AD5" s="7" t="n">
        <v>0.7663311140016964</v>
      </c>
      <c r="AE5" s="7" t="n">
        <v>0.7526490085274156</v>
      </c>
      <c r="AF5" s="7" t="n">
        <v>0.6465284387854847</v>
      </c>
      <c r="AG5" s="7" t="n">
        <v>0.5245650451636965</v>
      </c>
      <c r="AH5" s="7" t="n">
        <v>0.3410530441548504</v>
      </c>
      <c r="AI5" s="7" t="n">
        <v>0.2800029016784201</v>
      </c>
      <c r="AJ5" s="7" t="n">
        <v>0.5933881550560589</v>
      </c>
      <c r="AK5" s="7" t="n">
        <v>0.243394170457936</v>
      </c>
      <c r="AL5" s="7" t="n">
        <v>0.7516604142069815</v>
      </c>
      <c r="AM5" s="7" t="n">
        <v>0.4091254960046826</v>
      </c>
      <c r="AN5" s="7" t="n">
        <v>0.7295639955718666</v>
      </c>
      <c r="AO5" s="7" t="n">
        <v>0.7724454814382815</v>
      </c>
      <c r="AP5" s="7" t="n">
        <v>0.6327630998536247</v>
      </c>
      <c r="AQ5" s="7" t="n">
        <v>0.5367130164964405</v>
      </c>
      <c r="AR5" s="7" t="n">
        <v>0.4174594607136569</v>
      </c>
      <c r="AS5" s="7" t="n">
        <v>0.429243299229215</v>
      </c>
      <c r="AT5" s="7" t="n">
        <v>0.5038893533653356</v>
      </c>
      <c r="AU5" s="7" t="n">
        <v>0.6110313010233206</v>
      </c>
      <c r="AV5" s="7" t="n">
        <v>0.3073223867634823</v>
      </c>
      <c r="AW5" s="7" t="n">
        <v>0.6527810708190417</v>
      </c>
      <c r="AX5" s="7" t="n">
        <v>0.5585876993483799</v>
      </c>
      <c r="AY5" s="7" t="n">
        <v>0.4726090922403174</v>
      </c>
      <c r="AZ5" s="7" t="n">
        <v>0.5731054424861001</v>
      </c>
      <c r="BA5" s="7" t="n">
        <v>0.1823204353708154</v>
      </c>
      <c r="BB5" s="7" t="n">
        <v>0.5489802041493571</v>
      </c>
      <c r="BC5" s="7" t="n">
        <v>0.5014935684205823</v>
      </c>
      <c r="BD5" s="7" t="n">
        <v>0.3147198437917384</v>
      </c>
      <c r="BE5" s="7" t="n">
        <v>0.6259708465178941</v>
      </c>
      <c r="BF5" s="7" t="n">
        <v>0.6281576852365831</v>
      </c>
      <c r="BG5" s="7" t="n">
        <v>0.5111167199188172</v>
      </c>
      <c r="BH5" s="7" t="n">
        <v>0.4981315653616973</v>
      </c>
      <c r="BI5" s="7" t="n">
        <v>0.4559112389328476</v>
      </c>
      <c r="BJ5" s="7" t="n">
        <v>0.4064773744676133</v>
      </c>
      <c r="BK5" s="7" t="n">
        <v>0.6828638840637981</v>
      </c>
      <c r="BL5" s="7" t="n">
        <v>0.2851615989681114</v>
      </c>
      <c r="BM5" s="7" t="n">
        <v>0.4754441607680137</v>
      </c>
      <c r="BN5" s="7" t="n">
        <v>0.6403330386049846</v>
      </c>
      <c r="BO5" s="7" t="n">
        <v>0.8628429743997308</v>
      </c>
      <c r="BP5" s="7" t="n">
        <v>0.6719261423663144</v>
      </c>
      <c r="BQ5" s="7" t="n">
        <v>0.1592742249391759</v>
      </c>
      <c r="BR5" s="7" t="n">
        <v>0.6603875570164975</v>
      </c>
      <c r="BS5" s="7" t="n">
        <v>0.4197758608697673</v>
      </c>
      <c r="BT5" s="7" t="n">
        <v>0.6577065338749467</v>
      </c>
      <c r="BU5" s="7" t="n">
        <v>0.6732890518732032</v>
      </c>
      <c r="BV5" s="7" t="n">
        <v>0.5098612877466301</v>
      </c>
      <c r="BW5" s="7" t="n">
        <v>0.6656054422294529</v>
      </c>
      <c r="BX5" s="7" t="n">
        <v>0.4419475539014553</v>
      </c>
      <c r="BY5" s="7" t="n">
        <v>0.2330841395354856</v>
      </c>
      <c r="BZ5" s="7" t="n">
        <v>0.5353528056436025</v>
      </c>
      <c r="CA5" s="7" t="n">
        <v>0.3794634131060943</v>
      </c>
      <c r="CB5" s="7" t="n">
        <v>0.3784307561212585</v>
      </c>
      <c r="CC5" s="7" t="n">
        <v>0.3354301397017045</v>
      </c>
      <c r="CD5" s="7" t="n">
        <v>0.4342372818512497</v>
      </c>
      <c r="CE5" s="7" t="n">
        <v>0.3426133253656607</v>
      </c>
      <c r="CF5" s="7" t="n">
        <v>0.3101678427754019</v>
      </c>
      <c r="CG5" s="7" t="n">
        <v>0.7306653998012707</v>
      </c>
      <c r="CH5" s="7" t="n">
        <v>0.8165856507660262</v>
      </c>
      <c r="CI5" s="7" t="n">
        <v>0.3181745254134113</v>
      </c>
      <c r="CJ5" s="7" t="n">
        <v>0.5192001874903499</v>
      </c>
      <c r="CK5" s="7" t="n">
        <v>0.5068989213168235</v>
      </c>
      <c r="CL5" s="7" t="n">
        <v>0.6183846773276285</v>
      </c>
      <c r="CM5" s="7" t="n">
        <v>0.743664303794544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0.6465642704294515</v>
      </c>
      <c r="D6" s="7" t="n">
        <v>0.7706691342077797</v>
      </c>
      <c r="E6" s="7" t="n">
        <v>0.6588069523521098</v>
      </c>
      <c r="F6" s="7" t="n">
        <v>0.8108226310334855</v>
      </c>
      <c r="G6" s="7" t="n">
        <v>1</v>
      </c>
      <c r="H6" s="7" t="n">
        <v>0.4233032956777604</v>
      </c>
      <c r="I6" s="7" t="n">
        <v>0.5331118883903506</v>
      </c>
      <c r="J6" s="7" t="n">
        <v>0.6631713258415133</v>
      </c>
      <c r="K6" s="7" t="n">
        <v>0.02800287988774428</v>
      </c>
      <c r="L6" s="7" t="n">
        <v>0.3221232002523582</v>
      </c>
      <c r="M6" s="7" t="n">
        <v>0.5146959238744723</v>
      </c>
      <c r="N6" s="7" t="n">
        <v>0.2320522697896228</v>
      </c>
      <c r="O6" s="7" t="n">
        <v>-0.02254920919533447</v>
      </c>
      <c r="P6" s="7" t="n">
        <v>0.1933565581335521</v>
      </c>
      <c r="Q6" s="7" t="n">
        <v>0.4358917167800968</v>
      </c>
      <c r="R6" s="7" t="n">
        <v>0.6169655563429332</v>
      </c>
      <c r="S6" s="7" t="n">
        <v>0.3715122335668611</v>
      </c>
      <c r="T6" s="7" t="n">
        <v>0.6551687408993231</v>
      </c>
      <c r="U6" s="7" t="n">
        <v>0.4332179087855522</v>
      </c>
      <c r="V6" s="7" t="n">
        <v>0.5072754796689</v>
      </c>
      <c r="W6" s="7" t="n">
        <v>0.3802169146515709</v>
      </c>
      <c r="X6" s="7" t="n">
        <v>0.3084459020109348</v>
      </c>
      <c r="Y6" s="7" t="n">
        <v>0.01105135081139866</v>
      </c>
      <c r="Z6" s="7" t="n">
        <v>0.3654106154456367</v>
      </c>
      <c r="AA6" s="7" t="n">
        <v>0.231452903119581</v>
      </c>
      <c r="AB6" s="7" t="n">
        <v>0.1822583368359784</v>
      </c>
      <c r="AC6" s="7" t="n">
        <v>0.7232431207927267</v>
      </c>
      <c r="AD6" s="7" t="n">
        <v>0.4621339374110077</v>
      </c>
      <c r="AE6" s="7" t="n">
        <v>0.8577279509811544</v>
      </c>
      <c r="AF6" s="7" t="n">
        <v>0.3730590245678543</v>
      </c>
      <c r="AG6" s="7" t="n">
        <v>0.2215975665434639</v>
      </c>
      <c r="AH6" s="7" t="n">
        <v>-0.02808620126538087</v>
      </c>
      <c r="AI6" s="7" t="n">
        <v>0.07864850663699426</v>
      </c>
      <c r="AJ6" s="7" t="n">
        <v>0.504380935636268</v>
      </c>
      <c r="AK6" s="7" t="n">
        <v>0.01872245019671761</v>
      </c>
      <c r="AL6" s="7" t="n">
        <v>0.8610372739654153</v>
      </c>
      <c r="AM6" s="7" t="n">
        <v>0.05793636197860458</v>
      </c>
      <c r="AN6" s="7" t="n">
        <v>0.9418540530798269</v>
      </c>
      <c r="AO6" s="7" t="n">
        <v>0.4667957261511172</v>
      </c>
      <c r="AP6" s="7" t="n">
        <v>0.3354907545358359</v>
      </c>
      <c r="AQ6" s="7" t="n">
        <v>0.5753589882954201</v>
      </c>
      <c r="AR6" s="7" t="n">
        <v>0.3961636080609422</v>
      </c>
      <c r="AS6" s="7" t="n">
        <v>0.09954820627071352</v>
      </c>
      <c r="AT6" s="7" t="n">
        <v>0.3636333796996218</v>
      </c>
      <c r="AU6" s="7" t="n">
        <v>0.570149651679474</v>
      </c>
      <c r="AV6" s="7" t="n">
        <v>-0.03694646217842019</v>
      </c>
      <c r="AW6" s="7" t="n">
        <v>0.3534168875714017</v>
      </c>
      <c r="AX6" s="7" t="n">
        <v>0.452474238357092</v>
      </c>
      <c r="AY6" s="7" t="n">
        <v>0.289031852863625</v>
      </c>
      <c r="AZ6" s="7" t="n">
        <v>0.3890483272759028</v>
      </c>
      <c r="BA6" s="7" t="n">
        <v>0.1177182980971665</v>
      </c>
      <c r="BB6" s="7" t="n">
        <v>0.2525401927867115</v>
      </c>
      <c r="BC6" s="7" t="n">
        <v>0.3336974686031471</v>
      </c>
      <c r="BD6" s="7" t="n">
        <v>0.1225538887881021</v>
      </c>
      <c r="BE6" s="7" t="n">
        <v>0.3632182844702659</v>
      </c>
      <c r="BF6" s="7" t="n">
        <v>0.3618629286533385</v>
      </c>
      <c r="BG6" s="7" t="n">
        <v>0.3640587686471067</v>
      </c>
      <c r="BH6" s="7" t="n">
        <v>0.4319304025594334</v>
      </c>
      <c r="BI6" s="7" t="n">
        <v>0.3614163853810359</v>
      </c>
      <c r="BJ6" s="7" t="n">
        <v>0.05690320638810525</v>
      </c>
      <c r="BK6" s="7" t="n">
        <v>0.5612854515799118</v>
      </c>
      <c r="BL6" s="7" t="n">
        <v>0.06382507718162167</v>
      </c>
      <c r="BM6" s="7" t="n">
        <v>0.3158114520538026</v>
      </c>
      <c r="BN6" s="7" t="n">
        <v>0.4129062666757782</v>
      </c>
      <c r="BO6" s="7" t="n">
        <v>0.6136097013364568</v>
      </c>
      <c r="BP6" s="7" t="n">
        <v>0.3714756020871434</v>
      </c>
      <c r="BQ6" s="7" t="n">
        <v>-0.1596467956923322</v>
      </c>
      <c r="BR6" s="7" t="n">
        <v>0.3763657834674529</v>
      </c>
      <c r="BS6" s="7" t="n">
        <v>0.1826090096682501</v>
      </c>
      <c r="BT6" s="7" t="n">
        <v>0.4341174674903296</v>
      </c>
      <c r="BU6" s="7" t="n">
        <v>0.3644706193719626</v>
      </c>
      <c r="BV6" s="7" t="n">
        <v>0.3344413379472663</v>
      </c>
      <c r="BW6" s="7" t="n">
        <v>0.3655656786686825</v>
      </c>
      <c r="BX6" s="7" t="n">
        <v>0.1234075167436052</v>
      </c>
      <c r="BY6" s="7" t="n">
        <v>-0.07814044009947016</v>
      </c>
      <c r="BZ6" s="7" t="n">
        <v>0.6015516202791156</v>
      </c>
      <c r="CA6" s="7" t="n">
        <v>0.1465099223658821</v>
      </c>
      <c r="CB6" s="7" t="n">
        <v>0.0439359605691711</v>
      </c>
      <c r="CC6" s="7" t="n">
        <v>0.1399566083884813</v>
      </c>
      <c r="CD6" s="7" t="n">
        <v>0.1103266974132896</v>
      </c>
      <c r="CE6" s="7" t="n">
        <v>0.1494004047223812</v>
      </c>
      <c r="CF6" s="7" t="n">
        <v>0.1329744917198828</v>
      </c>
      <c r="CG6" s="7" t="n">
        <v>0.9412098756759271</v>
      </c>
      <c r="CH6" s="7" t="n">
        <v>0.937061787373581</v>
      </c>
      <c r="CI6" s="7" t="n">
        <v>0.1477499733887371</v>
      </c>
      <c r="CJ6" s="7" t="n">
        <v>0.4601391302574022</v>
      </c>
      <c r="CK6" s="7" t="n">
        <v>0.292537266162767</v>
      </c>
      <c r="CL6" s="7" t="n">
        <v>0.7206084602779574</v>
      </c>
      <c r="CM6" s="7" t="n">
        <v>0.859603516009081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0.7425719569997448</v>
      </c>
      <c r="D7" s="7" t="n">
        <v>0.643002749728578</v>
      </c>
      <c r="E7" s="7" t="n">
        <v>0.8350843041815625</v>
      </c>
      <c r="F7" s="7" t="n">
        <v>0.5444734096382956</v>
      </c>
      <c r="G7" s="7" t="n">
        <v>0.4233032956777604</v>
      </c>
      <c r="H7" s="7" t="n">
        <v>1</v>
      </c>
      <c r="I7" s="7" t="n">
        <v>0.3777260147347274</v>
      </c>
      <c r="J7" s="7" t="n">
        <v>0.6051941595910475</v>
      </c>
      <c r="K7" s="7" t="n">
        <v>0.249226815164615</v>
      </c>
      <c r="L7" s="7" t="n">
        <v>0.755644627915438</v>
      </c>
      <c r="M7" s="7" t="n">
        <v>0.2736622414488131</v>
      </c>
      <c r="N7" s="7" t="n">
        <v>0.7441937558639808</v>
      </c>
      <c r="O7" s="7" t="n">
        <v>0.4390801433783945</v>
      </c>
      <c r="P7" s="7" t="n">
        <v>0.5882636365287698</v>
      </c>
      <c r="Q7" s="7" t="n">
        <v>0.7120990103981979</v>
      </c>
      <c r="R7" s="7" t="n">
        <v>0.6549844476943435</v>
      </c>
      <c r="S7" s="7" t="n">
        <v>0.1805247892707987</v>
      </c>
      <c r="T7" s="7" t="n">
        <v>0.8305279431831892</v>
      </c>
      <c r="U7" s="7" t="n">
        <v>0.8954703981200198</v>
      </c>
      <c r="V7" s="7" t="n">
        <v>0.3214949686975889</v>
      </c>
      <c r="W7" s="7" t="n">
        <v>0.2073541123988834</v>
      </c>
      <c r="X7" s="7" t="n">
        <v>0.5668124003113421</v>
      </c>
      <c r="Y7" s="7" t="n">
        <v>0.4398765477391806</v>
      </c>
      <c r="Z7" s="7" t="n">
        <v>0.2289004937066398</v>
      </c>
      <c r="AA7" s="7" t="n">
        <v>0.417959920467107</v>
      </c>
      <c r="AB7" s="7" t="n">
        <v>0.4611560431576663</v>
      </c>
      <c r="AC7" s="7" t="n">
        <v>0.4030996565254563</v>
      </c>
      <c r="AD7" s="7" t="n">
        <v>0.5024629375340938</v>
      </c>
      <c r="AE7" s="7" t="n">
        <v>0.4827143927982983</v>
      </c>
      <c r="AF7" s="7" t="n">
        <v>0.1349367678831255</v>
      </c>
      <c r="AG7" s="7" t="n">
        <v>0.3987080272389628</v>
      </c>
      <c r="AH7" s="7" t="n">
        <v>0.464610164817889</v>
      </c>
      <c r="AI7" s="7" t="n">
        <v>0.4304067600059092</v>
      </c>
      <c r="AJ7" s="7" t="n">
        <v>0.3004458071778826</v>
      </c>
      <c r="AK7" s="7" t="n">
        <v>0.3842880982220895</v>
      </c>
      <c r="AL7" s="7" t="n">
        <v>0.4970458338267845</v>
      </c>
      <c r="AM7" s="7" t="n">
        <v>0.464755665862998</v>
      </c>
      <c r="AN7" s="7" t="n">
        <v>0.3478436356630301</v>
      </c>
      <c r="AO7" s="7" t="n">
        <v>0.2618219773770984</v>
      </c>
      <c r="AP7" s="7" t="n">
        <v>0.1579824237970344</v>
      </c>
      <c r="AQ7" s="7" t="n">
        <v>0.5670831963110514</v>
      </c>
      <c r="AR7" s="7" t="n">
        <v>0.907631971798725</v>
      </c>
      <c r="AS7" s="7" t="n">
        <v>0.6066718742324093</v>
      </c>
      <c r="AT7" s="7" t="n">
        <v>0.6513924451217363</v>
      </c>
      <c r="AU7" s="7" t="n">
        <v>0.6056632255381377</v>
      </c>
      <c r="AV7" s="7" t="n">
        <v>0.446075628719555</v>
      </c>
      <c r="AW7" s="7" t="n">
        <v>0.3448796796373896</v>
      </c>
      <c r="AX7" s="7" t="n">
        <v>0.3909679138391837</v>
      </c>
      <c r="AY7" s="7" t="n">
        <v>0.3023280660236035</v>
      </c>
      <c r="AZ7" s="7" t="n">
        <v>0.3456780977214706</v>
      </c>
      <c r="BA7" s="7" t="n">
        <v>0.2159101740798816</v>
      </c>
      <c r="BB7" s="7" t="n">
        <v>0.7533049272818337</v>
      </c>
      <c r="BC7" s="7" t="n">
        <v>0.3124983894881306</v>
      </c>
      <c r="BD7" s="7" t="n">
        <v>0.3419587127877245</v>
      </c>
      <c r="BE7" s="7" t="n">
        <v>0.1647024516674621</v>
      </c>
      <c r="BF7" s="7" t="n">
        <v>0.1465030577066403</v>
      </c>
      <c r="BG7" s="7" t="n">
        <v>0.319544955928064</v>
      </c>
      <c r="BH7" s="7" t="n">
        <v>0.3645552834113244</v>
      </c>
      <c r="BI7" s="7" t="n">
        <v>0.2141922881819004</v>
      </c>
      <c r="BJ7" s="7" t="n">
        <v>0.4681985820638335</v>
      </c>
      <c r="BK7" s="7" t="n">
        <v>0.3944682923636464</v>
      </c>
      <c r="BL7" s="7" t="n">
        <v>0.4173242999969291</v>
      </c>
      <c r="BM7" s="7" t="n">
        <v>0.3066304461961688</v>
      </c>
      <c r="BN7" s="7" t="n">
        <v>0.3151188676105591</v>
      </c>
      <c r="BO7" s="7" t="n">
        <v>0.2989509987007367</v>
      </c>
      <c r="BP7" s="7" t="n">
        <v>0.1932792848621553</v>
      </c>
      <c r="BQ7" s="7" t="n">
        <v>0.4079486576202316</v>
      </c>
      <c r="BR7" s="7" t="n">
        <v>0.1662671598048241</v>
      </c>
      <c r="BS7" s="7" t="n">
        <v>0.3460372976930845</v>
      </c>
      <c r="BT7" s="7" t="n">
        <v>0.4270794802464228</v>
      </c>
      <c r="BU7" s="7" t="n">
        <v>0.4221356099161276</v>
      </c>
      <c r="BV7" s="7" t="n">
        <v>0.2726057522776547</v>
      </c>
      <c r="BW7" s="7" t="n">
        <v>0.1802051167123777</v>
      </c>
      <c r="BX7" s="7" t="n">
        <v>0.3466961623382604</v>
      </c>
      <c r="BY7" s="7" t="n">
        <v>0.4071221242358021</v>
      </c>
      <c r="BZ7" s="7" t="n">
        <v>0.401924419761677</v>
      </c>
      <c r="CA7" s="7" t="n">
        <v>0.2204512256564543</v>
      </c>
      <c r="CB7" s="7" t="n">
        <v>0.4404782581566258</v>
      </c>
      <c r="CC7" s="7" t="n">
        <v>0.1700237521817763</v>
      </c>
      <c r="CD7" s="7" t="n">
        <v>0.4351471364602991</v>
      </c>
      <c r="CE7" s="7" t="n">
        <v>0.1726061605558391</v>
      </c>
      <c r="CF7" s="7" t="n">
        <v>0.417228749063758</v>
      </c>
      <c r="CG7" s="7" t="n">
        <v>0.3454196945141549</v>
      </c>
      <c r="CH7" s="7" t="n">
        <v>0.4846646872699381</v>
      </c>
      <c r="CI7" s="7" t="n">
        <v>0.1574573738304226</v>
      </c>
      <c r="CJ7" s="7" t="n">
        <v>0.3698598090484967</v>
      </c>
      <c r="CK7" s="7" t="n">
        <v>0.2434151477849081</v>
      </c>
      <c r="CL7" s="7" t="n">
        <v>0.7236487398653361</v>
      </c>
      <c r="CM7" s="7" t="n">
        <v>0.5704288757156404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0.765782396613482</v>
      </c>
      <c r="D8" s="7" t="n">
        <v>0.8569928666610986</v>
      </c>
      <c r="E8" s="7" t="n">
        <v>0.3660784660757772</v>
      </c>
      <c r="F8" s="7" t="n">
        <v>0.8651564738835369</v>
      </c>
      <c r="G8" s="7" t="n">
        <v>0.5331118883903506</v>
      </c>
      <c r="H8" s="7" t="n">
        <v>0.3777260147347274</v>
      </c>
      <c r="I8" s="7" t="n">
        <v>1</v>
      </c>
      <c r="J8" s="7" t="n">
        <v>0.8845129395635799</v>
      </c>
      <c r="K8" s="7" t="n">
        <v>0.485939803299521</v>
      </c>
      <c r="L8" s="7" t="n">
        <v>0.5989003717517648</v>
      </c>
      <c r="M8" s="7" t="n">
        <v>0.894596161444997</v>
      </c>
      <c r="N8" s="7" t="n">
        <v>0.5501180720810881</v>
      </c>
      <c r="O8" s="7" t="n">
        <v>0.4198461002420413</v>
      </c>
      <c r="P8" s="7" t="n">
        <v>0.5552125284605565</v>
      </c>
      <c r="Q8" s="7" t="n">
        <v>0.6685161993082396</v>
      </c>
      <c r="R8" s="7" t="n">
        <v>0.8483445810676921</v>
      </c>
      <c r="S8" s="7" t="n">
        <v>0.8496080863295795</v>
      </c>
      <c r="T8" s="7" t="n">
        <v>0.4341351869471761</v>
      </c>
      <c r="U8" s="7" t="n">
        <v>0.1763799111191599</v>
      </c>
      <c r="V8" s="7" t="n">
        <v>0.8923847599476825</v>
      </c>
      <c r="W8" s="7" t="n">
        <v>0.8482749301552538</v>
      </c>
      <c r="X8" s="7" t="n">
        <v>0.4915185306211147</v>
      </c>
      <c r="Y8" s="7" t="n">
        <v>0.4439582340058126</v>
      </c>
      <c r="Z8" s="7" t="n">
        <v>0.8225531403015629</v>
      </c>
      <c r="AA8" s="7" t="n">
        <v>0.6783468584096952</v>
      </c>
      <c r="AB8" s="7" t="n">
        <v>0.6274218142557383</v>
      </c>
      <c r="AC8" s="7" t="n">
        <v>0.8143646300945152</v>
      </c>
      <c r="AD8" s="7" t="n">
        <v>0.8448128092091127</v>
      </c>
      <c r="AE8" s="7" t="n">
        <v>0.5662921546044977</v>
      </c>
      <c r="AF8" s="7" t="n">
        <v>0.8086551089279885</v>
      </c>
      <c r="AG8" s="7" t="n">
        <v>0.6429980591799103</v>
      </c>
      <c r="AH8" s="7" t="n">
        <v>0.4523060285190338</v>
      </c>
      <c r="AI8" s="7" t="n">
        <v>0.410258624476153</v>
      </c>
      <c r="AJ8" s="7" t="n">
        <v>0.5942113884611465</v>
      </c>
      <c r="AK8" s="7" t="n">
        <v>0.3957143242327246</v>
      </c>
      <c r="AL8" s="7" t="n">
        <v>0.5536521841224571</v>
      </c>
      <c r="AM8" s="7" t="n">
        <v>0.5473078272710031</v>
      </c>
      <c r="AN8" s="7" t="n">
        <v>0.460092107400408</v>
      </c>
      <c r="AO8" s="7" t="n">
        <v>0.8633068460363379</v>
      </c>
      <c r="AP8" s="7" t="n">
        <v>0.8290043389092913</v>
      </c>
      <c r="AQ8" s="7" t="n">
        <v>0.3117411344176761</v>
      </c>
      <c r="AR8" s="7" t="n">
        <v>0.1978787869523578</v>
      </c>
      <c r="AS8" s="7" t="n">
        <v>0.5189716053197335</v>
      </c>
      <c r="AT8" s="7" t="n">
        <v>0.374326735227451</v>
      </c>
      <c r="AU8" s="7" t="n">
        <v>0.4404691512869359</v>
      </c>
      <c r="AV8" s="7" t="n">
        <v>0.4096452694020941</v>
      </c>
      <c r="AW8" s="7" t="n">
        <v>0.7398062371604437</v>
      </c>
      <c r="AX8" s="7" t="n">
        <v>0.5902217719822997</v>
      </c>
      <c r="AY8" s="7" t="n">
        <v>0.5460976375163085</v>
      </c>
      <c r="AZ8" s="7" t="n">
        <v>0.6171024178358151</v>
      </c>
      <c r="BA8" s="7" t="n">
        <v>0.2720033092257497</v>
      </c>
      <c r="BB8" s="7" t="n">
        <v>0.5558948463607422</v>
      </c>
      <c r="BC8" s="7" t="n">
        <v>0.5810017968649673</v>
      </c>
      <c r="BD8" s="7" t="n">
        <v>0.4273955082527767</v>
      </c>
      <c r="BE8" s="7" t="n">
        <v>0.7838674725350295</v>
      </c>
      <c r="BF8" s="7" t="n">
        <v>0.7882655300144049</v>
      </c>
      <c r="BG8" s="7" t="n">
        <v>0.5597553401636761</v>
      </c>
      <c r="BH8" s="7" t="n">
        <v>0.5226519823616348</v>
      </c>
      <c r="BI8" s="7" t="n">
        <v>0.4932328724191016</v>
      </c>
      <c r="BJ8" s="7" t="n">
        <v>0.5441640299893568</v>
      </c>
      <c r="BK8" s="7" t="n">
        <v>0.6241697060864264</v>
      </c>
      <c r="BL8" s="7" t="n">
        <v>0.4216879138990061</v>
      </c>
      <c r="BM8" s="7" t="n">
        <v>0.5537883958853183</v>
      </c>
      <c r="BN8" s="7" t="n">
        <v>0.7404964671555118</v>
      </c>
      <c r="BO8" s="7" t="n">
        <v>0.8981002695416341</v>
      </c>
      <c r="BP8" s="7" t="n">
        <v>0.8465409808765494</v>
      </c>
      <c r="BQ8" s="7" t="n">
        <v>0.246430245249662</v>
      </c>
      <c r="BR8" s="7" t="n">
        <v>0.8212714476313353</v>
      </c>
      <c r="BS8" s="7" t="n">
        <v>0.5076259052608332</v>
      </c>
      <c r="BT8" s="7" t="n">
        <v>0.7183333784671901</v>
      </c>
      <c r="BU8" s="7" t="n">
        <v>0.7590499961327662</v>
      </c>
      <c r="BV8" s="7" t="n">
        <v>0.5715878114285863</v>
      </c>
      <c r="BW8" s="7" t="n">
        <v>0.8348237372962886</v>
      </c>
      <c r="BX8" s="7" t="n">
        <v>0.6024466390252976</v>
      </c>
      <c r="BY8" s="7" t="n">
        <v>0.3882610033950342</v>
      </c>
      <c r="BZ8" s="7" t="n">
        <v>0.3450495416205752</v>
      </c>
      <c r="CA8" s="7" t="n">
        <v>0.4578528947918272</v>
      </c>
      <c r="CB8" s="7" t="n">
        <v>0.5170203889748214</v>
      </c>
      <c r="CC8" s="7" t="n">
        <v>0.424892018460545</v>
      </c>
      <c r="CD8" s="7" t="n">
        <v>0.5708798572154796</v>
      </c>
      <c r="CE8" s="7" t="n">
        <v>0.4249858189566778</v>
      </c>
      <c r="CF8" s="7" t="n">
        <v>0.3843111086476415</v>
      </c>
      <c r="CG8" s="7" t="n">
        <v>0.4608190416653029</v>
      </c>
      <c r="CH8" s="7" t="n">
        <v>0.5786460244895222</v>
      </c>
      <c r="CI8" s="7" t="n">
        <v>0.4025925783221985</v>
      </c>
      <c r="CJ8" s="7" t="n">
        <v>0.5449100473276435</v>
      </c>
      <c r="CK8" s="7" t="n">
        <v>0.7086079658813396</v>
      </c>
      <c r="CL8" s="7" t="n">
        <v>0.3308655435709805</v>
      </c>
      <c r="CM8" s="7" t="n">
        <v>0.4491314199570353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0.942110910767475</v>
      </c>
      <c r="D9" s="7" t="n">
        <v>0.967004546582422</v>
      </c>
      <c r="E9" s="7" t="n">
        <v>0.622939556886273</v>
      </c>
      <c r="F9" s="7" t="n">
        <v>0.9152215756857434</v>
      </c>
      <c r="G9" s="7" t="n">
        <v>0.6631713258415133</v>
      </c>
      <c r="H9" s="7" t="n">
        <v>0.6051941595910475</v>
      </c>
      <c r="I9" s="7" t="n">
        <v>0.8845129395635799</v>
      </c>
      <c r="J9" s="7" t="n">
        <v>1</v>
      </c>
      <c r="K9" s="7" t="n">
        <v>0.5465861155213255</v>
      </c>
      <c r="L9" s="7" t="n">
        <v>0.7772121063299587</v>
      </c>
      <c r="M9" s="7" t="n">
        <v>0.7411171973530597</v>
      </c>
      <c r="N9" s="7" t="n">
        <v>0.6955603458115344</v>
      </c>
      <c r="O9" s="7" t="n">
        <v>0.608042858370038</v>
      </c>
      <c r="P9" s="7" t="n">
        <v>0.7231336107869066</v>
      </c>
      <c r="Q9" s="7" t="n">
        <v>0.8560509625385748</v>
      </c>
      <c r="R9" s="7" t="n">
        <v>0.9885813221963051</v>
      </c>
      <c r="S9" s="7" t="n">
        <v>0.6788849757831185</v>
      </c>
      <c r="T9" s="7" t="n">
        <v>0.7021881068337155</v>
      </c>
      <c r="U9" s="7" t="n">
        <v>0.3977740741581011</v>
      </c>
      <c r="V9" s="7" t="n">
        <v>0.747904070609794</v>
      </c>
      <c r="W9" s="7" t="n">
        <v>0.6925488741811789</v>
      </c>
      <c r="X9" s="7" t="n">
        <v>0.5710529160011477</v>
      </c>
      <c r="Y9" s="7" t="n">
        <v>0.635443260743734</v>
      </c>
      <c r="Z9" s="7" t="n">
        <v>0.6867950347682473</v>
      </c>
      <c r="AA9" s="7" t="n">
        <v>0.7996464718736535</v>
      </c>
      <c r="AB9" s="7" t="n">
        <v>0.7610851255779231</v>
      </c>
      <c r="AC9" s="7" t="n">
        <v>0.8203782722044539</v>
      </c>
      <c r="AD9" s="7" t="n">
        <v>0.9513996027362444</v>
      </c>
      <c r="AE9" s="7" t="n">
        <v>0.7335710700060198</v>
      </c>
      <c r="AF9" s="7" t="n">
        <v>0.6439514491023177</v>
      </c>
      <c r="AG9" s="7" t="n">
        <v>0.7779933689325607</v>
      </c>
      <c r="AH9" s="7" t="n">
        <v>0.6256683274831435</v>
      </c>
      <c r="AI9" s="7" t="n">
        <v>0.4977843576742315</v>
      </c>
      <c r="AJ9" s="7" t="n">
        <v>0.6407280736040267</v>
      </c>
      <c r="AK9" s="7" t="n">
        <v>0.4573685975372164</v>
      </c>
      <c r="AL9" s="7" t="n">
        <v>0.7343956305998047</v>
      </c>
      <c r="AM9" s="7" t="n">
        <v>0.6886475219835256</v>
      </c>
      <c r="AN9" s="7" t="n">
        <v>0.5563921776465788</v>
      </c>
      <c r="AO9" s="7" t="n">
        <v>0.7083657157483608</v>
      </c>
      <c r="AP9" s="7" t="n">
        <v>0.6604182448676137</v>
      </c>
      <c r="AQ9" s="7" t="n">
        <v>0.5662136156509893</v>
      </c>
      <c r="AR9" s="7" t="n">
        <v>0.4132140433393947</v>
      </c>
      <c r="AS9" s="7" t="n">
        <v>0.6534679111870628</v>
      </c>
      <c r="AT9" s="7" t="n">
        <v>0.6440232253159651</v>
      </c>
      <c r="AU9" s="7" t="n">
        <v>0.6849710089301753</v>
      </c>
      <c r="AV9" s="7" t="n">
        <v>0.5948503493269475</v>
      </c>
      <c r="AW9" s="7" t="n">
        <v>0.6973786849590868</v>
      </c>
      <c r="AX9" s="7" t="n">
        <v>0.6996106283486886</v>
      </c>
      <c r="AY9" s="7" t="n">
        <v>0.64246615317658</v>
      </c>
      <c r="AZ9" s="7" t="n">
        <v>0.6938698595646128</v>
      </c>
      <c r="BA9" s="7" t="n">
        <v>0.292009006091501</v>
      </c>
      <c r="BB9" s="7" t="n">
        <v>0.7076989948220518</v>
      </c>
      <c r="BC9" s="7" t="n">
        <v>0.6715141579014143</v>
      </c>
      <c r="BD9" s="7" t="n">
        <v>0.5673057552337605</v>
      </c>
      <c r="BE9" s="7" t="n">
        <v>0.6277941228569726</v>
      </c>
      <c r="BF9" s="7" t="n">
        <v>0.6317035523574289</v>
      </c>
      <c r="BG9" s="7" t="n">
        <v>0.6904568446048692</v>
      </c>
      <c r="BH9" s="7" t="n">
        <v>0.6338053927005809</v>
      </c>
      <c r="BI9" s="7" t="n">
        <v>0.5260190365026665</v>
      </c>
      <c r="BJ9" s="7" t="n">
        <v>0.6879328163430088</v>
      </c>
      <c r="BK9" s="7" t="n">
        <v>0.6978985312425486</v>
      </c>
      <c r="BL9" s="7" t="n">
        <v>0.4876573909907327</v>
      </c>
      <c r="BM9" s="7" t="n">
        <v>0.6541215420443279</v>
      </c>
      <c r="BN9" s="7" t="n">
        <v>0.7664535419734163</v>
      </c>
      <c r="BO9" s="7" t="n">
        <v>0.7938966848110248</v>
      </c>
      <c r="BP9" s="7" t="n">
        <v>0.6823029383922642</v>
      </c>
      <c r="BQ9" s="7" t="n">
        <v>0.4234465395101886</v>
      </c>
      <c r="BR9" s="7" t="n">
        <v>0.6605383291883359</v>
      </c>
      <c r="BS9" s="7" t="n">
        <v>0.6292166115507662</v>
      </c>
      <c r="BT9" s="7" t="n">
        <v>0.8414043021597815</v>
      </c>
      <c r="BU9" s="7" t="n">
        <v>0.8727682925368567</v>
      </c>
      <c r="BV9" s="7" t="n">
        <v>0.6480209554617512</v>
      </c>
      <c r="BW9" s="7" t="n">
        <v>0.6716790784569189</v>
      </c>
      <c r="BX9" s="7" t="n">
        <v>0.7237916423676217</v>
      </c>
      <c r="BY9" s="7" t="n">
        <v>0.5526380897225222</v>
      </c>
      <c r="BZ9" s="7" t="n">
        <v>0.5339212743573022</v>
      </c>
      <c r="CA9" s="7" t="n">
        <v>0.5253213282835169</v>
      </c>
      <c r="CB9" s="7" t="n">
        <v>0.6681301530600157</v>
      </c>
      <c r="CC9" s="7" t="n">
        <v>0.4783048469400891</v>
      </c>
      <c r="CD9" s="7" t="n">
        <v>0.7189945048996284</v>
      </c>
      <c r="CE9" s="7" t="n">
        <v>0.4791435895602943</v>
      </c>
      <c r="CF9" s="7" t="n">
        <v>0.5532858669849319</v>
      </c>
      <c r="CG9" s="7" t="n">
        <v>0.5556266981520905</v>
      </c>
      <c r="CH9" s="7" t="n">
        <v>0.7240328494098491</v>
      </c>
      <c r="CI9" s="7" t="n">
        <v>0.4530411518805039</v>
      </c>
      <c r="CJ9" s="7" t="n">
        <v>0.6595420052557114</v>
      </c>
      <c r="CK9" s="7" t="n">
        <v>0.6125582698124455</v>
      </c>
      <c r="CL9" s="7" t="n">
        <v>0.5740921540107645</v>
      </c>
      <c r="CM9" s="7" t="n">
        <v>0.6535126118578007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0.5657878000692999</v>
      </c>
      <c r="D10" s="7" t="n">
        <v>0.4369596530059607</v>
      </c>
      <c r="E10" s="7" t="n">
        <v>0.02376245781795299</v>
      </c>
      <c r="F10" s="7" t="n">
        <v>0.3078573096839274</v>
      </c>
      <c r="G10" s="7" t="n">
        <v>0.02800287988774428</v>
      </c>
      <c r="H10" s="7" t="n">
        <v>0.249226815164615</v>
      </c>
      <c r="I10" s="7" t="n">
        <v>0.485939803299521</v>
      </c>
      <c r="J10" s="7" t="n">
        <v>0.5465861155213255</v>
      </c>
      <c r="K10" s="7" t="n">
        <v>1</v>
      </c>
      <c r="L10" s="7" t="n">
        <v>0.5379281699837867</v>
      </c>
      <c r="M10" s="7" t="n">
        <v>0.2585735452137056</v>
      </c>
      <c r="N10" s="7" t="n">
        <v>0.5094537941471968</v>
      </c>
      <c r="O10" s="7" t="n">
        <v>0.6361062273922187</v>
      </c>
      <c r="P10" s="7" t="n">
        <v>0.7623013480641729</v>
      </c>
      <c r="Q10" s="7" t="n">
        <v>0.6713862648219688</v>
      </c>
      <c r="R10" s="7" t="n">
        <v>0.5997536955078231</v>
      </c>
      <c r="S10" s="7" t="n">
        <v>0.3894370254765069</v>
      </c>
      <c r="T10" s="7" t="n">
        <v>0.1603596813067311</v>
      </c>
      <c r="U10" s="7" t="n">
        <v>-0.02976013159318839</v>
      </c>
      <c r="V10" s="7" t="n">
        <v>0.2253007655124497</v>
      </c>
      <c r="W10" s="7" t="n">
        <v>0.4366600464914061</v>
      </c>
      <c r="X10" s="7" t="n">
        <v>0.1774302202280743</v>
      </c>
      <c r="Y10" s="7" t="n">
        <v>0.6315028802998895</v>
      </c>
      <c r="Z10" s="7" t="n">
        <v>0.4677443591806952</v>
      </c>
      <c r="AA10" s="7" t="n">
        <v>0.7124805926325386</v>
      </c>
      <c r="AB10" s="7" t="n">
        <v>0.7727073314634682</v>
      </c>
      <c r="AC10" s="7" t="n">
        <v>0.1643295802970158</v>
      </c>
      <c r="AD10" s="7" t="n">
        <v>0.6344565228371811</v>
      </c>
      <c r="AE10" s="7" t="n">
        <v>0.2780722094221522</v>
      </c>
      <c r="AF10" s="7" t="n">
        <v>0.4039247535739339</v>
      </c>
      <c r="AG10" s="7" t="n">
        <v>0.6774256792992721</v>
      </c>
      <c r="AH10" s="7" t="n">
        <v>0.6552937084174583</v>
      </c>
      <c r="AI10" s="7" t="n">
        <v>0.6728616720233004</v>
      </c>
      <c r="AJ10" s="7" t="n">
        <v>0.355055071254949</v>
      </c>
      <c r="AK10" s="7" t="n">
        <v>0.6375659805079774</v>
      </c>
      <c r="AL10" s="7" t="n">
        <v>0.2727640352516972</v>
      </c>
      <c r="AM10" s="7" t="n">
        <v>0.6442938373223641</v>
      </c>
      <c r="AN10" s="7" t="n">
        <v>-0.09568114181725382</v>
      </c>
      <c r="AO10" s="7" t="n">
        <v>0.2158719274130919</v>
      </c>
      <c r="AP10" s="7" t="n">
        <v>0.4530617582927029</v>
      </c>
      <c r="AQ10" s="7" t="n">
        <v>0.05107463684574425</v>
      </c>
      <c r="AR10" s="7" t="n">
        <v>-0.002230140868253631</v>
      </c>
      <c r="AS10" s="7" t="n">
        <v>0.7001455477070189</v>
      </c>
      <c r="AT10" s="7" t="n">
        <v>0.3741914247191956</v>
      </c>
      <c r="AU10" s="7" t="n">
        <v>0.2126854912781323</v>
      </c>
      <c r="AV10" s="7" t="n">
        <v>0.6293139202292244</v>
      </c>
      <c r="AW10" s="7" t="n">
        <v>0.361000999481225</v>
      </c>
      <c r="AX10" s="7" t="n">
        <v>0.6664987518078002</v>
      </c>
      <c r="AY10" s="7" t="n">
        <v>0.8283910548135466</v>
      </c>
      <c r="AZ10" s="7" t="n">
        <v>0.3861585484947185</v>
      </c>
      <c r="BA10" s="7" t="n">
        <v>0.04701405569134247</v>
      </c>
      <c r="BB10" s="7" t="n">
        <v>0.521516312505197</v>
      </c>
      <c r="BC10" s="7" t="n">
        <v>0.7921109123241328</v>
      </c>
      <c r="BD10" s="7" t="n">
        <v>0.7023588372857966</v>
      </c>
      <c r="BE10" s="7" t="n">
        <v>0.3727482361774425</v>
      </c>
      <c r="BF10" s="7" t="n">
        <v>0.39483921257409</v>
      </c>
      <c r="BG10" s="7" t="n">
        <v>0.6932017992775157</v>
      </c>
      <c r="BH10" s="7" t="n">
        <v>0.6390430912012361</v>
      </c>
      <c r="BI10" s="7" t="n">
        <v>0.338613080397713</v>
      </c>
      <c r="BJ10" s="7" t="n">
        <v>0.648433914526842</v>
      </c>
      <c r="BK10" s="7" t="n">
        <v>0.1975281285652563</v>
      </c>
      <c r="BL10" s="7" t="n">
        <v>0.6485227700893527</v>
      </c>
      <c r="BM10" s="7" t="n">
        <v>0.7292032873950332</v>
      </c>
      <c r="BN10" s="7" t="n">
        <v>0.7673215621986359</v>
      </c>
      <c r="BO10" s="7" t="n">
        <v>0.226930739009521</v>
      </c>
      <c r="BP10" s="7" t="n">
        <v>0.4063045931009868</v>
      </c>
      <c r="BQ10" s="7" t="n">
        <v>0.5959563828759606</v>
      </c>
      <c r="BR10" s="7" t="n">
        <v>0.4232732341605484</v>
      </c>
      <c r="BS10" s="7" t="n">
        <v>0.8272400653246632</v>
      </c>
      <c r="BT10" s="7" t="n">
        <v>0.8035974017953428</v>
      </c>
      <c r="BU10" s="7" t="n">
        <v>0.8059723823447023</v>
      </c>
      <c r="BV10" s="7" t="n">
        <v>0.7824798402445287</v>
      </c>
      <c r="BW10" s="7" t="n">
        <v>0.3984191646186679</v>
      </c>
      <c r="BX10" s="7" t="n">
        <v>0.8285781024372056</v>
      </c>
      <c r="BY10" s="7" t="n">
        <v>0.6325743282530272</v>
      </c>
      <c r="BZ10" s="7" t="n">
        <v>0.04173233120222983</v>
      </c>
      <c r="CA10" s="7" t="n">
        <v>0.8183464012445798</v>
      </c>
      <c r="CB10" s="7" t="n">
        <v>0.6361618771062761</v>
      </c>
      <c r="CC10" s="7" t="n">
        <v>0.8315549112925963</v>
      </c>
      <c r="CD10" s="7" t="n">
        <v>0.6789524986743659</v>
      </c>
      <c r="CE10" s="7" t="n">
        <v>0.8206736450844607</v>
      </c>
      <c r="CF10" s="7" t="n">
        <v>0.5092855978110948</v>
      </c>
      <c r="CG10" s="7" t="n">
        <v>-0.09738218737726563</v>
      </c>
      <c r="CH10" s="7" t="n">
        <v>0.153844112183408</v>
      </c>
      <c r="CI10" s="7" t="n">
        <v>0.8132477145424369</v>
      </c>
      <c r="CJ10" s="7" t="n">
        <v>0.6276774473638124</v>
      </c>
      <c r="CK10" s="7" t="n">
        <v>0.511021947622856</v>
      </c>
      <c r="CL10" s="7" t="n">
        <v>-0.06003424188368144</v>
      </c>
      <c r="CM10" s="7" t="n">
        <v>-0.02410822680108937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0.8282218301956937</v>
      </c>
      <c r="D11" s="7" t="n">
        <v>0.7374461942548163</v>
      </c>
      <c r="E11" s="7" t="n">
        <v>0.5975389338489812</v>
      </c>
      <c r="F11" s="7" t="n">
        <v>0.6211637500826971</v>
      </c>
      <c r="G11" s="7" t="n">
        <v>0.3221232002523582</v>
      </c>
      <c r="H11" s="7" t="n">
        <v>0.755644627915438</v>
      </c>
      <c r="I11" s="7" t="n">
        <v>0.5989003717517648</v>
      </c>
      <c r="J11" s="7" t="n">
        <v>0.7772121063299587</v>
      </c>
      <c r="K11" s="7" t="n">
        <v>0.5379281699837867</v>
      </c>
      <c r="L11" s="7" t="n">
        <v>1</v>
      </c>
      <c r="M11" s="7" t="n">
        <v>0.4299472582357256</v>
      </c>
      <c r="N11" s="7" t="n">
        <v>0.8898980701868939</v>
      </c>
      <c r="O11" s="7" t="n">
        <v>0.7258145970057673</v>
      </c>
      <c r="P11" s="7" t="n">
        <v>0.7902752263605936</v>
      </c>
      <c r="Q11" s="7" t="n">
        <v>0.8618220517225128</v>
      </c>
      <c r="R11" s="7" t="n">
        <v>0.8258173430538471</v>
      </c>
      <c r="S11" s="7" t="n">
        <v>0.426646583756664</v>
      </c>
      <c r="T11" s="7" t="n">
        <v>0.6744646546865093</v>
      </c>
      <c r="U11" s="7" t="n">
        <v>0.5116606775007743</v>
      </c>
      <c r="V11" s="7" t="n">
        <v>0.4542087914252235</v>
      </c>
      <c r="W11" s="7" t="n">
        <v>0.4620823120634086</v>
      </c>
      <c r="X11" s="7" t="n">
        <v>0.6577141050199753</v>
      </c>
      <c r="Y11" s="7" t="n">
        <v>0.7312057091648695</v>
      </c>
      <c r="Z11" s="7" t="n">
        <v>0.4789963309112417</v>
      </c>
      <c r="AA11" s="7" t="n">
        <v>0.7059235926613898</v>
      </c>
      <c r="AB11" s="7" t="n">
        <v>0.7654498052266226</v>
      </c>
      <c r="AC11" s="7" t="n">
        <v>0.4761876557387318</v>
      </c>
      <c r="AD11" s="7" t="n">
        <v>0.7647325719375643</v>
      </c>
      <c r="AE11" s="7" t="n">
        <v>0.481637849915953</v>
      </c>
      <c r="AF11" s="7" t="n">
        <v>0.3777087993821355</v>
      </c>
      <c r="AG11" s="7" t="n">
        <v>0.6806286704712726</v>
      </c>
      <c r="AH11" s="7" t="n">
        <v>0.7657584402486228</v>
      </c>
      <c r="AI11" s="7" t="n">
        <v>0.5932481162589756</v>
      </c>
      <c r="AJ11" s="7" t="n">
        <v>0.3654630520256885</v>
      </c>
      <c r="AK11" s="7" t="n">
        <v>0.5752041788832579</v>
      </c>
      <c r="AL11" s="7" t="n">
        <v>0.4848357247922477</v>
      </c>
      <c r="AM11" s="7" t="n">
        <v>0.8007201432245296</v>
      </c>
      <c r="AN11" s="7" t="n">
        <v>0.2111564724728815</v>
      </c>
      <c r="AO11" s="7" t="n">
        <v>0.4017786961647279</v>
      </c>
      <c r="AP11" s="7" t="n">
        <v>0.4353493975756604</v>
      </c>
      <c r="AQ11" s="7" t="n">
        <v>0.4548127352646568</v>
      </c>
      <c r="AR11" s="7" t="n">
        <v>0.5375550396333172</v>
      </c>
      <c r="AS11" s="7" t="n">
        <v>0.8233485895357648</v>
      </c>
      <c r="AT11" s="7" t="n">
        <v>0.7788036181649239</v>
      </c>
      <c r="AU11" s="7" t="n">
        <v>0.5575812105998637</v>
      </c>
      <c r="AV11" s="7" t="n">
        <v>0.7322493510253949</v>
      </c>
      <c r="AW11" s="7" t="n">
        <v>0.4410316510236339</v>
      </c>
      <c r="AX11" s="7" t="n">
        <v>0.5615464668450406</v>
      </c>
      <c r="AY11" s="7" t="n">
        <v>0.4744821715024408</v>
      </c>
      <c r="AZ11" s="7" t="n">
        <v>0.5161038829940885</v>
      </c>
      <c r="BA11" s="7" t="n">
        <v>0.3024738520232377</v>
      </c>
      <c r="BB11" s="7" t="n">
        <v>0.8909595239155415</v>
      </c>
      <c r="BC11" s="7" t="n">
        <v>0.5027084070259623</v>
      </c>
      <c r="BD11" s="7" t="n">
        <v>0.5431202539166802</v>
      </c>
      <c r="BE11" s="7" t="n">
        <v>0.4003030929198974</v>
      </c>
      <c r="BF11" s="7" t="n">
        <v>0.3912696177553253</v>
      </c>
      <c r="BG11" s="7" t="n">
        <v>0.4746392415464802</v>
      </c>
      <c r="BH11" s="7" t="n">
        <v>0.4954300932573606</v>
      </c>
      <c r="BI11" s="7" t="n">
        <v>0.3072759997456391</v>
      </c>
      <c r="BJ11" s="7" t="n">
        <v>0.8012528698020106</v>
      </c>
      <c r="BK11" s="7" t="n">
        <v>0.4644635365044716</v>
      </c>
      <c r="BL11" s="7" t="n">
        <v>0.5952687898286074</v>
      </c>
      <c r="BM11" s="7" t="n">
        <v>0.463318692286444</v>
      </c>
      <c r="BN11" s="7" t="n">
        <v>0.5452355815290272</v>
      </c>
      <c r="BO11" s="7" t="n">
        <v>0.4377199333984076</v>
      </c>
      <c r="BP11" s="7" t="n">
        <v>0.4366524138384734</v>
      </c>
      <c r="BQ11" s="7" t="n">
        <v>0.6070636299932348</v>
      </c>
      <c r="BR11" s="7" t="n">
        <v>0.4223030474210616</v>
      </c>
      <c r="BS11" s="7" t="n">
        <v>0.5666639354912505</v>
      </c>
      <c r="BT11" s="7" t="n">
        <v>0.6670493107561006</v>
      </c>
      <c r="BU11" s="7" t="n">
        <v>0.6941281537606671</v>
      </c>
      <c r="BV11" s="7" t="n">
        <v>0.437584527419983</v>
      </c>
      <c r="BW11" s="7" t="n">
        <v>0.4222450948301842</v>
      </c>
      <c r="BX11" s="7" t="n">
        <v>0.6463217533989218</v>
      </c>
      <c r="BY11" s="7" t="n">
        <v>0.6970115534017952</v>
      </c>
      <c r="BZ11" s="7" t="n">
        <v>0.3072640041766592</v>
      </c>
      <c r="CA11" s="7" t="n">
        <v>0.3866292017452287</v>
      </c>
      <c r="CB11" s="7" t="n">
        <v>0.744861960386181</v>
      </c>
      <c r="CC11" s="7" t="n">
        <v>0.3336752470924876</v>
      </c>
      <c r="CD11" s="7" t="n">
        <v>0.7451097867508856</v>
      </c>
      <c r="CE11" s="7" t="n">
        <v>0.3347954612473975</v>
      </c>
      <c r="CF11" s="7" t="n">
        <v>0.5864434165799158</v>
      </c>
      <c r="CG11" s="7" t="n">
        <v>0.2097794240060936</v>
      </c>
      <c r="CH11" s="7" t="n">
        <v>0.4361719071770848</v>
      </c>
      <c r="CI11" s="7" t="n">
        <v>0.3114614523267114</v>
      </c>
      <c r="CJ11" s="7" t="n">
        <v>0.5249156490342693</v>
      </c>
      <c r="CK11" s="7" t="n">
        <v>0.4578124470016345</v>
      </c>
      <c r="CL11" s="7" t="n">
        <v>0.4689137354751257</v>
      </c>
      <c r="CM11" s="7" t="n">
        <v>0.447118745361872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0.5890597359428064</v>
      </c>
      <c r="D12" s="7" t="n">
        <v>0.7544821866004551</v>
      </c>
      <c r="E12" s="7" t="n">
        <v>0.3197784337088235</v>
      </c>
      <c r="F12" s="7" t="n">
        <v>0.8167457690705417</v>
      </c>
      <c r="G12" s="7" t="n">
        <v>0.5146959238744723</v>
      </c>
      <c r="H12" s="7" t="n">
        <v>0.2736622414488131</v>
      </c>
      <c r="I12" s="7" t="n">
        <v>0.894596161444997</v>
      </c>
      <c r="J12" s="7" t="n">
        <v>0.7411171973530597</v>
      </c>
      <c r="K12" s="7" t="n">
        <v>0.2585735452137056</v>
      </c>
      <c r="L12" s="7" t="n">
        <v>0.4299472582357256</v>
      </c>
      <c r="M12" s="7" t="n">
        <v>1</v>
      </c>
      <c r="N12" s="7" t="n">
        <v>0.4119825750985753</v>
      </c>
      <c r="O12" s="7" t="n">
        <v>0.1790433875446393</v>
      </c>
      <c r="P12" s="7" t="n">
        <v>0.3143983199140057</v>
      </c>
      <c r="Q12" s="7" t="n">
        <v>0.4472297971846029</v>
      </c>
      <c r="R12" s="7" t="n">
        <v>0.6780195067234539</v>
      </c>
      <c r="S12" s="7" t="n">
        <v>0.7201927301828248</v>
      </c>
      <c r="T12" s="7" t="n">
        <v>0.3425060793920164</v>
      </c>
      <c r="U12" s="7" t="n">
        <v>0.1507829924080674</v>
      </c>
      <c r="V12" s="7" t="n">
        <v>0.9193518338697747</v>
      </c>
      <c r="W12" s="7" t="n">
        <v>0.6950354238144163</v>
      </c>
      <c r="X12" s="7" t="n">
        <v>0.3357479383363097</v>
      </c>
      <c r="Y12" s="7" t="n">
        <v>0.2097744850087379</v>
      </c>
      <c r="Z12" s="7" t="n">
        <v>0.6511618849884019</v>
      </c>
      <c r="AA12" s="7" t="n">
        <v>0.4064093389521242</v>
      </c>
      <c r="AB12" s="7" t="n">
        <v>0.345502676921336</v>
      </c>
      <c r="AC12" s="7" t="n">
        <v>0.845087554996046</v>
      </c>
      <c r="AD12" s="7" t="n">
        <v>0.6715311269778669</v>
      </c>
      <c r="AE12" s="7" t="n">
        <v>0.4479335372459394</v>
      </c>
      <c r="AF12" s="7" t="n">
        <v>0.6798487462289527</v>
      </c>
      <c r="AG12" s="7" t="n">
        <v>0.3814554326467547</v>
      </c>
      <c r="AH12" s="7" t="n">
        <v>0.2232571061887558</v>
      </c>
      <c r="AI12" s="7" t="n">
        <v>0.160703279534682</v>
      </c>
      <c r="AJ12" s="7" t="n">
        <v>0.5317066083808832</v>
      </c>
      <c r="AK12" s="7" t="n">
        <v>0.1542598997643303</v>
      </c>
      <c r="AL12" s="7" t="n">
        <v>0.431537558952701</v>
      </c>
      <c r="AM12" s="7" t="n">
        <v>0.3235876389410322</v>
      </c>
      <c r="AN12" s="7" t="n">
        <v>0.5027497618790912</v>
      </c>
      <c r="AO12" s="7" t="n">
        <v>0.9856630816034181</v>
      </c>
      <c r="AP12" s="7" t="n">
        <v>0.6759582278358088</v>
      </c>
      <c r="AQ12" s="7" t="n">
        <v>0.2381121248712769</v>
      </c>
      <c r="AR12" s="7" t="n">
        <v>0.171179086691379</v>
      </c>
      <c r="AS12" s="7" t="n">
        <v>0.3136340323879799</v>
      </c>
      <c r="AT12" s="7" t="n">
        <v>0.2053742034648327</v>
      </c>
      <c r="AU12" s="7" t="n">
        <v>0.3328751133791744</v>
      </c>
      <c r="AV12" s="7" t="n">
        <v>0.1716388811310487</v>
      </c>
      <c r="AW12" s="7" t="n">
        <v>0.7484079562367842</v>
      </c>
      <c r="AX12" s="7" t="n">
        <v>0.4166555943509703</v>
      </c>
      <c r="AY12" s="7" t="n">
        <v>0.4238208532611173</v>
      </c>
      <c r="AZ12" s="7" t="n">
        <v>0.4940973049902925</v>
      </c>
      <c r="BA12" s="7" t="n">
        <v>0.09358567130038416</v>
      </c>
      <c r="BB12" s="7" t="n">
        <v>0.3997601853485891</v>
      </c>
      <c r="BC12" s="7" t="n">
        <v>0.4162514992148927</v>
      </c>
      <c r="BD12" s="7" t="n">
        <v>0.1978791340535766</v>
      </c>
      <c r="BE12" s="7" t="n">
        <v>0.6371771044657137</v>
      </c>
      <c r="BF12" s="7" t="n">
        <v>0.6443095904403661</v>
      </c>
      <c r="BG12" s="7" t="n">
        <v>0.435130414898978</v>
      </c>
      <c r="BH12" s="7" t="n">
        <v>0.3552150946191799</v>
      </c>
      <c r="BI12" s="7" t="n">
        <v>0.4277242273304114</v>
      </c>
      <c r="BJ12" s="7" t="n">
        <v>0.318505354275718</v>
      </c>
      <c r="BK12" s="7" t="n">
        <v>0.6009435343265795</v>
      </c>
      <c r="BL12" s="7" t="n">
        <v>0.1841877592014322</v>
      </c>
      <c r="BM12" s="7" t="n">
        <v>0.42504592608252</v>
      </c>
      <c r="BN12" s="7" t="n">
        <v>0.597286923751192</v>
      </c>
      <c r="BO12" s="7" t="n">
        <v>0.9372254986662961</v>
      </c>
      <c r="BP12" s="7" t="n">
        <v>0.7019047792121811</v>
      </c>
      <c r="BQ12" s="7" t="n">
        <v>0.0296642969720376</v>
      </c>
      <c r="BR12" s="7" t="n">
        <v>0.6834828212231039</v>
      </c>
      <c r="BS12" s="7" t="n">
        <v>0.3168555077513232</v>
      </c>
      <c r="BT12" s="7" t="n">
        <v>0.5092619403131612</v>
      </c>
      <c r="BU12" s="7" t="n">
        <v>0.5545384606137447</v>
      </c>
      <c r="BV12" s="7" t="n">
        <v>0.4815622556698453</v>
      </c>
      <c r="BW12" s="7" t="n">
        <v>0.7061187259899426</v>
      </c>
      <c r="BX12" s="7" t="n">
        <v>0.3245566034808249</v>
      </c>
      <c r="BY12" s="7" t="n">
        <v>0.1288705997325013</v>
      </c>
      <c r="BZ12" s="7" t="n">
        <v>0.3288194557271218</v>
      </c>
      <c r="CA12" s="7" t="n">
        <v>0.376568012024827</v>
      </c>
      <c r="CB12" s="7" t="n">
        <v>0.2830909766305543</v>
      </c>
      <c r="CC12" s="7" t="n">
        <v>0.337176528616542</v>
      </c>
      <c r="CD12" s="7" t="n">
        <v>0.3430185267830082</v>
      </c>
      <c r="CE12" s="7" t="n">
        <v>0.3447405070811815</v>
      </c>
      <c r="CF12" s="7" t="n">
        <v>0.17888311914078</v>
      </c>
      <c r="CG12" s="7" t="n">
        <v>0.5040017422801601</v>
      </c>
      <c r="CH12" s="7" t="n">
        <v>0.5019970024748706</v>
      </c>
      <c r="CI12" s="7" t="n">
        <v>0.3200057588310342</v>
      </c>
      <c r="CJ12" s="7" t="n">
        <v>0.3619718905774557</v>
      </c>
      <c r="CK12" s="7" t="n">
        <v>0.5065488558582012</v>
      </c>
      <c r="CL12" s="7" t="n">
        <v>0.3232535723083918</v>
      </c>
      <c r="CM12" s="7" t="n">
        <v>0.4150252146866622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0.7522401982907552</v>
      </c>
      <c r="D13" s="7" t="n">
        <v>0.6547540080934355</v>
      </c>
      <c r="E13" s="7" t="n">
        <v>0.5074283455131968</v>
      </c>
      <c r="F13" s="7" t="n">
        <v>0.5467071511098048</v>
      </c>
      <c r="G13" s="7" t="n">
        <v>0.2320522697896228</v>
      </c>
      <c r="H13" s="7" t="n">
        <v>0.7441937558639808</v>
      </c>
      <c r="I13" s="7" t="n">
        <v>0.5501180720810881</v>
      </c>
      <c r="J13" s="7" t="n">
        <v>0.6955603458115344</v>
      </c>
      <c r="K13" s="7" t="n">
        <v>0.5094537941471968</v>
      </c>
      <c r="L13" s="7" t="n">
        <v>0.8898980701868939</v>
      </c>
      <c r="M13" s="7" t="n">
        <v>0.4119825750985753</v>
      </c>
      <c r="N13" s="7" t="n">
        <v>1</v>
      </c>
      <c r="O13" s="7" t="n">
        <v>0.660601220136063</v>
      </c>
      <c r="P13" s="7" t="n">
        <v>0.7615429884130708</v>
      </c>
      <c r="Q13" s="7" t="n">
        <v>0.7895309750818238</v>
      </c>
      <c r="R13" s="7" t="n">
        <v>0.7444846413362844</v>
      </c>
      <c r="S13" s="7" t="n">
        <v>0.3603958433182377</v>
      </c>
      <c r="T13" s="7" t="n">
        <v>0.6025599364668531</v>
      </c>
      <c r="U13" s="7" t="n">
        <v>0.4468721687939409</v>
      </c>
      <c r="V13" s="7" t="n">
        <v>0.4608055530552483</v>
      </c>
      <c r="W13" s="7" t="n">
        <v>0.3864700589842636</v>
      </c>
      <c r="X13" s="7" t="n">
        <v>0.6538754201435353</v>
      </c>
      <c r="Y13" s="7" t="n">
        <v>0.6514447280550033</v>
      </c>
      <c r="Z13" s="7" t="n">
        <v>0.4144848227178393</v>
      </c>
      <c r="AA13" s="7" t="n">
        <v>0.6109098974733193</v>
      </c>
      <c r="AB13" s="7" t="n">
        <v>0.6899889251187246</v>
      </c>
      <c r="AC13" s="7" t="n">
        <v>0.414865303557288</v>
      </c>
      <c r="AD13" s="7" t="n">
        <v>0.6906323655554936</v>
      </c>
      <c r="AE13" s="7" t="n">
        <v>0.3432366648749859</v>
      </c>
      <c r="AF13" s="7" t="n">
        <v>0.3111160560052618</v>
      </c>
      <c r="AG13" s="7" t="n">
        <v>0.5835735436880877</v>
      </c>
      <c r="AH13" s="7" t="n">
        <v>0.7341349131278785</v>
      </c>
      <c r="AI13" s="7" t="n">
        <v>0.5157578743369594</v>
      </c>
      <c r="AJ13" s="7" t="n">
        <v>0.3389905965320312</v>
      </c>
      <c r="AK13" s="7" t="n">
        <v>0.4908381566183931</v>
      </c>
      <c r="AL13" s="7" t="n">
        <v>0.3470841776333996</v>
      </c>
      <c r="AM13" s="7" t="n">
        <v>0.781724490224767</v>
      </c>
      <c r="AN13" s="7" t="n">
        <v>0.1749522312487979</v>
      </c>
      <c r="AO13" s="7" t="n">
        <v>0.3897643337316514</v>
      </c>
      <c r="AP13" s="7" t="n">
        <v>0.3422671711665277</v>
      </c>
      <c r="AQ13" s="7" t="n">
        <v>0.4134078934499967</v>
      </c>
      <c r="AR13" s="7" t="n">
        <v>0.4880290773809985</v>
      </c>
      <c r="AS13" s="7" t="n">
        <v>0.8509816558237796</v>
      </c>
      <c r="AT13" s="7" t="n">
        <v>0.7089254479330528</v>
      </c>
      <c r="AU13" s="7" t="n">
        <v>0.5399132897455964</v>
      </c>
      <c r="AV13" s="7" t="n">
        <v>0.6713892982109986</v>
      </c>
      <c r="AW13" s="7" t="n">
        <v>0.3943139925972033</v>
      </c>
      <c r="AX13" s="7" t="n">
        <v>0.5012352063412815</v>
      </c>
      <c r="AY13" s="7" t="n">
        <v>0.4598461655442388</v>
      </c>
      <c r="AZ13" s="7" t="n">
        <v>0.4297479166302984</v>
      </c>
      <c r="BA13" s="7" t="n">
        <v>0.3182555618636931</v>
      </c>
      <c r="BB13" s="7" t="n">
        <v>0.9943103437354748</v>
      </c>
      <c r="BC13" s="7" t="n">
        <v>0.4766198485148166</v>
      </c>
      <c r="BD13" s="7" t="n">
        <v>0.5437418263954592</v>
      </c>
      <c r="BE13" s="7" t="n">
        <v>0.3329416680408078</v>
      </c>
      <c r="BF13" s="7" t="n">
        <v>0.3177926870490728</v>
      </c>
      <c r="BG13" s="7" t="n">
        <v>0.4444005237501236</v>
      </c>
      <c r="BH13" s="7" t="n">
        <v>0.4474675202071847</v>
      </c>
      <c r="BI13" s="7" t="n">
        <v>0.2875737804983228</v>
      </c>
      <c r="BJ13" s="7" t="n">
        <v>0.783120979966905</v>
      </c>
      <c r="BK13" s="7" t="n">
        <v>0.4006860195639166</v>
      </c>
      <c r="BL13" s="7" t="n">
        <v>0.5205679819817595</v>
      </c>
      <c r="BM13" s="7" t="n">
        <v>0.4418520252780386</v>
      </c>
      <c r="BN13" s="7" t="n">
        <v>0.509109157837799</v>
      </c>
      <c r="BO13" s="7" t="n">
        <v>0.3792549654807144</v>
      </c>
      <c r="BP13" s="7" t="n">
        <v>0.3734758716147812</v>
      </c>
      <c r="BQ13" s="7" t="n">
        <v>0.5809908280790207</v>
      </c>
      <c r="BR13" s="7" t="n">
        <v>0.3484798695190965</v>
      </c>
      <c r="BS13" s="7" t="n">
        <v>0.5436229065992944</v>
      </c>
      <c r="BT13" s="7" t="n">
        <v>0.5990583993926329</v>
      </c>
      <c r="BU13" s="7" t="n">
        <v>0.6236891153913883</v>
      </c>
      <c r="BV13" s="7" t="n">
        <v>0.4272435185393204</v>
      </c>
      <c r="BW13" s="7" t="n">
        <v>0.3341033871415561</v>
      </c>
      <c r="BX13" s="7" t="n">
        <v>0.5720643591477248</v>
      </c>
      <c r="BY13" s="7" t="n">
        <v>0.6427733160226308</v>
      </c>
      <c r="BZ13" s="7" t="n">
        <v>0.2600517754008099</v>
      </c>
      <c r="CA13" s="7" t="n">
        <v>0.4357939554682803</v>
      </c>
      <c r="CB13" s="7" t="n">
        <v>0.7101582302816259</v>
      </c>
      <c r="CC13" s="7" t="n">
        <v>0.3700662113721088</v>
      </c>
      <c r="CD13" s="7" t="n">
        <v>0.7220035232096975</v>
      </c>
      <c r="CE13" s="7" t="n">
        <v>0.3691652141519933</v>
      </c>
      <c r="CF13" s="7" t="n">
        <v>0.5911023654523176</v>
      </c>
      <c r="CG13" s="7" t="n">
        <v>0.1738354160868361</v>
      </c>
      <c r="CH13" s="7" t="n">
        <v>0.3003269565640787</v>
      </c>
      <c r="CI13" s="7" t="n">
        <v>0.3446508260100904</v>
      </c>
      <c r="CJ13" s="7" t="n">
        <v>0.4680563693829173</v>
      </c>
      <c r="CK13" s="7" t="n">
        <v>0.4040560833935904</v>
      </c>
      <c r="CL13" s="7" t="n">
        <v>0.4142668012089401</v>
      </c>
      <c r="CM13" s="7" t="n">
        <v>0.3650976445326924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0.6228159875237609</v>
      </c>
      <c r="D14" s="7" t="n">
        <v>0.4728739109475574</v>
      </c>
      <c r="E14" s="7" t="n">
        <v>0.2763820659758073</v>
      </c>
      <c r="F14" s="7" t="n">
        <v>0.3247930991589067</v>
      </c>
      <c r="G14" s="7" t="n">
        <v>-0.02254920919533447</v>
      </c>
      <c r="H14" s="7" t="n">
        <v>0.4390801433783945</v>
      </c>
      <c r="I14" s="7" t="n">
        <v>0.4198461002420413</v>
      </c>
      <c r="J14" s="7" t="n">
        <v>0.608042858370038</v>
      </c>
      <c r="K14" s="7" t="n">
        <v>0.6361062273922187</v>
      </c>
      <c r="L14" s="7" t="n">
        <v>0.7258145970057673</v>
      </c>
      <c r="M14" s="7" t="n">
        <v>0.1790433875446393</v>
      </c>
      <c r="N14" s="7" t="n">
        <v>0.660601220136063</v>
      </c>
      <c r="O14" s="7" t="n">
        <v>1</v>
      </c>
      <c r="P14" s="7" t="n">
        <v>0.7901334967143162</v>
      </c>
      <c r="Q14" s="7" t="n">
        <v>0.7188691618389355</v>
      </c>
      <c r="R14" s="7" t="n">
        <v>0.6592618660633199</v>
      </c>
      <c r="S14" s="7" t="n">
        <v>0.2459135185672509</v>
      </c>
      <c r="T14" s="7" t="n">
        <v>0.3766854886117474</v>
      </c>
      <c r="U14" s="7" t="n">
        <v>0.2001922877974358</v>
      </c>
      <c r="V14" s="7" t="n">
        <v>0.2248991301377063</v>
      </c>
      <c r="W14" s="7" t="n">
        <v>0.2762309614575146</v>
      </c>
      <c r="X14" s="7" t="n">
        <v>0.4424671818892318</v>
      </c>
      <c r="Y14" s="7" t="n">
        <v>0.9933463559679506</v>
      </c>
      <c r="Z14" s="7" t="n">
        <v>0.3025679625740769</v>
      </c>
      <c r="AA14" s="7" t="n">
        <v>0.8520676895551125</v>
      </c>
      <c r="AB14" s="7" t="n">
        <v>0.8878080155346553</v>
      </c>
      <c r="AC14" s="7" t="n">
        <v>0.194535053576064</v>
      </c>
      <c r="AD14" s="7" t="n">
        <v>0.7236472631595235</v>
      </c>
      <c r="AE14" s="7" t="n">
        <v>0.2399179188406552</v>
      </c>
      <c r="AF14" s="7" t="n">
        <v>0.2062946556353357</v>
      </c>
      <c r="AG14" s="7" t="n">
        <v>0.8589618310290306</v>
      </c>
      <c r="AH14" s="7" t="n">
        <v>0.9878360956978742</v>
      </c>
      <c r="AI14" s="7" t="n">
        <v>0.5806239384379512</v>
      </c>
      <c r="AJ14" s="7" t="n">
        <v>0.1802274026624938</v>
      </c>
      <c r="AK14" s="7" t="n">
        <v>0.5806593121005253</v>
      </c>
      <c r="AL14" s="7" t="n">
        <v>0.2476286610565631</v>
      </c>
      <c r="AM14" s="7" t="n">
        <v>0.9001215647839275</v>
      </c>
      <c r="AN14" s="7" t="n">
        <v>-0.1482326593678806</v>
      </c>
      <c r="AO14" s="7" t="n">
        <v>0.1719675346969758</v>
      </c>
      <c r="AP14" s="7" t="n">
        <v>0.2816416253281917</v>
      </c>
      <c r="AQ14" s="7" t="n">
        <v>0.2444081900145317</v>
      </c>
      <c r="AR14" s="7" t="n">
        <v>0.2358837574578731</v>
      </c>
      <c r="AS14" s="7" t="n">
        <v>0.7724075878451365</v>
      </c>
      <c r="AT14" s="7" t="n">
        <v>0.6031133842245376</v>
      </c>
      <c r="AU14" s="7" t="n">
        <v>0.3918910822556128</v>
      </c>
      <c r="AV14" s="7" t="n">
        <v>0.991603674939199</v>
      </c>
      <c r="AW14" s="7" t="n">
        <v>0.3907198008567718</v>
      </c>
      <c r="AX14" s="7" t="n">
        <v>0.3525768010301956</v>
      </c>
      <c r="AY14" s="7" t="n">
        <v>0.3978260466071201</v>
      </c>
      <c r="AZ14" s="7" t="n">
        <v>0.5583250180651128</v>
      </c>
      <c r="BA14" s="7" t="n">
        <v>0.2861219114396898</v>
      </c>
      <c r="BB14" s="7" t="n">
        <v>0.6601109993189779</v>
      </c>
      <c r="BC14" s="7" t="n">
        <v>0.3969229463279112</v>
      </c>
      <c r="BD14" s="7" t="n">
        <v>0.6656496413659431</v>
      </c>
      <c r="BE14" s="7" t="n">
        <v>0.198649877467069</v>
      </c>
      <c r="BF14" s="7" t="n">
        <v>0.2067591936781323</v>
      </c>
      <c r="BG14" s="7" t="n">
        <v>0.4416610744755374</v>
      </c>
      <c r="BH14" s="7" t="n">
        <v>0.2933801863374503</v>
      </c>
      <c r="BI14" s="7" t="n">
        <v>0.1555676559666305</v>
      </c>
      <c r="BJ14" s="7" t="n">
        <v>0.9041632010215729</v>
      </c>
      <c r="BK14" s="7" t="n">
        <v>0.2878832593520899</v>
      </c>
      <c r="BL14" s="7" t="n">
        <v>0.5682836851508963</v>
      </c>
      <c r="BM14" s="7" t="n">
        <v>0.4095733186833004</v>
      </c>
      <c r="BN14" s="7" t="n">
        <v>0.3671173898915263</v>
      </c>
      <c r="BO14" s="7" t="n">
        <v>0.2178329662983923</v>
      </c>
      <c r="BP14" s="7" t="n">
        <v>0.2658107295457184</v>
      </c>
      <c r="BQ14" s="7" t="n">
        <v>0.9315032125112021</v>
      </c>
      <c r="BR14" s="7" t="n">
        <v>0.228508736486623</v>
      </c>
      <c r="BS14" s="7" t="n">
        <v>0.6067770977145519</v>
      </c>
      <c r="BT14" s="7" t="n">
        <v>0.5815284681136639</v>
      </c>
      <c r="BU14" s="7" t="n">
        <v>0.7012289692439879</v>
      </c>
      <c r="BV14" s="7" t="n">
        <v>0.3247570554750984</v>
      </c>
      <c r="BW14" s="7" t="n">
        <v>0.2492120139107545</v>
      </c>
      <c r="BX14" s="7" t="n">
        <v>0.853369762178207</v>
      </c>
      <c r="BY14" s="7" t="n">
        <v>0.9568074646860928</v>
      </c>
      <c r="BZ14" s="7" t="n">
        <v>0.1567291108070421</v>
      </c>
      <c r="CA14" s="7" t="n">
        <v>0.366122954007331</v>
      </c>
      <c r="CB14" s="7" t="n">
        <v>0.9099925247356826</v>
      </c>
      <c r="CC14" s="7" t="n">
        <v>0.2940354211142911</v>
      </c>
      <c r="CD14" s="7" t="n">
        <v>0.8721925764718207</v>
      </c>
      <c r="CE14" s="7" t="n">
        <v>0.2820565355010725</v>
      </c>
      <c r="CF14" s="7" t="n">
        <v>0.6975079526649758</v>
      </c>
      <c r="CG14" s="7" t="n">
        <v>-0.1510254776528955</v>
      </c>
      <c r="CH14" s="7" t="n">
        <v>0.1385852712672371</v>
      </c>
      <c r="CI14" s="7" t="n">
        <v>0.248761417252286</v>
      </c>
      <c r="CJ14" s="7" t="n">
        <v>0.3215164574064059</v>
      </c>
      <c r="CK14" s="7" t="n">
        <v>0.3276467296150218</v>
      </c>
      <c r="CL14" s="7" t="n">
        <v>0.1338048243253067</v>
      </c>
      <c r="CM14" s="7" t="n">
        <v>0.07340513188870698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0.8350432098521564</v>
      </c>
      <c r="D15" s="7" t="n">
        <v>0.6244425910519614</v>
      </c>
      <c r="E15" s="7" t="n">
        <v>0.448237944873231</v>
      </c>
      <c r="F15" s="7" t="n">
        <v>0.4593438535195234</v>
      </c>
      <c r="G15" s="7" t="n">
        <v>0.1933565581335521</v>
      </c>
      <c r="H15" s="7" t="n">
        <v>0.5882636365287698</v>
      </c>
      <c r="I15" s="7" t="n">
        <v>0.5552125284605565</v>
      </c>
      <c r="J15" s="7" t="n">
        <v>0.7231336107869066</v>
      </c>
      <c r="K15" s="7" t="n">
        <v>0.7623013480641729</v>
      </c>
      <c r="L15" s="7" t="n">
        <v>0.7902752263605936</v>
      </c>
      <c r="M15" s="7" t="n">
        <v>0.3143983199140057</v>
      </c>
      <c r="N15" s="7" t="n">
        <v>0.7615429884130708</v>
      </c>
      <c r="O15" s="7" t="n">
        <v>0.7901334967143162</v>
      </c>
      <c r="P15" s="7" t="n">
        <v>1</v>
      </c>
      <c r="Q15" s="7" t="n">
        <v>0.9381957653709735</v>
      </c>
      <c r="R15" s="7" t="n">
        <v>0.808135374917151</v>
      </c>
      <c r="S15" s="7" t="n">
        <v>0.3501113125852068</v>
      </c>
      <c r="T15" s="7" t="n">
        <v>0.602999627503795</v>
      </c>
      <c r="U15" s="7" t="n">
        <v>0.283005300658298</v>
      </c>
      <c r="V15" s="7" t="n">
        <v>0.3659177343088296</v>
      </c>
      <c r="W15" s="7" t="n">
        <v>0.4158369939885464</v>
      </c>
      <c r="X15" s="7" t="n">
        <v>0.5480760161887627</v>
      </c>
      <c r="Y15" s="7" t="n">
        <v>0.7618775678530767</v>
      </c>
      <c r="Z15" s="7" t="n">
        <v>0.4872662848310418</v>
      </c>
      <c r="AA15" s="7" t="n">
        <v>0.8020284135370214</v>
      </c>
      <c r="AB15" s="7" t="n">
        <v>0.8625704785736962</v>
      </c>
      <c r="AC15" s="7" t="n">
        <v>0.3782098313136097</v>
      </c>
      <c r="AD15" s="7" t="n">
        <v>0.7829621996189555</v>
      </c>
      <c r="AE15" s="7" t="n">
        <v>0.4632465856103036</v>
      </c>
      <c r="AF15" s="7" t="n">
        <v>0.3326387963562583</v>
      </c>
      <c r="AG15" s="7" t="n">
        <v>0.7606340093508115</v>
      </c>
      <c r="AH15" s="7" t="n">
        <v>0.8030686860579739</v>
      </c>
      <c r="AI15" s="7" t="n">
        <v>0.7677715278476692</v>
      </c>
      <c r="AJ15" s="7" t="n">
        <v>0.5224978088557517</v>
      </c>
      <c r="AK15" s="7" t="n">
        <v>0.7138624202124464</v>
      </c>
      <c r="AL15" s="7" t="n">
        <v>0.4651476789757342</v>
      </c>
      <c r="AM15" s="7" t="n">
        <v>0.7910343846331224</v>
      </c>
      <c r="AN15" s="7" t="n">
        <v>0.07359228038566711</v>
      </c>
      <c r="AO15" s="7" t="n">
        <v>0.283085943556581</v>
      </c>
      <c r="AP15" s="7" t="n">
        <v>0.3840649472630908</v>
      </c>
      <c r="AQ15" s="7" t="n">
        <v>0.4405965645400357</v>
      </c>
      <c r="AR15" s="7" t="n">
        <v>0.3249220629387405</v>
      </c>
      <c r="AS15" s="7" t="n">
        <v>0.9169744376870506</v>
      </c>
      <c r="AT15" s="7" t="n">
        <v>0.7292009874045181</v>
      </c>
      <c r="AU15" s="7" t="n">
        <v>0.6025318852387527</v>
      </c>
      <c r="AV15" s="7" t="n">
        <v>0.7671056843765057</v>
      </c>
      <c r="AW15" s="7" t="n">
        <v>0.440410918552389</v>
      </c>
      <c r="AX15" s="7" t="n">
        <v>0.7273349774400002</v>
      </c>
      <c r="AY15" s="7" t="n">
        <v>0.6972681698356631</v>
      </c>
      <c r="AZ15" s="7" t="n">
        <v>0.6494249332757061</v>
      </c>
      <c r="BA15" s="7" t="n">
        <v>0.363484391057182</v>
      </c>
      <c r="BB15" s="7" t="n">
        <v>0.7889527801184135</v>
      </c>
      <c r="BC15" s="7" t="n">
        <v>0.7505658042116575</v>
      </c>
      <c r="BD15" s="7" t="n">
        <v>0.8102344476890935</v>
      </c>
      <c r="BE15" s="7" t="n">
        <v>0.3501484929331133</v>
      </c>
      <c r="BF15" s="7" t="n">
        <v>0.3472626722446279</v>
      </c>
      <c r="BG15" s="7" t="n">
        <v>0.7103525340940671</v>
      </c>
      <c r="BH15" s="7" t="n">
        <v>0.6986372654135479</v>
      </c>
      <c r="BI15" s="7" t="n">
        <v>0.4881535030989618</v>
      </c>
      <c r="BJ15" s="7" t="n">
        <v>0.7983504941030134</v>
      </c>
      <c r="BK15" s="7" t="n">
        <v>0.5029060139251845</v>
      </c>
      <c r="BL15" s="7" t="n">
        <v>0.7219199925224434</v>
      </c>
      <c r="BM15" s="7" t="n">
        <v>0.7064571503270742</v>
      </c>
      <c r="BN15" s="7" t="n">
        <v>0.6750254479273549</v>
      </c>
      <c r="BO15" s="7" t="n">
        <v>0.3319164207960911</v>
      </c>
      <c r="BP15" s="7" t="n">
        <v>0.376253476204894</v>
      </c>
      <c r="BQ15" s="7" t="n">
        <v>0.7253610690006786</v>
      </c>
      <c r="BR15" s="7" t="n">
        <v>0.3717801755703159</v>
      </c>
      <c r="BS15" s="7" t="n">
        <v>0.832466662769664</v>
      </c>
      <c r="BT15" s="7" t="n">
        <v>0.8227995929496257</v>
      </c>
      <c r="BU15" s="7" t="n">
        <v>0.8074980194944571</v>
      </c>
      <c r="BV15" s="7" t="n">
        <v>0.6318492446681369</v>
      </c>
      <c r="BW15" s="7" t="n">
        <v>0.3352593417652192</v>
      </c>
      <c r="BX15" s="7" t="n">
        <v>0.7953676146742265</v>
      </c>
      <c r="BY15" s="7" t="n">
        <v>0.7700950723434525</v>
      </c>
      <c r="BZ15" s="7" t="n">
        <v>0.33496783701918</v>
      </c>
      <c r="CA15" s="7" t="n">
        <v>0.5841147179523937</v>
      </c>
      <c r="CB15" s="7" t="n">
        <v>0.7610772139421219</v>
      </c>
      <c r="CC15" s="7" t="n">
        <v>0.5616651583305093</v>
      </c>
      <c r="CD15" s="7" t="n">
        <v>0.8029607220120203</v>
      </c>
      <c r="CE15" s="7" t="n">
        <v>0.5552629672174111</v>
      </c>
      <c r="CF15" s="7" t="n">
        <v>0.7074703997246727</v>
      </c>
      <c r="CG15" s="7" t="n">
        <v>0.06858351169772567</v>
      </c>
      <c r="CH15" s="7" t="n">
        <v>0.3277662747968033</v>
      </c>
      <c r="CI15" s="7" t="n">
        <v>0.530993149517757</v>
      </c>
      <c r="CJ15" s="7" t="n">
        <v>0.7043788397046797</v>
      </c>
      <c r="CK15" s="7" t="n">
        <v>0.540520491695211</v>
      </c>
      <c r="CL15" s="7" t="n">
        <v>0.3463801795642494</v>
      </c>
      <c r="CM15" s="7" t="n">
        <v>0.3051537003736079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0.9457631179746477</v>
      </c>
      <c r="D16" s="7" t="n">
        <v>0.8007811613134114</v>
      </c>
      <c r="E16" s="7" t="n">
        <v>0.6412301231955515</v>
      </c>
      <c r="F16" s="7" t="n">
        <v>0.6569356219942948</v>
      </c>
      <c r="G16" s="7" t="n">
        <v>0.4358917167800968</v>
      </c>
      <c r="H16" s="7" t="n">
        <v>0.7120990103981979</v>
      </c>
      <c r="I16" s="7" t="n">
        <v>0.6685161993082396</v>
      </c>
      <c r="J16" s="7" t="n">
        <v>0.8560509625385748</v>
      </c>
      <c r="K16" s="7" t="n">
        <v>0.6713862648219688</v>
      </c>
      <c r="L16" s="7" t="n">
        <v>0.8618220517225128</v>
      </c>
      <c r="M16" s="7" t="n">
        <v>0.4472297971846029</v>
      </c>
      <c r="N16" s="7" t="n">
        <v>0.7895309750818238</v>
      </c>
      <c r="O16" s="7" t="n">
        <v>0.7188691618389355</v>
      </c>
      <c r="P16" s="7" t="n">
        <v>0.9381957653709735</v>
      </c>
      <c r="Q16" s="7" t="n">
        <v>1</v>
      </c>
      <c r="R16" s="7" t="n">
        <v>0.9241540614844375</v>
      </c>
      <c r="S16" s="7" t="n">
        <v>0.4673183445500942</v>
      </c>
      <c r="T16" s="7" t="n">
        <v>0.7613362194413075</v>
      </c>
      <c r="U16" s="7" t="n">
        <v>0.4399731321634252</v>
      </c>
      <c r="V16" s="7" t="n">
        <v>0.5008070986357129</v>
      </c>
      <c r="W16" s="7" t="n">
        <v>0.5318638283119076</v>
      </c>
      <c r="X16" s="7" t="n">
        <v>0.629339485050024</v>
      </c>
      <c r="Y16" s="7" t="n">
        <v>0.7108673846960706</v>
      </c>
      <c r="Z16" s="7" t="n">
        <v>0.5874493414555325</v>
      </c>
      <c r="AA16" s="7" t="n">
        <v>0.8010110693663839</v>
      </c>
      <c r="AB16" s="7" t="n">
        <v>0.8347062552287032</v>
      </c>
      <c r="AC16" s="7" t="n">
        <v>0.5707224779069876</v>
      </c>
      <c r="AD16" s="7" t="n">
        <v>0.8490781565869097</v>
      </c>
      <c r="AE16" s="7" t="n">
        <v>0.632197848577842</v>
      </c>
      <c r="AF16" s="7" t="n">
        <v>0.444872272027205</v>
      </c>
      <c r="AG16" s="7" t="n">
        <v>0.7578801783243645</v>
      </c>
      <c r="AH16" s="7" t="n">
        <v>0.7324162998565038</v>
      </c>
      <c r="AI16" s="7" t="n">
        <v>0.7122147737436146</v>
      </c>
      <c r="AJ16" s="7" t="n">
        <v>0.6321451561012178</v>
      </c>
      <c r="AK16" s="7" t="n">
        <v>0.6487405043027525</v>
      </c>
      <c r="AL16" s="7" t="n">
        <v>0.6397367437651579</v>
      </c>
      <c r="AM16" s="7" t="n">
        <v>0.7477411328308577</v>
      </c>
      <c r="AN16" s="7" t="n">
        <v>0.3166073250978891</v>
      </c>
      <c r="AO16" s="7" t="n">
        <v>0.4055685162552014</v>
      </c>
      <c r="AP16" s="7" t="n">
        <v>0.4992589367768007</v>
      </c>
      <c r="AQ16" s="7" t="n">
        <v>0.5791642564574393</v>
      </c>
      <c r="AR16" s="7" t="n">
        <v>0.4645451421561916</v>
      </c>
      <c r="AS16" s="7" t="n">
        <v>0.8543288385350547</v>
      </c>
      <c r="AT16" s="7" t="n">
        <v>0.7918952566556161</v>
      </c>
      <c r="AU16" s="7" t="n">
        <v>0.7078956148586338</v>
      </c>
      <c r="AV16" s="7" t="n">
        <v>0.7067558757171116</v>
      </c>
      <c r="AW16" s="7" t="n">
        <v>0.5255143561834165</v>
      </c>
      <c r="AX16" s="7" t="n">
        <v>0.7654703357104083</v>
      </c>
      <c r="AY16" s="7" t="n">
        <v>0.6826845030916027</v>
      </c>
      <c r="AZ16" s="7" t="n">
        <v>0.6673272358116197</v>
      </c>
      <c r="BA16" s="7" t="n">
        <v>0.3786346822507479</v>
      </c>
      <c r="BB16" s="7" t="n">
        <v>0.8178946154902784</v>
      </c>
      <c r="BC16" s="7" t="n">
        <v>0.7433412245748693</v>
      </c>
      <c r="BD16" s="7" t="n">
        <v>0.7164087615601146</v>
      </c>
      <c r="BE16" s="7" t="n">
        <v>0.4580210260111586</v>
      </c>
      <c r="BF16" s="7" t="n">
        <v>0.4524756288694662</v>
      </c>
      <c r="BG16" s="7" t="n">
        <v>0.7246678962554913</v>
      </c>
      <c r="BH16" s="7" t="n">
        <v>0.7313721024462553</v>
      </c>
      <c r="BI16" s="7" t="n">
        <v>0.5661677639169314</v>
      </c>
      <c r="BJ16" s="7" t="n">
        <v>0.7523779634523532</v>
      </c>
      <c r="BK16" s="7" t="n">
        <v>0.6250286391049078</v>
      </c>
      <c r="BL16" s="7" t="n">
        <v>0.6695174478694986</v>
      </c>
      <c r="BM16" s="7" t="n">
        <v>0.6989894206311592</v>
      </c>
      <c r="BN16" s="7" t="n">
        <v>0.7210547620246487</v>
      </c>
      <c r="BO16" s="7" t="n">
        <v>0.4938611917666109</v>
      </c>
      <c r="BP16" s="7" t="n">
        <v>0.4928688304027004</v>
      </c>
      <c r="BQ16" s="7" t="n">
        <v>0.6109374459477174</v>
      </c>
      <c r="BR16" s="7" t="n">
        <v>0.4824384908789071</v>
      </c>
      <c r="BS16" s="7" t="n">
        <v>0.7860154040104409</v>
      </c>
      <c r="BT16" s="7" t="n">
        <v>0.8605690163677764</v>
      </c>
      <c r="BU16" s="7" t="n">
        <v>0.8276432879872323</v>
      </c>
      <c r="BV16" s="7" t="n">
        <v>0.6387429808208768</v>
      </c>
      <c r="BW16" s="7" t="n">
        <v>0.4648423656492161</v>
      </c>
      <c r="BX16" s="7" t="n">
        <v>0.7561475550105632</v>
      </c>
      <c r="BY16" s="7" t="n">
        <v>0.684463118676545</v>
      </c>
      <c r="BZ16" s="7" t="n">
        <v>0.4881513097083221</v>
      </c>
      <c r="CA16" s="7" t="n">
        <v>0.5471574641284733</v>
      </c>
      <c r="CB16" s="7" t="n">
        <v>0.7185775130075395</v>
      </c>
      <c r="CC16" s="7" t="n">
        <v>0.51582245452208</v>
      </c>
      <c r="CD16" s="7" t="n">
        <v>0.7591667623368674</v>
      </c>
      <c r="CE16" s="7" t="n">
        <v>0.513831113742286</v>
      </c>
      <c r="CF16" s="7" t="n">
        <v>0.6481957866917486</v>
      </c>
      <c r="CG16" s="7" t="n">
        <v>0.3122259444149456</v>
      </c>
      <c r="CH16" s="7" t="n">
        <v>0.540957126444536</v>
      </c>
      <c r="CI16" s="7" t="n">
        <v>0.4891045136857879</v>
      </c>
      <c r="CJ16" s="7" t="n">
        <v>0.7437245302200137</v>
      </c>
      <c r="CK16" s="7" t="n">
        <v>0.6111431618580379</v>
      </c>
      <c r="CL16" s="7" t="n">
        <v>0.5556434402585508</v>
      </c>
      <c r="CM16" s="7" t="n">
        <v>0.5563769439525061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0.972049094085532</v>
      </c>
      <c r="D17" s="7" t="n">
        <v>0.948048582716954</v>
      </c>
      <c r="E17" s="7" t="n">
        <v>0.6475915073879677</v>
      </c>
      <c r="F17" s="7" t="n">
        <v>0.8677750342467906</v>
      </c>
      <c r="G17" s="7" t="n">
        <v>0.6169655563429332</v>
      </c>
      <c r="H17" s="7" t="n">
        <v>0.6549844476943435</v>
      </c>
      <c r="I17" s="7" t="n">
        <v>0.8483445810676921</v>
      </c>
      <c r="J17" s="7" t="n">
        <v>0.9885813221963051</v>
      </c>
      <c r="K17" s="7" t="n">
        <v>0.5997536955078231</v>
      </c>
      <c r="L17" s="7" t="n">
        <v>0.8258173430538471</v>
      </c>
      <c r="M17" s="7" t="n">
        <v>0.6780195067234539</v>
      </c>
      <c r="N17" s="7" t="n">
        <v>0.7444846413362844</v>
      </c>
      <c r="O17" s="7" t="n">
        <v>0.6592618660633199</v>
      </c>
      <c r="P17" s="7" t="n">
        <v>0.808135374917151</v>
      </c>
      <c r="Q17" s="7" t="n">
        <v>0.9241540614844375</v>
      </c>
      <c r="R17" s="7" t="n">
        <v>1</v>
      </c>
      <c r="S17" s="7" t="n">
        <v>0.6374418312990191</v>
      </c>
      <c r="T17" s="7" t="n">
        <v>0.7410952565159113</v>
      </c>
      <c r="U17" s="7" t="n">
        <v>0.4224663738894726</v>
      </c>
      <c r="V17" s="7" t="n">
        <v>0.6984538674458863</v>
      </c>
      <c r="W17" s="7" t="n">
        <v>0.6663780506237842</v>
      </c>
      <c r="X17" s="7" t="n">
        <v>0.6052635975218534</v>
      </c>
      <c r="Y17" s="7" t="n">
        <v>0.6771853087753003</v>
      </c>
      <c r="Z17" s="7" t="n">
        <v>0.6783844649889443</v>
      </c>
      <c r="AA17" s="7" t="n">
        <v>0.8245183712183181</v>
      </c>
      <c r="AB17" s="7" t="n">
        <v>0.8059042210549868</v>
      </c>
      <c r="AC17" s="7" t="n">
        <v>0.7725247421031122</v>
      </c>
      <c r="AD17" s="7" t="n">
        <v>0.950683140103567</v>
      </c>
      <c r="AE17" s="7" t="n">
        <v>0.7262057826052235</v>
      </c>
      <c r="AF17" s="7" t="n">
        <v>0.6051249458771888</v>
      </c>
      <c r="AG17" s="7" t="n">
        <v>0.7959900889073243</v>
      </c>
      <c r="AH17" s="7" t="n">
        <v>0.676296865504904</v>
      </c>
      <c r="AI17" s="7" t="n">
        <v>0.5753824469127023</v>
      </c>
      <c r="AJ17" s="7" t="n">
        <v>0.6573468096704904</v>
      </c>
      <c r="AK17" s="7" t="n">
        <v>0.5270472761558908</v>
      </c>
      <c r="AL17" s="7" t="n">
        <v>0.7289954201691827</v>
      </c>
      <c r="AM17" s="7" t="n">
        <v>0.7271322155315049</v>
      </c>
      <c r="AN17" s="7" t="n">
        <v>0.5032418172923069</v>
      </c>
      <c r="AO17" s="7" t="n">
        <v>0.6417289688162411</v>
      </c>
      <c r="AP17" s="7" t="n">
        <v>0.6331586830551734</v>
      </c>
      <c r="AQ17" s="7" t="n">
        <v>0.5876817343603705</v>
      </c>
      <c r="AR17" s="7" t="n">
        <v>0.4410542442340409</v>
      </c>
      <c r="AS17" s="7" t="n">
        <v>0.7320472922255543</v>
      </c>
      <c r="AT17" s="7" t="n">
        <v>0.7070568387948583</v>
      </c>
      <c r="AU17" s="7" t="n">
        <v>0.7128732288722908</v>
      </c>
      <c r="AV17" s="7" t="n">
        <v>0.6460095236754504</v>
      </c>
      <c r="AW17" s="7" t="n">
        <v>0.6687587041208941</v>
      </c>
      <c r="AX17" s="7" t="n">
        <v>0.7399387896015062</v>
      </c>
      <c r="AY17" s="7" t="n">
        <v>0.6739662697937749</v>
      </c>
      <c r="AZ17" s="7" t="n">
        <v>0.7077422529623172</v>
      </c>
      <c r="BA17" s="7" t="n">
        <v>0.3257389558058503</v>
      </c>
      <c r="BB17" s="7" t="n">
        <v>0.7616697379354868</v>
      </c>
      <c r="BC17" s="7" t="n">
        <v>0.712849769438787</v>
      </c>
      <c r="BD17" s="7" t="n">
        <v>0.6281426338690216</v>
      </c>
      <c r="BE17" s="7" t="n">
        <v>0.59694531336877</v>
      </c>
      <c r="BF17" s="7" t="n">
        <v>0.5982523658744322</v>
      </c>
      <c r="BG17" s="7" t="n">
        <v>0.7216078845633261</v>
      </c>
      <c r="BH17" s="7" t="n">
        <v>0.6813254111932642</v>
      </c>
      <c r="BI17" s="7" t="n">
        <v>0.5531958135413242</v>
      </c>
      <c r="BJ17" s="7" t="n">
        <v>0.7279538612884369</v>
      </c>
      <c r="BK17" s="7" t="n">
        <v>0.6981021665319253</v>
      </c>
      <c r="BL17" s="7" t="n">
        <v>0.5554497262635177</v>
      </c>
      <c r="BM17" s="7" t="n">
        <v>0.687208769025266</v>
      </c>
      <c r="BN17" s="7" t="n">
        <v>0.776465995041433</v>
      </c>
      <c r="BO17" s="7" t="n">
        <v>0.7305723664606869</v>
      </c>
      <c r="BP17" s="7" t="n">
        <v>0.6474180130256383</v>
      </c>
      <c r="BQ17" s="7" t="n">
        <v>0.4914996398188428</v>
      </c>
      <c r="BR17" s="7" t="n">
        <v>0.6283255645977783</v>
      </c>
      <c r="BS17" s="7" t="n">
        <v>0.6942235898263689</v>
      </c>
      <c r="BT17" s="7" t="n">
        <v>0.8725506853761872</v>
      </c>
      <c r="BU17" s="7" t="n">
        <v>0.8863226245275007</v>
      </c>
      <c r="BV17" s="7" t="n">
        <v>0.6652638519509325</v>
      </c>
      <c r="BW17" s="7" t="n">
        <v>0.63151422412525</v>
      </c>
      <c r="BX17" s="7" t="n">
        <v>0.7554359313469503</v>
      </c>
      <c r="BY17" s="7" t="n">
        <v>0.6082143647558483</v>
      </c>
      <c r="BZ17" s="7" t="n">
        <v>0.5371520214444901</v>
      </c>
      <c r="CA17" s="7" t="n">
        <v>0.5480674459371183</v>
      </c>
      <c r="CB17" s="7" t="n">
        <v>0.7034380938007475</v>
      </c>
      <c r="CC17" s="7" t="n">
        <v>0.504099689955956</v>
      </c>
      <c r="CD17" s="7" t="n">
        <v>0.7528735288084016</v>
      </c>
      <c r="CE17" s="7" t="n">
        <v>0.5041314949592793</v>
      </c>
      <c r="CF17" s="7" t="n">
        <v>0.5978821026152804</v>
      </c>
      <c r="CG17" s="7" t="n">
        <v>0.5013949880766506</v>
      </c>
      <c r="CH17" s="7" t="n">
        <v>0.6925355135433306</v>
      </c>
      <c r="CI17" s="7" t="n">
        <v>0.4776195754780526</v>
      </c>
      <c r="CJ17" s="7" t="n">
        <v>0.703870293683768</v>
      </c>
      <c r="CK17" s="7" t="n">
        <v>0.6304273966358706</v>
      </c>
      <c r="CL17" s="7" t="n">
        <v>0.5865677772696902</v>
      </c>
      <c r="CM17" s="7" t="n">
        <v>0.6450717409247919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0.5389000210966234</v>
      </c>
      <c r="D18" s="7" t="n">
        <v>0.6515549197182438</v>
      </c>
      <c r="E18" s="7" t="n">
        <v>0.1699078617656808</v>
      </c>
      <c r="F18" s="7" t="n">
        <v>0.6829864108950678</v>
      </c>
      <c r="G18" s="7" t="n">
        <v>0.3715122335668611</v>
      </c>
      <c r="H18" s="7" t="n">
        <v>0.1805247892707987</v>
      </c>
      <c r="I18" s="7" t="n">
        <v>0.8496080863295795</v>
      </c>
      <c r="J18" s="7" t="n">
        <v>0.6788849757831185</v>
      </c>
      <c r="K18" s="7" t="n">
        <v>0.3894370254765069</v>
      </c>
      <c r="L18" s="7" t="n">
        <v>0.426646583756664</v>
      </c>
      <c r="M18" s="7" t="n">
        <v>0.7201927301828248</v>
      </c>
      <c r="N18" s="7" t="n">
        <v>0.3603958433182377</v>
      </c>
      <c r="O18" s="7" t="n">
        <v>0.2459135185672509</v>
      </c>
      <c r="P18" s="7" t="n">
        <v>0.3501113125852068</v>
      </c>
      <c r="Q18" s="7" t="n">
        <v>0.4673183445500942</v>
      </c>
      <c r="R18" s="7" t="n">
        <v>0.6374418312990191</v>
      </c>
      <c r="S18" s="7" t="n">
        <v>1</v>
      </c>
      <c r="T18" s="7" t="n">
        <v>0.2178516858958296</v>
      </c>
      <c r="U18" s="7" t="n">
        <v>-0.00304633723648367</v>
      </c>
      <c r="V18" s="7" t="n">
        <v>0.7753140644223515</v>
      </c>
      <c r="W18" s="7" t="n">
        <v>0.988920087199285</v>
      </c>
      <c r="X18" s="7" t="n">
        <v>0.4703868244788931</v>
      </c>
      <c r="Y18" s="7" t="n">
        <v>0.2739857256894351</v>
      </c>
      <c r="Z18" s="7" t="n">
        <v>0.9549706834504955</v>
      </c>
      <c r="AA18" s="7" t="n">
        <v>0.5545249697245395</v>
      </c>
      <c r="AB18" s="7" t="n">
        <v>0.490166675904845</v>
      </c>
      <c r="AC18" s="7" t="n">
        <v>0.6747555734909306</v>
      </c>
      <c r="AD18" s="7" t="n">
        <v>0.6588143755633227</v>
      </c>
      <c r="AE18" s="7" t="n">
        <v>0.3495684071825499</v>
      </c>
      <c r="AF18" s="7" t="n">
        <v>0.9737889428971384</v>
      </c>
      <c r="AG18" s="7" t="n">
        <v>0.5101524539286911</v>
      </c>
      <c r="AH18" s="7" t="n">
        <v>0.2698736217006991</v>
      </c>
      <c r="AI18" s="7" t="n">
        <v>0.2626264553656053</v>
      </c>
      <c r="AJ18" s="7" t="n">
        <v>0.5005530000455165</v>
      </c>
      <c r="AK18" s="7" t="n">
        <v>0.2594998535284004</v>
      </c>
      <c r="AL18" s="7" t="n">
        <v>0.3475538434487213</v>
      </c>
      <c r="AM18" s="7" t="n">
        <v>0.369006596969187</v>
      </c>
      <c r="AN18" s="7" t="n">
        <v>0.3380948420049618</v>
      </c>
      <c r="AO18" s="7" t="n">
        <v>0.7036835209216452</v>
      </c>
      <c r="AP18" s="7" t="n">
        <v>0.9686283677498635</v>
      </c>
      <c r="AQ18" s="7" t="n">
        <v>0.202002778817374</v>
      </c>
      <c r="AR18" s="7" t="n">
        <v>0.01138131717340105</v>
      </c>
      <c r="AS18" s="7" t="n">
        <v>0.3167112614406656</v>
      </c>
      <c r="AT18" s="7" t="n">
        <v>0.2392714621854715</v>
      </c>
      <c r="AU18" s="7" t="n">
        <v>0.29597583633261</v>
      </c>
      <c r="AV18" s="7" t="n">
        <v>0.2486643034911167</v>
      </c>
      <c r="AW18" s="7" t="n">
        <v>0.5091637073447817</v>
      </c>
      <c r="AX18" s="7" t="n">
        <v>0.4793219990682948</v>
      </c>
      <c r="AY18" s="7" t="n">
        <v>0.3741034046328995</v>
      </c>
      <c r="AZ18" s="7" t="n">
        <v>0.412475953367095</v>
      </c>
      <c r="BA18" s="7" t="n">
        <v>0.3636740444088359</v>
      </c>
      <c r="BB18" s="7" t="n">
        <v>0.3583094602144589</v>
      </c>
      <c r="BC18" s="7" t="n">
        <v>0.4726730472725496</v>
      </c>
      <c r="BD18" s="7" t="n">
        <v>0.1311790618038221</v>
      </c>
      <c r="BE18" s="7" t="n">
        <v>0.9743943738518965</v>
      </c>
      <c r="BF18" s="7" t="n">
        <v>0.9757803400569948</v>
      </c>
      <c r="BG18" s="7" t="n">
        <v>0.3393100457723287</v>
      </c>
      <c r="BH18" s="7" t="n">
        <v>0.4205684923338807</v>
      </c>
      <c r="BI18" s="7" t="n">
        <v>0.432710224371422</v>
      </c>
      <c r="BJ18" s="7" t="n">
        <v>0.3631814749013312</v>
      </c>
      <c r="BK18" s="7" t="n">
        <v>0.4581999644887447</v>
      </c>
      <c r="BL18" s="7" t="n">
        <v>0.281446988198412</v>
      </c>
      <c r="BM18" s="7" t="n">
        <v>0.3287291841317787</v>
      </c>
      <c r="BN18" s="7" t="n">
        <v>0.6502444856728363</v>
      </c>
      <c r="BO18" s="7" t="n">
        <v>0.7468770656555086</v>
      </c>
      <c r="BP18" s="7" t="n">
        <v>0.9951070900252047</v>
      </c>
      <c r="BQ18" s="7" t="n">
        <v>0.07751173944093301</v>
      </c>
      <c r="BR18" s="7" t="n">
        <v>0.9817609216842487</v>
      </c>
      <c r="BS18" s="7" t="n">
        <v>0.3314373053210563</v>
      </c>
      <c r="BT18" s="7" t="n">
        <v>0.5900291836776277</v>
      </c>
      <c r="BU18" s="7" t="n">
        <v>0.6194657463408694</v>
      </c>
      <c r="BV18" s="7" t="n">
        <v>0.417472414915164</v>
      </c>
      <c r="BW18" s="7" t="n">
        <v>0.9855996069177925</v>
      </c>
      <c r="BX18" s="7" t="n">
        <v>0.4865208343517247</v>
      </c>
      <c r="BY18" s="7" t="n">
        <v>0.2267516796943287</v>
      </c>
      <c r="BZ18" s="7" t="n">
        <v>0.2344895535599613</v>
      </c>
      <c r="CA18" s="7" t="n">
        <v>0.3481957977835128</v>
      </c>
      <c r="CB18" s="7" t="n">
        <v>0.34676873222305</v>
      </c>
      <c r="CC18" s="7" t="n">
        <v>0.3310723638273045</v>
      </c>
      <c r="CD18" s="7" t="n">
        <v>0.3470113260215877</v>
      </c>
      <c r="CE18" s="7" t="n">
        <v>0.3349504673218804</v>
      </c>
      <c r="CF18" s="7" t="n">
        <v>0.04996616498889381</v>
      </c>
      <c r="CG18" s="7" t="n">
        <v>0.3411716142097967</v>
      </c>
      <c r="CH18" s="7" t="n">
        <v>0.3786400201953594</v>
      </c>
      <c r="CI18" s="7" t="n">
        <v>0.3230849420600652</v>
      </c>
      <c r="CJ18" s="7" t="n">
        <v>0.4283566011181288</v>
      </c>
      <c r="CK18" s="7" t="n">
        <v>0.8423458072619369</v>
      </c>
      <c r="CL18" s="7" t="n">
        <v>0.1686899935131762</v>
      </c>
      <c r="CM18" s="7" t="n">
        <v>0.3339273144415459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0.8305312579623072</v>
      </c>
      <c r="D19" s="7" t="n">
        <v>0.7441006204389325</v>
      </c>
      <c r="E19" s="7" t="n">
        <v>0.9636717578598752</v>
      </c>
      <c r="F19" s="7" t="n">
        <v>0.6574428175632944</v>
      </c>
      <c r="G19" s="7" t="n">
        <v>0.6551687408993231</v>
      </c>
      <c r="H19" s="7" t="n">
        <v>0.8305279431831892</v>
      </c>
      <c r="I19" s="7" t="n">
        <v>0.4341351869471761</v>
      </c>
      <c r="J19" s="7" t="n">
        <v>0.7021881068337155</v>
      </c>
      <c r="K19" s="7" t="n">
        <v>0.1603596813067311</v>
      </c>
      <c r="L19" s="7" t="n">
        <v>0.6744646546865093</v>
      </c>
      <c r="M19" s="7" t="n">
        <v>0.3425060793920164</v>
      </c>
      <c r="N19" s="7" t="n">
        <v>0.6025599364668531</v>
      </c>
      <c r="O19" s="7" t="n">
        <v>0.3766854886117474</v>
      </c>
      <c r="P19" s="7" t="n">
        <v>0.602999627503795</v>
      </c>
      <c r="Q19" s="7" t="n">
        <v>0.7613362194413075</v>
      </c>
      <c r="R19" s="7" t="n">
        <v>0.7410952565159113</v>
      </c>
      <c r="S19" s="7" t="n">
        <v>0.2178516858958296</v>
      </c>
      <c r="T19" s="7" t="n">
        <v>1</v>
      </c>
      <c r="U19" s="7" t="n">
        <v>0.7579772469190547</v>
      </c>
      <c r="V19" s="7" t="n">
        <v>0.3945542969463677</v>
      </c>
      <c r="W19" s="7" t="n">
        <v>0.2653289366836276</v>
      </c>
      <c r="X19" s="7" t="n">
        <v>0.5773276305921069</v>
      </c>
      <c r="Y19" s="7" t="n">
        <v>0.3787737005646493</v>
      </c>
      <c r="Z19" s="7" t="n">
        <v>0.3128993289806778</v>
      </c>
      <c r="AA19" s="7" t="n">
        <v>0.4260622726486015</v>
      </c>
      <c r="AB19" s="7" t="n">
        <v>0.4254282410310934</v>
      </c>
      <c r="AC19" s="7" t="n">
        <v>0.6205510027539073</v>
      </c>
      <c r="AD19" s="7" t="n">
        <v>0.5815787596688405</v>
      </c>
      <c r="AE19" s="7" t="n">
        <v>0.6806858063798339</v>
      </c>
      <c r="AF19" s="7" t="n">
        <v>0.2034124057578477</v>
      </c>
      <c r="AG19" s="7" t="n">
        <v>0.4036948337032943</v>
      </c>
      <c r="AH19" s="7" t="n">
        <v>0.3752833310278247</v>
      </c>
      <c r="AI19" s="7" t="n">
        <v>0.3780532095403412</v>
      </c>
      <c r="AJ19" s="7" t="n">
        <v>0.5185046790212972</v>
      </c>
      <c r="AK19" s="7" t="n">
        <v>0.3162088327822286</v>
      </c>
      <c r="AL19" s="7" t="n">
        <v>0.6923252035421424</v>
      </c>
      <c r="AM19" s="7" t="n">
        <v>0.381448395974072</v>
      </c>
      <c r="AN19" s="7" t="n">
        <v>0.5802847998036855</v>
      </c>
      <c r="AO19" s="7" t="n">
        <v>0.320194973440998</v>
      </c>
      <c r="AP19" s="7" t="n">
        <v>0.2044582001262625</v>
      </c>
      <c r="AQ19" s="7" t="n">
        <v>0.7962535487424003</v>
      </c>
      <c r="AR19" s="7" t="n">
        <v>0.7625309281258564</v>
      </c>
      <c r="AS19" s="7" t="n">
        <v>0.4979592125356186</v>
      </c>
      <c r="AT19" s="7" t="n">
        <v>0.7602014158423368</v>
      </c>
      <c r="AU19" s="7" t="n">
        <v>0.8300753453036002</v>
      </c>
      <c r="AV19" s="7" t="n">
        <v>0.3655461320156663</v>
      </c>
      <c r="AW19" s="7" t="n">
        <v>0.3555088460263225</v>
      </c>
      <c r="AX19" s="7" t="n">
        <v>0.5400582486640217</v>
      </c>
      <c r="AY19" s="7" t="n">
        <v>0.3232190791054623</v>
      </c>
      <c r="AZ19" s="7" t="n">
        <v>0.556327720343553</v>
      </c>
      <c r="BA19" s="7" t="n">
        <v>0.3210023285995958</v>
      </c>
      <c r="BB19" s="7" t="n">
        <v>0.6253921934582043</v>
      </c>
      <c r="BC19" s="7" t="n">
        <v>0.4121121890848543</v>
      </c>
      <c r="BD19" s="7" t="n">
        <v>0.33564598888481</v>
      </c>
      <c r="BE19" s="7" t="n">
        <v>0.2264903732648646</v>
      </c>
      <c r="BF19" s="7" t="n">
        <v>0.2158767070882556</v>
      </c>
      <c r="BG19" s="7" t="n">
        <v>0.4186046285459961</v>
      </c>
      <c r="BH19" s="7" t="n">
        <v>0.5229366730197342</v>
      </c>
      <c r="BI19" s="7" t="n">
        <v>0.4138585115010229</v>
      </c>
      <c r="BJ19" s="7" t="n">
        <v>0.3848856778427021</v>
      </c>
      <c r="BK19" s="7" t="n">
        <v>0.6962522382788887</v>
      </c>
      <c r="BL19" s="7" t="n">
        <v>0.3487712044763631</v>
      </c>
      <c r="BM19" s="7" t="n">
        <v>0.360171074521786</v>
      </c>
      <c r="BN19" s="7" t="n">
        <v>0.3744049824777911</v>
      </c>
      <c r="BO19" s="7" t="n">
        <v>0.4295788078489331</v>
      </c>
      <c r="BP19" s="7" t="n">
        <v>0.2328026069014966</v>
      </c>
      <c r="BQ19" s="7" t="n">
        <v>0.2892957451650166</v>
      </c>
      <c r="BR19" s="7" t="n">
        <v>0.2282932179092784</v>
      </c>
      <c r="BS19" s="7" t="n">
        <v>0.3618646280861658</v>
      </c>
      <c r="BT19" s="7" t="n">
        <v>0.5180412816598134</v>
      </c>
      <c r="BU19" s="7" t="n">
        <v>0.4692699494105843</v>
      </c>
      <c r="BV19" s="7" t="n">
        <v>0.3101461738493149</v>
      </c>
      <c r="BW19" s="7" t="n">
        <v>0.2106297893361034</v>
      </c>
      <c r="BX19" s="7" t="n">
        <v>0.3195612463961214</v>
      </c>
      <c r="BY19" s="7" t="n">
        <v>0.3166126833518041</v>
      </c>
      <c r="BZ19" s="7" t="n">
        <v>0.7282862938692798</v>
      </c>
      <c r="CA19" s="7" t="n">
        <v>0.1710507822438518</v>
      </c>
      <c r="CB19" s="7" t="n">
        <v>0.3571034088252922</v>
      </c>
      <c r="CC19" s="7" t="n">
        <v>0.1364090314695056</v>
      </c>
      <c r="CD19" s="7" t="n">
        <v>0.3813657795160678</v>
      </c>
      <c r="CE19" s="7" t="n">
        <v>0.1414778760865185</v>
      </c>
      <c r="CF19" s="7" t="n">
        <v>0.3962514582296397</v>
      </c>
      <c r="CG19" s="7" t="n">
        <v>0.5766851137775547</v>
      </c>
      <c r="CH19" s="7" t="n">
        <v>0.6786331843549215</v>
      </c>
      <c r="CI19" s="7" t="n">
        <v>0.1246523675163222</v>
      </c>
      <c r="CJ19" s="7" t="n">
        <v>0.5316739192009825</v>
      </c>
      <c r="CK19" s="7" t="n">
        <v>0.321830801088502</v>
      </c>
      <c r="CL19" s="7" t="n">
        <v>0.9242593511524786</v>
      </c>
      <c r="CM19" s="7" t="n">
        <v>0.8316451854799111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0.5258010292974351</v>
      </c>
      <c r="D20" s="7" t="n">
        <v>0.475910341148628</v>
      </c>
      <c r="E20" s="7" t="n">
        <v>0.8415900605873042</v>
      </c>
      <c r="F20" s="7" t="n">
        <v>0.4178995852338098</v>
      </c>
      <c r="G20" s="7" t="n">
        <v>0.4332179087855522</v>
      </c>
      <c r="H20" s="7" t="n">
        <v>0.8954703981200198</v>
      </c>
      <c r="I20" s="7" t="n">
        <v>0.1763799111191599</v>
      </c>
      <c r="J20" s="7" t="n">
        <v>0.3977740741581011</v>
      </c>
      <c r="K20" s="7" t="n">
        <v>-0.02976013159318839</v>
      </c>
      <c r="L20" s="7" t="n">
        <v>0.5116606775007743</v>
      </c>
      <c r="M20" s="7" t="n">
        <v>0.1507829924080674</v>
      </c>
      <c r="N20" s="7" t="n">
        <v>0.4468721687939409</v>
      </c>
      <c r="O20" s="7" t="n">
        <v>0.2001922877974358</v>
      </c>
      <c r="P20" s="7" t="n">
        <v>0.283005300658298</v>
      </c>
      <c r="Q20" s="7" t="n">
        <v>0.4399731321634252</v>
      </c>
      <c r="R20" s="7" t="n">
        <v>0.4224663738894726</v>
      </c>
      <c r="S20" s="7" t="n">
        <v>-0.00304633723648367</v>
      </c>
      <c r="T20" s="7" t="n">
        <v>0.7579772469190547</v>
      </c>
      <c r="U20" s="7" t="n">
        <v>1</v>
      </c>
      <c r="V20" s="7" t="n">
        <v>0.1637539495612896</v>
      </c>
      <c r="W20" s="7" t="n">
        <v>0.008269123835020917</v>
      </c>
      <c r="X20" s="7" t="n">
        <v>0.3670900439378263</v>
      </c>
      <c r="Y20" s="7" t="n">
        <v>0.2114107762571478</v>
      </c>
      <c r="Z20" s="7" t="n">
        <v>0.003312044313340029</v>
      </c>
      <c r="AA20" s="7" t="n">
        <v>0.1666343812708506</v>
      </c>
      <c r="AB20" s="7" t="n">
        <v>0.1903437483219107</v>
      </c>
      <c r="AC20" s="7" t="n">
        <v>0.2912385133480633</v>
      </c>
      <c r="AD20" s="7" t="n">
        <v>0.2622820649316333</v>
      </c>
      <c r="AE20" s="7" t="n">
        <v>0.4066143048700701</v>
      </c>
      <c r="AF20" s="7" t="n">
        <v>-0.0335409384773663</v>
      </c>
      <c r="AG20" s="7" t="n">
        <v>0.1660010025571265</v>
      </c>
      <c r="AH20" s="7" t="n">
        <v>0.21310892004944</v>
      </c>
      <c r="AI20" s="7" t="n">
        <v>0.2294179068826873</v>
      </c>
      <c r="AJ20" s="7" t="n">
        <v>0.1183648445857314</v>
      </c>
      <c r="AK20" s="7" t="n">
        <v>0.2007053633683671</v>
      </c>
      <c r="AL20" s="7" t="n">
        <v>0.41928936241119</v>
      </c>
      <c r="AM20" s="7" t="n">
        <v>0.2033575783496943</v>
      </c>
      <c r="AN20" s="7" t="n">
        <v>0.3809859310032704</v>
      </c>
      <c r="AO20" s="7" t="n">
        <v>0.1474039791918578</v>
      </c>
      <c r="AP20" s="7" t="n">
        <v>-0.01537717742295018</v>
      </c>
      <c r="AQ20" s="7" t="n">
        <v>0.4807996042097762</v>
      </c>
      <c r="AR20" s="7" t="n">
        <v>0.9855945966725106</v>
      </c>
      <c r="AS20" s="7" t="n">
        <v>0.2777559055710307</v>
      </c>
      <c r="AT20" s="7" t="n">
        <v>0.4651863618461286</v>
      </c>
      <c r="AU20" s="7" t="n">
        <v>0.4445470292892418</v>
      </c>
      <c r="AV20" s="7" t="n">
        <v>0.2137488021350037</v>
      </c>
      <c r="AW20" s="7" t="n">
        <v>0.2076957736544282</v>
      </c>
      <c r="AX20" s="7" t="n">
        <v>0.1553162791971063</v>
      </c>
      <c r="AY20" s="7" t="n">
        <v>0.07734251614802215</v>
      </c>
      <c r="AZ20" s="7" t="n">
        <v>0.1726868425956275</v>
      </c>
      <c r="BA20" s="7" t="n">
        <v>0.05492626953810088</v>
      </c>
      <c r="BB20" s="7" t="n">
        <v>0.4489650677764844</v>
      </c>
      <c r="BC20" s="7" t="n">
        <v>0.05659292951577354</v>
      </c>
      <c r="BD20" s="7" t="n">
        <v>0.09320163995704665</v>
      </c>
      <c r="BE20" s="7" t="n">
        <v>-0.02272757904045451</v>
      </c>
      <c r="BF20" s="7" t="n">
        <v>-0.03249096983593077</v>
      </c>
      <c r="BG20" s="7" t="n">
        <v>0.1104455413514156</v>
      </c>
      <c r="BH20" s="7" t="n">
        <v>0.1373741664098034</v>
      </c>
      <c r="BI20" s="7" t="n">
        <v>0.01619061581039084</v>
      </c>
      <c r="BJ20" s="7" t="n">
        <v>0.2050737659521246</v>
      </c>
      <c r="BK20" s="7" t="n">
        <v>0.249455769822482</v>
      </c>
      <c r="BL20" s="7" t="n">
        <v>0.2269342624087502</v>
      </c>
      <c r="BM20" s="7" t="n">
        <v>0.09736459627609449</v>
      </c>
      <c r="BN20" s="7" t="n">
        <v>0.07370690068590266</v>
      </c>
      <c r="BO20" s="7" t="n">
        <v>0.1807740363998259</v>
      </c>
      <c r="BP20" s="7" t="n">
        <v>-0.001603093179133013</v>
      </c>
      <c r="BQ20" s="7" t="n">
        <v>0.2031208839922859</v>
      </c>
      <c r="BR20" s="7" t="n">
        <v>-0.01668542833375055</v>
      </c>
      <c r="BS20" s="7" t="n">
        <v>0.07755112893403314</v>
      </c>
      <c r="BT20" s="7" t="n">
        <v>0.1568471697312046</v>
      </c>
      <c r="BU20" s="7" t="n">
        <v>0.156731866399464</v>
      </c>
      <c r="BV20" s="7" t="n">
        <v>0.06865373650757522</v>
      </c>
      <c r="BW20" s="7" t="n">
        <v>0.01530922443775645</v>
      </c>
      <c r="BX20" s="7" t="n">
        <v>0.08387750798245266</v>
      </c>
      <c r="BY20" s="7" t="n">
        <v>0.1665111564437835</v>
      </c>
      <c r="BZ20" s="7" t="n">
        <v>0.3412788017517215</v>
      </c>
      <c r="CA20" s="7" t="n">
        <v>0.006992048056162604</v>
      </c>
      <c r="CB20" s="7" t="n">
        <v>0.1962702102163462</v>
      </c>
      <c r="CC20" s="7" t="n">
        <v>-0.04072810284791607</v>
      </c>
      <c r="CD20" s="7" t="n">
        <v>0.1817856393906111</v>
      </c>
      <c r="CE20" s="7" t="n">
        <v>-0.03669660252683181</v>
      </c>
      <c r="CF20" s="7" t="n">
        <v>0.220056995379769</v>
      </c>
      <c r="CG20" s="7" t="n">
        <v>0.3796329921422535</v>
      </c>
      <c r="CH20" s="7" t="n">
        <v>0.4629362425181038</v>
      </c>
      <c r="CI20" s="7" t="n">
        <v>-0.04341020347618221</v>
      </c>
      <c r="CJ20" s="7" t="n">
        <v>0.1405303818864064</v>
      </c>
      <c r="CK20" s="7" t="n">
        <v>0.01105148214261926</v>
      </c>
      <c r="CL20" s="7" t="n">
        <v>0.737812714009234</v>
      </c>
      <c r="CM20" s="7" t="n">
        <v>0.5310846905206663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0.6120152164290602</v>
      </c>
      <c r="D21" s="7" t="n">
        <v>0.736359517125744</v>
      </c>
      <c r="E21" s="7" t="n">
        <v>0.3434767753606578</v>
      </c>
      <c r="F21" s="7" t="n">
        <v>0.7844468468953973</v>
      </c>
      <c r="G21" s="7" t="n">
        <v>0.5072754796689</v>
      </c>
      <c r="H21" s="7" t="n">
        <v>0.3214949686975889</v>
      </c>
      <c r="I21" s="7" t="n">
        <v>0.8923847599476825</v>
      </c>
      <c r="J21" s="7" t="n">
        <v>0.747904070609794</v>
      </c>
      <c r="K21" s="7" t="n">
        <v>0.2253007655124497</v>
      </c>
      <c r="L21" s="7" t="n">
        <v>0.4542087914252235</v>
      </c>
      <c r="M21" s="7" t="n">
        <v>0.9193518338697747</v>
      </c>
      <c r="N21" s="7" t="n">
        <v>0.4608055530552483</v>
      </c>
      <c r="O21" s="7" t="n">
        <v>0.2248991301377063</v>
      </c>
      <c r="P21" s="7" t="n">
        <v>0.3659177343088296</v>
      </c>
      <c r="Q21" s="7" t="n">
        <v>0.5008070986357129</v>
      </c>
      <c r="R21" s="7" t="n">
        <v>0.6984538674458863</v>
      </c>
      <c r="S21" s="7" t="n">
        <v>0.7753140644223515</v>
      </c>
      <c r="T21" s="7" t="n">
        <v>0.3945542969463677</v>
      </c>
      <c r="U21" s="7" t="n">
        <v>0.1637539495612896</v>
      </c>
      <c r="V21" s="7" t="n">
        <v>1</v>
      </c>
      <c r="W21" s="7" t="n">
        <v>0.763260588032821</v>
      </c>
      <c r="X21" s="7" t="n">
        <v>0.6121498594671246</v>
      </c>
      <c r="Y21" s="7" t="n">
        <v>0.2433489296240197</v>
      </c>
      <c r="Z21" s="7" t="n">
        <v>0.7358851266332228</v>
      </c>
      <c r="AA21" s="7" t="n">
        <v>0.4555274113350561</v>
      </c>
      <c r="AB21" s="7" t="n">
        <v>0.407688715176959</v>
      </c>
      <c r="AC21" s="7" t="n">
        <v>0.8562818682519686</v>
      </c>
      <c r="AD21" s="7" t="n">
        <v>0.7028423282437783</v>
      </c>
      <c r="AE21" s="7" t="n">
        <v>0.4404745514806518</v>
      </c>
      <c r="AF21" s="7" t="n">
        <v>0.7402838930900302</v>
      </c>
      <c r="AG21" s="7" t="n">
        <v>0.4088095757343</v>
      </c>
      <c r="AH21" s="7" t="n">
        <v>0.2650550059584175</v>
      </c>
      <c r="AI21" s="7" t="n">
        <v>0.1648018787911146</v>
      </c>
      <c r="AJ21" s="7" t="n">
        <v>0.5911529174177972</v>
      </c>
      <c r="AK21" s="7" t="n">
        <v>0.1553076860900021</v>
      </c>
      <c r="AL21" s="7" t="n">
        <v>0.4288497637122951</v>
      </c>
      <c r="AM21" s="7" t="n">
        <v>0.3657747808450278</v>
      </c>
      <c r="AN21" s="7" t="n">
        <v>0.509079846209092</v>
      </c>
      <c r="AO21" s="7" t="n">
        <v>0.904980784530846</v>
      </c>
      <c r="AP21" s="7" t="n">
        <v>0.7276592571937887</v>
      </c>
      <c r="AQ21" s="7" t="n">
        <v>0.254860869522301</v>
      </c>
      <c r="AR21" s="7" t="n">
        <v>0.1884299907880479</v>
      </c>
      <c r="AS21" s="7" t="n">
        <v>0.3509532008526346</v>
      </c>
      <c r="AT21" s="7" t="n">
        <v>0.2713790623813453</v>
      </c>
      <c r="AU21" s="7" t="n">
        <v>0.3560511667322204</v>
      </c>
      <c r="AV21" s="7" t="n">
        <v>0.2231409974678571</v>
      </c>
      <c r="AW21" s="7" t="n">
        <v>0.708338005574507</v>
      </c>
      <c r="AX21" s="7" t="n">
        <v>0.4030566353518906</v>
      </c>
      <c r="AY21" s="7" t="n">
        <v>0.3374161440428485</v>
      </c>
      <c r="AZ21" s="7" t="n">
        <v>0.520962633652862</v>
      </c>
      <c r="BA21" s="7" t="n">
        <v>0.4468515853408441</v>
      </c>
      <c r="BB21" s="7" t="n">
        <v>0.4583705694943818</v>
      </c>
      <c r="BC21" s="7" t="n">
        <v>0.3825169155358057</v>
      </c>
      <c r="BD21" s="7" t="n">
        <v>0.2017768516896508</v>
      </c>
      <c r="BE21" s="7" t="n">
        <v>0.727998154987502</v>
      </c>
      <c r="BF21" s="7" t="n">
        <v>0.721628381764271</v>
      </c>
      <c r="BG21" s="7" t="n">
        <v>0.3903879589578883</v>
      </c>
      <c r="BH21" s="7" t="n">
        <v>0.3505400207608977</v>
      </c>
      <c r="BI21" s="7" t="n">
        <v>0.4975797813171182</v>
      </c>
      <c r="BJ21" s="7" t="n">
        <v>0.3618131647382499</v>
      </c>
      <c r="BK21" s="7" t="n">
        <v>0.6012325554568073</v>
      </c>
      <c r="BL21" s="7" t="n">
        <v>0.1780973478860558</v>
      </c>
      <c r="BM21" s="7" t="n">
        <v>0.3657133851359454</v>
      </c>
      <c r="BN21" s="7" t="n">
        <v>0.5575932082417585</v>
      </c>
      <c r="BO21" s="7" t="n">
        <v>0.9195919439150853</v>
      </c>
      <c r="BP21" s="7" t="n">
        <v>0.7697951155248055</v>
      </c>
      <c r="BQ21" s="7" t="n">
        <v>0.08076949824425389</v>
      </c>
      <c r="BR21" s="7" t="n">
        <v>0.7469422196639881</v>
      </c>
      <c r="BS21" s="7" t="n">
        <v>0.2778800001924326</v>
      </c>
      <c r="BT21" s="7" t="n">
        <v>0.5045780400216677</v>
      </c>
      <c r="BU21" s="7" t="n">
        <v>0.5352391530549517</v>
      </c>
      <c r="BV21" s="7" t="n">
        <v>0.3855475019173423</v>
      </c>
      <c r="BW21" s="7" t="n">
        <v>0.7612304826662906</v>
      </c>
      <c r="BX21" s="7" t="n">
        <v>0.3461242039634979</v>
      </c>
      <c r="BY21" s="7" t="n">
        <v>0.1886377206268739</v>
      </c>
      <c r="BZ21" s="7" t="n">
        <v>0.3347604544227748</v>
      </c>
      <c r="CA21" s="7" t="n">
        <v>0.2654023431547402</v>
      </c>
      <c r="CB21" s="7" t="n">
        <v>0.3218145899176194</v>
      </c>
      <c r="CC21" s="7" t="n">
        <v>0.228781989837654</v>
      </c>
      <c r="CD21" s="7" t="n">
        <v>0.3700524344322395</v>
      </c>
      <c r="CE21" s="7" t="n">
        <v>0.2319553475560971</v>
      </c>
      <c r="CF21" s="7" t="n">
        <v>0.2361602559826848</v>
      </c>
      <c r="CG21" s="7" t="n">
        <v>0.5097578753352007</v>
      </c>
      <c r="CH21" s="7" t="n">
        <v>0.4844013542102117</v>
      </c>
      <c r="CI21" s="7" t="n">
        <v>0.2107088033204423</v>
      </c>
      <c r="CJ21" s="7" t="n">
        <v>0.362160465716204</v>
      </c>
      <c r="CK21" s="7" t="n">
        <v>0.6207611859873349</v>
      </c>
      <c r="CL21" s="7" t="n">
        <v>0.3485240192039746</v>
      </c>
      <c r="CM21" s="7" t="n">
        <v>0.4355615850458046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0.5799381275636996</v>
      </c>
      <c r="D22" s="7" t="n">
        <v>0.6607561017154903</v>
      </c>
      <c r="E22" s="7" t="n">
        <v>0.2031831379541527</v>
      </c>
      <c r="F22" s="7" t="n">
        <v>0.6726576277607715</v>
      </c>
      <c r="G22" s="7" t="n">
        <v>0.3802169146515709</v>
      </c>
      <c r="H22" s="7" t="n">
        <v>0.2073541123988834</v>
      </c>
      <c r="I22" s="7" t="n">
        <v>0.8482749301552538</v>
      </c>
      <c r="J22" s="7" t="n">
        <v>0.6925488741811789</v>
      </c>
      <c r="K22" s="7" t="n">
        <v>0.4366600464914061</v>
      </c>
      <c r="L22" s="7" t="n">
        <v>0.4620823120634086</v>
      </c>
      <c r="M22" s="7" t="n">
        <v>0.6950354238144163</v>
      </c>
      <c r="N22" s="7" t="n">
        <v>0.3864700589842636</v>
      </c>
      <c r="O22" s="7" t="n">
        <v>0.2762309614575146</v>
      </c>
      <c r="P22" s="7" t="n">
        <v>0.4158369939885464</v>
      </c>
      <c r="Q22" s="7" t="n">
        <v>0.5318638283119076</v>
      </c>
      <c r="R22" s="7" t="n">
        <v>0.6663780506237842</v>
      </c>
      <c r="S22" s="7" t="n">
        <v>0.988920087199285</v>
      </c>
      <c r="T22" s="7" t="n">
        <v>0.2653289366836276</v>
      </c>
      <c r="U22" s="7" t="n">
        <v>0.008269123835020917</v>
      </c>
      <c r="V22" s="7" t="n">
        <v>0.763260588032821</v>
      </c>
      <c r="W22" s="7" t="n">
        <v>1</v>
      </c>
      <c r="X22" s="7" t="n">
        <v>0.506758203446221</v>
      </c>
      <c r="Y22" s="7" t="n">
        <v>0.299881878574193</v>
      </c>
      <c r="Z22" s="7" t="n">
        <v>0.9857873881217852</v>
      </c>
      <c r="AA22" s="7" t="n">
        <v>0.5825818098689879</v>
      </c>
      <c r="AB22" s="7" t="n">
        <v>0.5259245144853337</v>
      </c>
      <c r="AC22" s="7" t="n">
        <v>0.6706748265056862</v>
      </c>
      <c r="AD22" s="7" t="n">
        <v>0.6759383554567767</v>
      </c>
      <c r="AE22" s="7" t="n">
        <v>0.3756947515405386</v>
      </c>
      <c r="AF22" s="7" t="n">
        <v>0.9741204997738512</v>
      </c>
      <c r="AG22" s="7" t="n">
        <v>0.530045585387933</v>
      </c>
      <c r="AH22" s="7" t="n">
        <v>0.2987751612296803</v>
      </c>
      <c r="AI22" s="7" t="n">
        <v>0.3171210325757877</v>
      </c>
      <c r="AJ22" s="7" t="n">
        <v>0.5403222911289657</v>
      </c>
      <c r="AK22" s="7" t="n">
        <v>0.3069994517367829</v>
      </c>
      <c r="AL22" s="7" t="n">
        <v>0.3740701228549495</v>
      </c>
      <c r="AM22" s="7" t="n">
        <v>0.3927372329950115</v>
      </c>
      <c r="AN22" s="7" t="n">
        <v>0.3420791951765638</v>
      </c>
      <c r="AO22" s="7" t="n">
        <v>0.6729605973018232</v>
      </c>
      <c r="AP22" s="7" t="n">
        <v>0.9804300855378989</v>
      </c>
      <c r="AQ22" s="7" t="n">
        <v>0.2287384958938548</v>
      </c>
      <c r="AR22" s="7" t="n">
        <v>0.02366234725220684</v>
      </c>
      <c r="AS22" s="7" t="n">
        <v>0.3671568594344648</v>
      </c>
      <c r="AT22" s="7" t="n">
        <v>0.2926788643012344</v>
      </c>
      <c r="AU22" s="7" t="n">
        <v>0.3258068979175923</v>
      </c>
      <c r="AV22" s="7" t="n">
        <v>0.2818618670371547</v>
      </c>
      <c r="AW22" s="7" t="n">
        <v>0.4938784907908679</v>
      </c>
      <c r="AX22" s="7" t="n">
        <v>0.5317834395508158</v>
      </c>
      <c r="AY22" s="7" t="n">
        <v>0.4151640896067841</v>
      </c>
      <c r="AZ22" s="7" t="n">
        <v>0.4486292178290255</v>
      </c>
      <c r="BA22" s="7" t="n">
        <v>0.4011801444151911</v>
      </c>
      <c r="BB22" s="7" t="n">
        <v>0.3893548302345853</v>
      </c>
      <c r="BC22" s="7" t="n">
        <v>0.5193818742040293</v>
      </c>
      <c r="BD22" s="7" t="n">
        <v>0.1710648454006236</v>
      </c>
      <c r="BE22" s="7" t="n">
        <v>0.9746221810995411</v>
      </c>
      <c r="BF22" s="7" t="n">
        <v>0.9785998284933651</v>
      </c>
      <c r="BG22" s="7" t="n">
        <v>0.3863547231986096</v>
      </c>
      <c r="BH22" s="7" t="n">
        <v>0.4801043317366157</v>
      </c>
      <c r="BI22" s="7" t="n">
        <v>0.472673648889784</v>
      </c>
      <c r="BJ22" s="7" t="n">
        <v>0.3877114519382181</v>
      </c>
      <c r="BK22" s="7" t="n">
        <v>0.4848678639481973</v>
      </c>
      <c r="BL22" s="7" t="n">
        <v>0.3279218889131463</v>
      </c>
      <c r="BM22" s="7" t="n">
        <v>0.3738682495058647</v>
      </c>
      <c r="BN22" s="7" t="n">
        <v>0.679699753705602</v>
      </c>
      <c r="BO22" s="7" t="n">
        <v>0.7305103360717989</v>
      </c>
      <c r="BP22" s="7" t="n">
        <v>0.993633082285355</v>
      </c>
      <c r="BQ22" s="7" t="n">
        <v>0.1138281515700006</v>
      </c>
      <c r="BR22" s="7" t="n">
        <v>0.9860660762348102</v>
      </c>
      <c r="BS22" s="7" t="n">
        <v>0.3885475869894328</v>
      </c>
      <c r="BT22" s="7" t="n">
        <v>0.6355816038432657</v>
      </c>
      <c r="BU22" s="7" t="n">
        <v>0.6431289817862061</v>
      </c>
      <c r="BV22" s="7" t="n">
        <v>0.4508794232562491</v>
      </c>
      <c r="BW22" s="7" t="n">
        <v>0.9801311833542024</v>
      </c>
      <c r="BX22" s="7" t="n">
        <v>0.5201010708729094</v>
      </c>
      <c r="BY22" s="7" t="n">
        <v>0.2611154514124077</v>
      </c>
      <c r="BZ22" s="7" t="n">
        <v>0.2623024625370859</v>
      </c>
      <c r="CA22" s="7" t="n">
        <v>0.3678684925363199</v>
      </c>
      <c r="CB22" s="7" t="n">
        <v>0.3682606359361171</v>
      </c>
      <c r="CC22" s="7" t="n">
        <v>0.3574598448706883</v>
      </c>
      <c r="CD22" s="7" t="n">
        <v>0.3696250106981523</v>
      </c>
      <c r="CE22" s="7" t="n">
        <v>0.3596665655451965</v>
      </c>
      <c r="CF22" s="7" t="n">
        <v>0.07694191005139664</v>
      </c>
      <c r="CG22" s="7" t="n">
        <v>0.3442697809612776</v>
      </c>
      <c r="CH22" s="7" t="n">
        <v>0.3892924698565428</v>
      </c>
      <c r="CI22" s="7" t="n">
        <v>0.3480753520268519</v>
      </c>
      <c r="CJ22" s="7" t="n">
        <v>0.4847762375798225</v>
      </c>
      <c r="CK22" s="7" t="n">
        <v>0.8982090018076136</v>
      </c>
      <c r="CL22" s="7" t="n">
        <v>0.1991900493008697</v>
      </c>
      <c r="CM22" s="7" t="n">
        <v>0.3601498117277495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0.6126199973342137</v>
      </c>
      <c r="D23" s="7" t="n">
        <v>0.5396311777933673</v>
      </c>
      <c r="E23" s="7" t="n">
        <v>0.484777936899366</v>
      </c>
      <c r="F23" s="7" t="n">
        <v>0.478658496538969</v>
      </c>
      <c r="G23" s="7" t="n">
        <v>0.3084459020109348</v>
      </c>
      <c r="H23" s="7" t="n">
        <v>0.5668124003113421</v>
      </c>
      <c r="I23" s="7" t="n">
        <v>0.4915185306211147</v>
      </c>
      <c r="J23" s="7" t="n">
        <v>0.5710529160011477</v>
      </c>
      <c r="K23" s="7" t="n">
        <v>0.1774302202280743</v>
      </c>
      <c r="L23" s="7" t="n">
        <v>0.6577141050199753</v>
      </c>
      <c r="M23" s="7" t="n">
        <v>0.3357479383363097</v>
      </c>
      <c r="N23" s="7" t="n">
        <v>0.6538754201435353</v>
      </c>
      <c r="O23" s="7" t="n">
        <v>0.4424671818892318</v>
      </c>
      <c r="P23" s="7" t="n">
        <v>0.5480760161887627</v>
      </c>
      <c r="Q23" s="7" t="n">
        <v>0.629339485050024</v>
      </c>
      <c r="R23" s="7" t="n">
        <v>0.6052635975218534</v>
      </c>
      <c r="S23" s="7" t="n">
        <v>0.4703868244788931</v>
      </c>
      <c r="T23" s="7" t="n">
        <v>0.5773276305921069</v>
      </c>
      <c r="U23" s="7" t="n">
        <v>0.3670900439378263</v>
      </c>
      <c r="V23" s="7" t="n">
        <v>0.6121498594671246</v>
      </c>
      <c r="W23" s="7" t="n">
        <v>0.506758203446221</v>
      </c>
      <c r="X23" s="7" t="n">
        <v>1</v>
      </c>
      <c r="Y23" s="7" t="n">
        <v>0.4249812626377878</v>
      </c>
      <c r="Z23" s="7" t="n">
        <v>0.5380789195563289</v>
      </c>
      <c r="AA23" s="7" t="n">
        <v>0.4660566038448257</v>
      </c>
      <c r="AB23" s="7" t="n">
        <v>0.5089074655705884</v>
      </c>
      <c r="AC23" s="7" t="n">
        <v>0.4846745371661626</v>
      </c>
      <c r="AD23" s="7" t="n">
        <v>0.5612414006777482</v>
      </c>
      <c r="AE23" s="7" t="n">
        <v>0.3327979378814956</v>
      </c>
      <c r="AF23" s="7" t="n">
        <v>0.4502801264128298</v>
      </c>
      <c r="AG23" s="7" t="n">
        <v>0.4067729340197636</v>
      </c>
      <c r="AH23" s="7" t="n">
        <v>0.4685807028350937</v>
      </c>
      <c r="AI23" s="7" t="n">
        <v>0.3129401880455827</v>
      </c>
      <c r="AJ23" s="7" t="n">
        <v>0.4169949064448999</v>
      </c>
      <c r="AK23" s="7" t="n">
        <v>0.2959643087563455</v>
      </c>
      <c r="AL23" s="7" t="n">
        <v>0.3395918285978609</v>
      </c>
      <c r="AM23" s="7" t="n">
        <v>0.5099989122609018</v>
      </c>
      <c r="AN23" s="7" t="n">
        <v>0.2893598180049932</v>
      </c>
      <c r="AO23" s="7" t="n">
        <v>0.3173652183379083</v>
      </c>
      <c r="AP23" s="7" t="n">
        <v>0.4437597801249261</v>
      </c>
      <c r="AQ23" s="7" t="n">
        <v>0.3786965133644193</v>
      </c>
      <c r="AR23" s="7" t="n">
        <v>0.4016886586045531</v>
      </c>
      <c r="AS23" s="7" t="n">
        <v>0.5511296966907654</v>
      </c>
      <c r="AT23" s="7" t="n">
        <v>0.6178247760521846</v>
      </c>
      <c r="AU23" s="7" t="n">
        <v>0.4567185915636933</v>
      </c>
      <c r="AV23" s="7" t="n">
        <v>0.4532824875005019</v>
      </c>
      <c r="AW23" s="7" t="n">
        <v>0.2802009096130123</v>
      </c>
      <c r="AX23" s="7" t="n">
        <v>0.3113253541441394</v>
      </c>
      <c r="AY23" s="7" t="n">
        <v>0.1377023927086664</v>
      </c>
      <c r="AZ23" s="7" t="n">
        <v>0.3922417679710222</v>
      </c>
      <c r="BA23" s="7" t="n">
        <v>0.8582442302047461</v>
      </c>
      <c r="BB23" s="7" t="n">
        <v>0.6685666156378098</v>
      </c>
      <c r="BC23" s="7" t="n">
        <v>0.2391905644534089</v>
      </c>
      <c r="BD23" s="7" t="n">
        <v>0.2590222977714125</v>
      </c>
      <c r="BE23" s="7" t="n">
        <v>0.5092973175380388</v>
      </c>
      <c r="BF23" s="7" t="n">
        <v>0.4856193310944038</v>
      </c>
      <c r="BG23" s="7" t="n">
        <v>0.23639717218108</v>
      </c>
      <c r="BH23" s="7" t="n">
        <v>0.2729520635525093</v>
      </c>
      <c r="BI23" s="7" t="n">
        <v>0.3745372540687304</v>
      </c>
      <c r="BJ23" s="7" t="n">
        <v>0.5112405816974658</v>
      </c>
      <c r="BK23" s="7" t="n">
        <v>0.3787653906943394</v>
      </c>
      <c r="BL23" s="7" t="n">
        <v>0.2986477935331107</v>
      </c>
      <c r="BM23" s="7" t="n">
        <v>0.1900694541233136</v>
      </c>
      <c r="BN23" s="7" t="n">
        <v>0.2991764325613085</v>
      </c>
      <c r="BO23" s="7" t="n">
        <v>0.4154592558440727</v>
      </c>
      <c r="BP23" s="7" t="n">
        <v>0.4887648904496663</v>
      </c>
      <c r="BQ23" s="7" t="n">
        <v>0.371374483375883</v>
      </c>
      <c r="BR23" s="7" t="n">
        <v>0.4889566098939139</v>
      </c>
      <c r="BS23" s="7" t="n">
        <v>0.2533713756305012</v>
      </c>
      <c r="BT23" s="7" t="n">
        <v>0.4099139832929743</v>
      </c>
      <c r="BU23" s="7" t="n">
        <v>0.387956793785164</v>
      </c>
      <c r="BV23" s="7" t="n">
        <v>0.1272085314884661</v>
      </c>
      <c r="BW23" s="7" t="n">
        <v>0.4507724322450302</v>
      </c>
      <c r="BX23" s="7" t="n">
        <v>0.345655213999598</v>
      </c>
      <c r="BY23" s="7" t="n">
        <v>0.4242368826042363</v>
      </c>
      <c r="BZ23" s="7" t="n">
        <v>0.2542552857120961</v>
      </c>
      <c r="CA23" s="7" t="n">
        <v>0.03533395780081329</v>
      </c>
      <c r="CB23" s="7" t="n">
        <v>0.453908036487868</v>
      </c>
      <c r="CC23" s="7" t="n">
        <v>-0.007276240547496017</v>
      </c>
      <c r="CD23" s="7" t="n">
        <v>0.4471211560406216</v>
      </c>
      <c r="CE23" s="7" t="n">
        <v>-0.007735379293498367</v>
      </c>
      <c r="CF23" s="7" t="n">
        <v>0.396058889776468</v>
      </c>
      <c r="CG23" s="7" t="n">
        <v>0.287489227419949</v>
      </c>
      <c r="CH23" s="7" t="n">
        <v>0.3256216161570527</v>
      </c>
      <c r="CI23" s="7" t="n">
        <v>-0.03116705058390778</v>
      </c>
      <c r="CJ23" s="7" t="n">
        <v>0.299412726326452</v>
      </c>
      <c r="CK23" s="7" t="n">
        <v>0.5216756734427949</v>
      </c>
      <c r="CL23" s="7" t="n">
        <v>0.4257934243443911</v>
      </c>
      <c r="CM23" s="7" t="n">
        <v>0.4130196359017883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0.6281000486256633</v>
      </c>
      <c r="D24" s="7" t="n">
        <v>0.4982853782550675</v>
      </c>
      <c r="E24" s="7" t="n">
        <v>0.2874389212110873</v>
      </c>
      <c r="F24" s="7" t="n">
        <v>0.3604762495330879</v>
      </c>
      <c r="G24" s="7" t="n">
        <v>0.01105135081139866</v>
      </c>
      <c r="H24" s="7" t="n">
        <v>0.4398765477391806</v>
      </c>
      <c r="I24" s="7" t="n">
        <v>0.4439582340058126</v>
      </c>
      <c r="J24" s="7" t="n">
        <v>0.635443260743734</v>
      </c>
      <c r="K24" s="7" t="n">
        <v>0.6315028802998895</v>
      </c>
      <c r="L24" s="7" t="n">
        <v>0.7312057091648695</v>
      </c>
      <c r="M24" s="7" t="n">
        <v>0.2097744850087379</v>
      </c>
      <c r="N24" s="7" t="n">
        <v>0.6514447280550033</v>
      </c>
      <c r="O24" s="7" t="n">
        <v>0.9933463559679506</v>
      </c>
      <c r="P24" s="7" t="n">
        <v>0.7618775678530767</v>
      </c>
      <c r="Q24" s="7" t="n">
        <v>0.7108673846960706</v>
      </c>
      <c r="R24" s="7" t="n">
        <v>0.6771853087753003</v>
      </c>
      <c r="S24" s="7" t="n">
        <v>0.2739857256894351</v>
      </c>
      <c r="T24" s="7" t="n">
        <v>0.3787737005646493</v>
      </c>
      <c r="U24" s="7" t="n">
        <v>0.2114107762571478</v>
      </c>
      <c r="V24" s="7" t="n">
        <v>0.2433489296240197</v>
      </c>
      <c r="W24" s="7" t="n">
        <v>0.299881878574193</v>
      </c>
      <c r="X24" s="7" t="n">
        <v>0.4249812626377878</v>
      </c>
      <c r="Y24" s="7" t="n">
        <v>1</v>
      </c>
      <c r="Z24" s="7" t="n">
        <v>0.3182976588374151</v>
      </c>
      <c r="AA24" s="7" t="n">
        <v>0.8746184865278264</v>
      </c>
      <c r="AB24" s="7" t="n">
        <v>0.8893440594966752</v>
      </c>
      <c r="AC24" s="7" t="n">
        <v>0.2200835990599852</v>
      </c>
      <c r="AD24" s="7" t="n">
        <v>0.7488889459938218</v>
      </c>
      <c r="AE24" s="7" t="n">
        <v>0.2510954498068199</v>
      </c>
      <c r="AF24" s="7" t="n">
        <v>0.2344012054149068</v>
      </c>
      <c r="AG24" s="7" t="n">
        <v>0.8859793872293911</v>
      </c>
      <c r="AH24" s="7" t="n">
        <v>0.9824018847795232</v>
      </c>
      <c r="AI24" s="7" t="n">
        <v>0.5538937016005666</v>
      </c>
      <c r="AJ24" s="7" t="n">
        <v>0.1878680139991255</v>
      </c>
      <c r="AK24" s="7" t="n">
        <v>0.552476662254807</v>
      </c>
      <c r="AL24" s="7" t="n">
        <v>0.2605042058379232</v>
      </c>
      <c r="AM24" s="7" t="n">
        <v>0.9117030463530624</v>
      </c>
      <c r="AN24" s="7" t="n">
        <v>-0.1178768994153639</v>
      </c>
      <c r="AO24" s="7" t="n">
        <v>0.2038111986349588</v>
      </c>
      <c r="AP24" s="7" t="n">
        <v>0.3098510826449718</v>
      </c>
      <c r="AQ24" s="7" t="n">
        <v>0.2444025442693437</v>
      </c>
      <c r="AR24" s="7" t="n">
        <v>0.244102771085179</v>
      </c>
      <c r="AS24" s="7" t="n">
        <v>0.7426784275911719</v>
      </c>
      <c r="AT24" s="7" t="n">
        <v>0.5912010674431895</v>
      </c>
      <c r="AU24" s="7" t="n">
        <v>0.387797991862869</v>
      </c>
      <c r="AV24" s="7" t="n">
        <v>0.9898015352521221</v>
      </c>
      <c r="AW24" s="7" t="n">
        <v>0.4114318134261584</v>
      </c>
      <c r="AX24" s="7" t="n">
        <v>0.3583405606151563</v>
      </c>
      <c r="AY24" s="7" t="n">
        <v>0.4090964604139815</v>
      </c>
      <c r="AZ24" s="7" t="n">
        <v>0.5465132105780808</v>
      </c>
      <c r="BA24" s="7" t="n">
        <v>0.2558392177169664</v>
      </c>
      <c r="BB24" s="7" t="n">
        <v>0.6494423318829835</v>
      </c>
      <c r="BC24" s="7" t="n">
        <v>0.399824915002699</v>
      </c>
      <c r="BD24" s="7" t="n">
        <v>0.6489449340128343</v>
      </c>
      <c r="BE24" s="7" t="n">
        <v>0.2192275844003345</v>
      </c>
      <c r="BF24" s="7" t="n">
        <v>0.2312157326679665</v>
      </c>
      <c r="BG24" s="7" t="n">
        <v>0.4518180838688917</v>
      </c>
      <c r="BH24" s="7" t="n">
        <v>0.293734987702916</v>
      </c>
      <c r="BI24" s="7" t="n">
        <v>0.1579901490403935</v>
      </c>
      <c r="BJ24" s="7" t="n">
        <v>0.9141250833692017</v>
      </c>
      <c r="BK24" s="7" t="n">
        <v>0.2924871410512775</v>
      </c>
      <c r="BL24" s="7" t="n">
        <v>0.5426753303721651</v>
      </c>
      <c r="BM24" s="7" t="n">
        <v>0.4175518471633043</v>
      </c>
      <c r="BN24" s="7" t="n">
        <v>0.3867455732143238</v>
      </c>
      <c r="BO24" s="7" t="n">
        <v>0.2486491567126725</v>
      </c>
      <c r="BP24" s="7" t="n">
        <v>0.2926991637075824</v>
      </c>
      <c r="BQ24" s="7" t="n">
        <v>0.8999540721329543</v>
      </c>
      <c r="BR24" s="7" t="n">
        <v>0.2519163831248099</v>
      </c>
      <c r="BS24" s="7" t="n">
        <v>0.5941962395877934</v>
      </c>
      <c r="BT24" s="7" t="n">
        <v>0.5940797172757837</v>
      </c>
      <c r="BU24" s="7" t="n">
        <v>0.7258792450492431</v>
      </c>
      <c r="BV24" s="7" t="n">
        <v>0.3415938411955787</v>
      </c>
      <c r="BW24" s="7" t="n">
        <v>0.2826115599809366</v>
      </c>
      <c r="BX24" s="7" t="n">
        <v>0.8726088817540009</v>
      </c>
      <c r="BY24" s="7" t="n">
        <v>0.9561024539014517</v>
      </c>
      <c r="BZ24" s="7" t="n">
        <v>0.1702479638762847</v>
      </c>
      <c r="CA24" s="7" t="n">
        <v>0.3744477857414651</v>
      </c>
      <c r="CB24" s="7" t="n">
        <v>0.9266122366367745</v>
      </c>
      <c r="CC24" s="7" t="n">
        <v>0.3018360361323535</v>
      </c>
      <c r="CD24" s="7" t="n">
        <v>0.8872491711884786</v>
      </c>
      <c r="CE24" s="7" t="n">
        <v>0.2908013534563985</v>
      </c>
      <c r="CF24" s="7" t="n">
        <v>0.6896499559615065</v>
      </c>
      <c r="CG24" s="7" t="n">
        <v>-0.1201043741860905</v>
      </c>
      <c r="CH24" s="7" t="n">
        <v>0.1629764810995492</v>
      </c>
      <c r="CI24" s="7" t="n">
        <v>0.2575318778639967</v>
      </c>
      <c r="CJ24" s="7" t="n">
        <v>0.3242667512872754</v>
      </c>
      <c r="CK24" s="7" t="n">
        <v>0.3345159594265797</v>
      </c>
      <c r="CL24" s="7" t="n">
        <v>0.1432664546335922</v>
      </c>
      <c r="CM24" s="7" t="n">
        <v>0.09806060033606806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0.610240516642132</v>
      </c>
      <c r="D25" s="7" t="n">
        <v>0.648216251667192</v>
      </c>
      <c r="E25" s="7" t="n">
        <v>0.2305600753081747</v>
      </c>
      <c r="F25" s="7" t="n">
        <v>0.6386957764754657</v>
      </c>
      <c r="G25" s="7" t="n">
        <v>0.3654106154456367</v>
      </c>
      <c r="H25" s="7" t="n">
        <v>0.2289004937066398</v>
      </c>
      <c r="I25" s="7" t="n">
        <v>0.8225531403015629</v>
      </c>
      <c r="J25" s="7" t="n">
        <v>0.6867950347682473</v>
      </c>
      <c r="K25" s="7" t="n">
        <v>0.4677443591806952</v>
      </c>
      <c r="L25" s="7" t="n">
        <v>0.4789963309112417</v>
      </c>
      <c r="M25" s="7" t="n">
        <v>0.6511618849884019</v>
      </c>
      <c r="N25" s="7" t="n">
        <v>0.4144848227178393</v>
      </c>
      <c r="O25" s="7" t="n">
        <v>0.3025679625740769</v>
      </c>
      <c r="P25" s="7" t="n">
        <v>0.4872662848310418</v>
      </c>
      <c r="Q25" s="7" t="n">
        <v>0.5874493414555325</v>
      </c>
      <c r="R25" s="7" t="n">
        <v>0.6783844649889443</v>
      </c>
      <c r="S25" s="7" t="n">
        <v>0.9549706834504955</v>
      </c>
      <c r="T25" s="7" t="n">
        <v>0.3128993289806778</v>
      </c>
      <c r="U25" s="7" t="n">
        <v>0.003312044313340029</v>
      </c>
      <c r="V25" s="7" t="n">
        <v>0.7358851266332228</v>
      </c>
      <c r="W25" s="7" t="n">
        <v>0.9857873881217852</v>
      </c>
      <c r="X25" s="7" t="n">
        <v>0.5380789195563289</v>
      </c>
      <c r="Y25" s="7" t="n">
        <v>0.3182976588374151</v>
      </c>
      <c r="Z25" s="7" t="n">
        <v>1</v>
      </c>
      <c r="AA25" s="7" t="n">
        <v>0.5958844220747683</v>
      </c>
      <c r="AB25" s="7" t="n">
        <v>0.5465163819359267</v>
      </c>
      <c r="AC25" s="7" t="n">
        <v>0.6580586664011121</v>
      </c>
      <c r="AD25" s="7" t="n">
        <v>0.6773854114921766</v>
      </c>
      <c r="AE25" s="7" t="n">
        <v>0.3805025815739901</v>
      </c>
      <c r="AF25" s="7" t="n">
        <v>0.9474956980597657</v>
      </c>
      <c r="AG25" s="7" t="n">
        <v>0.5353145353551567</v>
      </c>
      <c r="AH25" s="7" t="n">
        <v>0.3232307215480412</v>
      </c>
      <c r="AI25" s="7" t="n">
        <v>0.3697847237007525</v>
      </c>
      <c r="AJ25" s="7" t="n">
        <v>0.5778588089297296</v>
      </c>
      <c r="AK25" s="7" t="n">
        <v>0.3517119152937123</v>
      </c>
      <c r="AL25" s="7" t="n">
        <v>0.3803703607771183</v>
      </c>
      <c r="AM25" s="7" t="n">
        <v>0.4080431919957486</v>
      </c>
      <c r="AN25" s="7" t="n">
        <v>0.3299580336112671</v>
      </c>
      <c r="AO25" s="7" t="n">
        <v>0.628422754988106</v>
      </c>
      <c r="AP25" s="7" t="n">
        <v>0.9592138728106034</v>
      </c>
      <c r="AQ25" s="7" t="n">
        <v>0.2734811525952316</v>
      </c>
      <c r="AR25" s="7" t="n">
        <v>0.02437827423131959</v>
      </c>
      <c r="AS25" s="7" t="n">
        <v>0.4250051323747496</v>
      </c>
      <c r="AT25" s="7" t="n">
        <v>0.3419594141732527</v>
      </c>
      <c r="AU25" s="7" t="n">
        <v>0.3788259854075506</v>
      </c>
      <c r="AV25" s="7" t="n">
        <v>0.3085373040842008</v>
      </c>
      <c r="AW25" s="7" t="n">
        <v>0.4797502246136447</v>
      </c>
      <c r="AX25" s="7" t="n">
        <v>0.5779738951987534</v>
      </c>
      <c r="AY25" s="7" t="n">
        <v>0.4407619162549816</v>
      </c>
      <c r="AZ25" s="7" t="n">
        <v>0.492516209529112</v>
      </c>
      <c r="BA25" s="7" t="n">
        <v>0.4481281637966271</v>
      </c>
      <c r="BB25" s="7" t="n">
        <v>0.4224797503365984</v>
      </c>
      <c r="BC25" s="7" t="n">
        <v>0.5603958936948081</v>
      </c>
      <c r="BD25" s="7" t="n">
        <v>0.2094456882096057</v>
      </c>
      <c r="BE25" s="7" t="n">
        <v>0.9536485475826978</v>
      </c>
      <c r="BF25" s="7" t="n">
        <v>0.9584681742086262</v>
      </c>
      <c r="BG25" s="7" t="n">
        <v>0.4187722854691416</v>
      </c>
      <c r="BH25" s="7" t="n">
        <v>0.5342378279318154</v>
      </c>
      <c r="BI25" s="7" t="n">
        <v>0.5138254720219949</v>
      </c>
      <c r="BJ25" s="7" t="n">
        <v>0.4041827636312531</v>
      </c>
      <c r="BK25" s="7" t="n">
        <v>0.5165787984138444</v>
      </c>
      <c r="BL25" s="7" t="n">
        <v>0.3703829701172615</v>
      </c>
      <c r="BM25" s="7" t="n">
        <v>0.4016603101703667</v>
      </c>
      <c r="BN25" s="7" t="n">
        <v>0.686993692762389</v>
      </c>
      <c r="BO25" s="7" t="n">
        <v>0.6976116878347173</v>
      </c>
      <c r="BP25" s="7" t="n">
        <v>0.969577987405668</v>
      </c>
      <c r="BQ25" s="7" t="n">
        <v>0.1528603355692145</v>
      </c>
      <c r="BR25" s="7" t="n">
        <v>0.9627023774675005</v>
      </c>
      <c r="BS25" s="7" t="n">
        <v>0.4351116773869435</v>
      </c>
      <c r="BT25" s="7" t="n">
        <v>0.6659076718380247</v>
      </c>
      <c r="BU25" s="7" t="n">
        <v>0.6526018779238242</v>
      </c>
      <c r="BV25" s="7" t="n">
        <v>0.467246184011109</v>
      </c>
      <c r="BW25" s="7" t="n">
        <v>0.9451784759044066</v>
      </c>
      <c r="BX25" s="7" t="n">
        <v>0.5399232951770723</v>
      </c>
      <c r="BY25" s="7" t="n">
        <v>0.2913661470287228</v>
      </c>
      <c r="BZ25" s="7" t="n">
        <v>0.3006485733654067</v>
      </c>
      <c r="CA25" s="7" t="n">
        <v>0.3803081656627591</v>
      </c>
      <c r="CB25" s="7" t="n">
        <v>0.3810072232529949</v>
      </c>
      <c r="CC25" s="7" t="n">
        <v>0.3745698240071928</v>
      </c>
      <c r="CD25" s="7" t="n">
        <v>0.3834927744215069</v>
      </c>
      <c r="CE25" s="7" t="n">
        <v>0.3751256448891511</v>
      </c>
      <c r="CF25" s="7" t="n">
        <v>0.1001265910908548</v>
      </c>
      <c r="CG25" s="7" t="n">
        <v>0.3307795942914549</v>
      </c>
      <c r="CH25" s="7" t="n">
        <v>0.3710371536931784</v>
      </c>
      <c r="CI25" s="7" t="n">
        <v>0.3626680541635574</v>
      </c>
      <c r="CJ25" s="7" t="n">
        <v>0.5344643856881118</v>
      </c>
      <c r="CK25" s="7" t="n">
        <v>0.9418166499908686</v>
      </c>
      <c r="CL25" s="7" t="n">
        <v>0.2307637899842166</v>
      </c>
      <c r="CM25" s="7" t="n">
        <v>0.381262716072944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0.7515935183682592</v>
      </c>
      <c r="D26" s="7" t="n">
        <v>0.653286680435509</v>
      </c>
      <c r="E26" s="7" t="n">
        <v>0.308409106810793</v>
      </c>
      <c r="F26" s="7" t="n">
        <v>0.5419834947430822</v>
      </c>
      <c r="G26" s="7" t="n">
        <v>0.231452903119581</v>
      </c>
      <c r="H26" s="7" t="n">
        <v>0.417959920467107</v>
      </c>
      <c r="I26" s="7" t="n">
        <v>0.6783468584096952</v>
      </c>
      <c r="J26" s="7" t="n">
        <v>0.7996464718736535</v>
      </c>
      <c r="K26" s="7" t="n">
        <v>0.7124805926325386</v>
      </c>
      <c r="L26" s="7" t="n">
        <v>0.7059235926613898</v>
      </c>
      <c r="M26" s="7" t="n">
        <v>0.4064093389521242</v>
      </c>
      <c r="N26" s="7" t="n">
        <v>0.6109098974733193</v>
      </c>
      <c r="O26" s="7" t="n">
        <v>0.8520676895551125</v>
      </c>
      <c r="P26" s="7" t="n">
        <v>0.8020284135370214</v>
      </c>
      <c r="Q26" s="7" t="n">
        <v>0.8010110693663839</v>
      </c>
      <c r="R26" s="7" t="n">
        <v>0.8245183712183181</v>
      </c>
      <c r="S26" s="7" t="n">
        <v>0.5545249697245395</v>
      </c>
      <c r="T26" s="7" t="n">
        <v>0.4260622726486015</v>
      </c>
      <c r="U26" s="7" t="n">
        <v>0.1666343812708506</v>
      </c>
      <c r="V26" s="7" t="n">
        <v>0.4555274113350561</v>
      </c>
      <c r="W26" s="7" t="n">
        <v>0.5825818098689879</v>
      </c>
      <c r="X26" s="7" t="n">
        <v>0.4660566038448257</v>
      </c>
      <c r="Y26" s="7" t="n">
        <v>0.8746184865278264</v>
      </c>
      <c r="Z26" s="7" t="n">
        <v>0.5958844220747683</v>
      </c>
      <c r="AA26" s="7" t="n">
        <v>1</v>
      </c>
      <c r="AB26" s="7" t="n">
        <v>0.9496071466728742</v>
      </c>
      <c r="AC26" s="7" t="n">
        <v>0.4221113975520209</v>
      </c>
      <c r="AD26" s="7" t="n">
        <v>0.9019684497989943</v>
      </c>
      <c r="AE26" s="7" t="n">
        <v>0.4448229880707038</v>
      </c>
      <c r="AF26" s="7" t="n">
        <v>0.5256480308780708</v>
      </c>
      <c r="AG26" s="7" t="n">
        <v>0.9929888356502157</v>
      </c>
      <c r="AH26" s="7" t="n">
        <v>0.8499968492043686</v>
      </c>
      <c r="AI26" s="7" t="n">
        <v>0.5976449664172271</v>
      </c>
      <c r="AJ26" s="7" t="n">
        <v>0.4399009968756626</v>
      </c>
      <c r="AK26" s="7" t="n">
        <v>0.5735595807972924</v>
      </c>
      <c r="AL26" s="7" t="n">
        <v>0.4541757110034594</v>
      </c>
      <c r="AM26" s="7" t="n">
        <v>0.8892359483150462</v>
      </c>
      <c r="AN26" s="7" t="n">
        <v>0.08725975640096058</v>
      </c>
      <c r="AO26" s="7" t="n">
        <v>0.396979738091363</v>
      </c>
      <c r="AP26" s="7" t="n">
        <v>0.589821338850162</v>
      </c>
      <c r="AQ26" s="7" t="n">
        <v>0.32070904135966</v>
      </c>
      <c r="AR26" s="7" t="n">
        <v>0.1920037844910122</v>
      </c>
      <c r="AS26" s="7" t="n">
        <v>0.7068135509305045</v>
      </c>
      <c r="AT26" s="7" t="n">
        <v>0.5635334695389177</v>
      </c>
      <c r="AU26" s="7" t="n">
        <v>0.4712487931154323</v>
      </c>
      <c r="AV26" s="7" t="n">
        <v>0.8422782366262447</v>
      </c>
      <c r="AW26" s="7" t="n">
        <v>0.5123030369021128</v>
      </c>
      <c r="AX26" s="7" t="n">
        <v>0.5978577604962948</v>
      </c>
      <c r="AY26" s="7" t="n">
        <v>0.60772851767377</v>
      </c>
      <c r="AZ26" s="7" t="n">
        <v>0.5990010353873574</v>
      </c>
      <c r="BA26" s="7" t="n">
        <v>0.3260740937592306</v>
      </c>
      <c r="BB26" s="7" t="n">
        <v>0.6262500252272045</v>
      </c>
      <c r="BC26" s="7" t="n">
        <v>0.6261963893506223</v>
      </c>
      <c r="BD26" s="7" t="n">
        <v>0.7017492074311643</v>
      </c>
      <c r="BE26" s="7" t="n">
        <v>0.5063464748876015</v>
      </c>
      <c r="BF26" s="7" t="n">
        <v>0.5159458136876043</v>
      </c>
      <c r="BG26" s="7" t="n">
        <v>0.6444992341143974</v>
      </c>
      <c r="BH26" s="7" t="n">
        <v>0.5399425841377996</v>
      </c>
      <c r="BI26" s="7" t="n">
        <v>0.393216470350821</v>
      </c>
      <c r="BJ26" s="7" t="n">
        <v>0.8902698494020537</v>
      </c>
      <c r="BK26" s="7" t="n">
        <v>0.4289777285873217</v>
      </c>
      <c r="BL26" s="7" t="n">
        <v>0.572271297180805</v>
      </c>
      <c r="BM26" s="7" t="n">
        <v>0.6259458272229526</v>
      </c>
      <c r="BN26" s="7" t="n">
        <v>0.660673345319215</v>
      </c>
      <c r="BO26" s="7" t="n">
        <v>0.4529869278238373</v>
      </c>
      <c r="BP26" s="7" t="n">
        <v>0.5720081496030414</v>
      </c>
      <c r="BQ26" s="7" t="n">
        <v>0.6649340844904195</v>
      </c>
      <c r="BR26" s="7" t="n">
        <v>0.5306662084257722</v>
      </c>
      <c r="BS26" s="7" t="n">
        <v>0.693274377799495</v>
      </c>
      <c r="BT26" s="7" t="n">
        <v>0.7984603452821962</v>
      </c>
      <c r="BU26" s="7" t="n">
        <v>0.8870368527867002</v>
      </c>
      <c r="BV26" s="7" t="n">
        <v>0.5655644137819004</v>
      </c>
      <c r="BW26" s="7" t="n">
        <v>0.5584275499873408</v>
      </c>
      <c r="BX26" s="7" t="n">
        <v>0.9670340581635448</v>
      </c>
      <c r="BY26" s="7" t="n">
        <v>0.8717112251869418</v>
      </c>
      <c r="BZ26" s="7" t="n">
        <v>0.2786181244821265</v>
      </c>
      <c r="CA26" s="7" t="n">
        <v>0.5038708623274946</v>
      </c>
      <c r="CB26" s="7" t="n">
        <v>0.9082784956665522</v>
      </c>
      <c r="CC26" s="7" t="n">
        <v>0.4739846365626686</v>
      </c>
      <c r="CD26" s="7" t="n">
        <v>0.9137451962957712</v>
      </c>
      <c r="CE26" s="7" t="n">
        <v>0.464306489345909</v>
      </c>
      <c r="CF26" s="7" t="n">
        <v>0.6648428041587653</v>
      </c>
      <c r="CG26" s="7" t="n">
        <v>0.08574045111365312</v>
      </c>
      <c r="CH26" s="7" t="n">
        <v>0.3614136736365688</v>
      </c>
      <c r="CI26" s="7" t="n">
        <v>0.4437315300387534</v>
      </c>
      <c r="CJ26" s="7" t="n">
        <v>0.5714136750331362</v>
      </c>
      <c r="CK26" s="7" t="n">
        <v>0.6093033248602548</v>
      </c>
      <c r="CL26" s="7" t="n">
        <v>0.2032386540770349</v>
      </c>
      <c r="CM26" s="7" t="n">
        <v>0.2556747556338613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0.7579174782984152</v>
      </c>
      <c r="D27" s="7" t="n">
        <v>0.6268364429277782</v>
      </c>
      <c r="E27" s="7" t="n">
        <v>0.3014648604395879</v>
      </c>
      <c r="F27" s="7" t="n">
        <v>0.4904233369378196</v>
      </c>
      <c r="G27" s="7" t="n">
        <v>0.1822583368359784</v>
      </c>
      <c r="H27" s="7" t="n">
        <v>0.4611560431576663</v>
      </c>
      <c r="I27" s="7" t="n">
        <v>0.6274218142557383</v>
      </c>
      <c r="J27" s="7" t="n">
        <v>0.7610851255779231</v>
      </c>
      <c r="K27" s="7" t="n">
        <v>0.7727073314634682</v>
      </c>
      <c r="L27" s="7" t="n">
        <v>0.7654498052266226</v>
      </c>
      <c r="M27" s="7" t="n">
        <v>0.345502676921336</v>
      </c>
      <c r="N27" s="7" t="n">
        <v>0.6899889251187246</v>
      </c>
      <c r="O27" s="7" t="n">
        <v>0.8878080155346553</v>
      </c>
      <c r="P27" s="7" t="n">
        <v>0.8625704785736962</v>
      </c>
      <c r="Q27" s="7" t="n">
        <v>0.8347062552287032</v>
      </c>
      <c r="R27" s="7" t="n">
        <v>0.8059042210549868</v>
      </c>
      <c r="S27" s="7" t="n">
        <v>0.490166675904845</v>
      </c>
      <c r="T27" s="7" t="n">
        <v>0.4254282410310934</v>
      </c>
      <c r="U27" s="7" t="n">
        <v>0.1903437483219107</v>
      </c>
      <c r="V27" s="7" t="n">
        <v>0.407688715176959</v>
      </c>
      <c r="W27" s="7" t="n">
        <v>0.5259245144853337</v>
      </c>
      <c r="X27" s="7" t="n">
        <v>0.5089074655705884</v>
      </c>
      <c r="Y27" s="7" t="n">
        <v>0.8893440594966752</v>
      </c>
      <c r="Z27" s="7" t="n">
        <v>0.5465163819359267</v>
      </c>
      <c r="AA27" s="7" t="n">
        <v>0.9496071466728742</v>
      </c>
      <c r="AB27" s="7" t="n">
        <v>1</v>
      </c>
      <c r="AC27" s="7" t="n">
        <v>0.3598443688359432</v>
      </c>
      <c r="AD27" s="7" t="n">
        <v>0.8570228498059079</v>
      </c>
      <c r="AE27" s="7" t="n">
        <v>0.4377433214011265</v>
      </c>
      <c r="AF27" s="7" t="n">
        <v>0.4537346746587525</v>
      </c>
      <c r="AG27" s="7" t="n">
        <v>0.9325719985971473</v>
      </c>
      <c r="AH27" s="7" t="n">
        <v>0.8954843005595222</v>
      </c>
      <c r="AI27" s="7" t="n">
        <v>0.6911746890625345</v>
      </c>
      <c r="AJ27" s="7" t="n">
        <v>0.3662120523102937</v>
      </c>
      <c r="AK27" s="7" t="n">
        <v>0.676516699408571</v>
      </c>
      <c r="AL27" s="7" t="n">
        <v>0.4384660583898486</v>
      </c>
      <c r="AM27" s="7" t="n">
        <v>0.9098785584641843</v>
      </c>
      <c r="AN27" s="7" t="n">
        <v>0.04091207478459648</v>
      </c>
      <c r="AO27" s="7" t="n">
        <v>0.3229401486608505</v>
      </c>
      <c r="AP27" s="7" t="n">
        <v>0.5286016813549907</v>
      </c>
      <c r="AQ27" s="7" t="n">
        <v>0.2920293961448924</v>
      </c>
      <c r="AR27" s="7" t="n">
        <v>0.2161840912112392</v>
      </c>
      <c r="AS27" s="7" t="n">
        <v>0.7898429057014102</v>
      </c>
      <c r="AT27" s="7" t="n">
        <v>0.6305510921655156</v>
      </c>
      <c r="AU27" s="7" t="n">
        <v>0.445953372153346</v>
      </c>
      <c r="AV27" s="7" t="n">
        <v>0.8849841850949671</v>
      </c>
      <c r="AW27" s="7" t="n">
        <v>0.467402243493184</v>
      </c>
      <c r="AX27" s="7" t="n">
        <v>0.5873396919544136</v>
      </c>
      <c r="AY27" s="7" t="n">
        <v>0.615055840793856</v>
      </c>
      <c r="AZ27" s="7" t="n">
        <v>0.6100547006503386</v>
      </c>
      <c r="BA27" s="7" t="n">
        <v>0.3487593697114739</v>
      </c>
      <c r="BB27" s="7" t="n">
        <v>0.70508292638016</v>
      </c>
      <c r="BC27" s="7" t="n">
        <v>0.6335799963312624</v>
      </c>
      <c r="BD27" s="7" t="n">
        <v>0.7469271194867668</v>
      </c>
      <c r="BE27" s="7" t="n">
        <v>0.4573936327705673</v>
      </c>
      <c r="BF27" s="7" t="n">
        <v>0.4596618376920552</v>
      </c>
      <c r="BG27" s="7" t="n">
        <v>0.6093085165407875</v>
      </c>
      <c r="BH27" s="7" t="n">
        <v>0.525481995364536</v>
      </c>
      <c r="BI27" s="7" t="n">
        <v>0.3352980566546085</v>
      </c>
      <c r="BJ27" s="7" t="n">
        <v>0.912499057342916</v>
      </c>
      <c r="BK27" s="7" t="n">
        <v>0.3852362530483544</v>
      </c>
      <c r="BL27" s="7" t="n">
        <v>0.6735431646113141</v>
      </c>
      <c r="BM27" s="7" t="n">
        <v>0.6067815604999018</v>
      </c>
      <c r="BN27" s="7" t="n">
        <v>0.6409935350115871</v>
      </c>
      <c r="BO27" s="7" t="n">
        <v>0.3919728262353582</v>
      </c>
      <c r="BP27" s="7" t="n">
        <v>0.510044938056478</v>
      </c>
      <c r="BQ27" s="7" t="n">
        <v>0.7567869562583848</v>
      </c>
      <c r="BR27" s="7" t="n">
        <v>0.4791231944910361</v>
      </c>
      <c r="BS27" s="7" t="n">
        <v>0.7189339668035728</v>
      </c>
      <c r="BT27" s="7" t="n">
        <v>0.7806878299524348</v>
      </c>
      <c r="BU27" s="7" t="n">
        <v>0.8433755043687744</v>
      </c>
      <c r="BV27" s="7" t="n">
        <v>0.5588051682701975</v>
      </c>
      <c r="BW27" s="7" t="n">
        <v>0.4934864509385823</v>
      </c>
      <c r="BX27" s="7" t="n">
        <v>0.9382181674981737</v>
      </c>
      <c r="BY27" s="7" t="n">
        <v>0.8943858560794289</v>
      </c>
      <c r="BZ27" s="7" t="n">
        <v>0.2154561125284893</v>
      </c>
      <c r="CA27" s="7" t="n">
        <v>0.5640640318934806</v>
      </c>
      <c r="CB27" s="7" t="n">
        <v>0.9019702549619739</v>
      </c>
      <c r="CC27" s="7" t="n">
        <v>0.5219795120273273</v>
      </c>
      <c r="CD27" s="7" t="n">
        <v>0.906789763212751</v>
      </c>
      <c r="CE27" s="7" t="n">
        <v>0.5139556433977027</v>
      </c>
      <c r="CF27" s="7" t="n">
        <v>0.6965186980777524</v>
      </c>
      <c r="CG27" s="7" t="n">
        <v>0.03858658999010665</v>
      </c>
      <c r="CH27" s="7" t="n">
        <v>0.3303607056512241</v>
      </c>
      <c r="CI27" s="7" t="n">
        <v>0.4916026039178119</v>
      </c>
      <c r="CJ27" s="7" t="n">
        <v>0.5649506379841219</v>
      </c>
      <c r="CK27" s="7" t="n">
        <v>0.567983977255811</v>
      </c>
      <c r="CL27" s="7" t="n">
        <v>0.1867918694047724</v>
      </c>
      <c r="CM27" s="7" t="n">
        <v>0.2019548703206651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0.7176814637101717</v>
      </c>
      <c r="D28" s="7" t="n">
        <v>0.8433593582185001</v>
      </c>
      <c r="E28" s="7" t="n">
        <v>0.5966936635556329</v>
      </c>
      <c r="F28" s="7" t="n">
        <v>0.8713701147057783</v>
      </c>
      <c r="G28" s="7" t="n">
        <v>0.7232431207927267</v>
      </c>
      <c r="H28" s="7" t="n">
        <v>0.4030996565254563</v>
      </c>
      <c r="I28" s="7" t="n">
        <v>0.8143646300945152</v>
      </c>
      <c r="J28" s="7" t="n">
        <v>0.8203782722044539</v>
      </c>
      <c r="K28" s="7" t="n">
        <v>0.1643295802970158</v>
      </c>
      <c r="L28" s="7" t="n">
        <v>0.4761876557387318</v>
      </c>
      <c r="M28" s="7" t="n">
        <v>0.845087554996046</v>
      </c>
      <c r="N28" s="7" t="n">
        <v>0.414865303557288</v>
      </c>
      <c r="O28" s="7" t="n">
        <v>0.194535053576064</v>
      </c>
      <c r="P28" s="7" t="n">
        <v>0.3782098313136097</v>
      </c>
      <c r="Q28" s="7" t="n">
        <v>0.5707224779069876</v>
      </c>
      <c r="R28" s="7" t="n">
        <v>0.7725247421031122</v>
      </c>
      <c r="S28" s="7" t="n">
        <v>0.6747555734909306</v>
      </c>
      <c r="T28" s="7" t="n">
        <v>0.6205510027539073</v>
      </c>
      <c r="U28" s="7" t="n">
        <v>0.2912385133480633</v>
      </c>
      <c r="V28" s="7" t="n">
        <v>0.8562818682519686</v>
      </c>
      <c r="W28" s="7" t="n">
        <v>0.6706748265056862</v>
      </c>
      <c r="X28" s="7" t="n">
        <v>0.4846745371661626</v>
      </c>
      <c r="Y28" s="7" t="n">
        <v>0.2200835990599852</v>
      </c>
      <c r="Z28" s="7" t="n">
        <v>0.6580586664011121</v>
      </c>
      <c r="AA28" s="7" t="n">
        <v>0.4221113975520209</v>
      </c>
      <c r="AB28" s="7" t="n">
        <v>0.3598443688359432</v>
      </c>
      <c r="AC28" s="7" t="n">
        <v>1</v>
      </c>
      <c r="AD28" s="7" t="n">
        <v>0.7243438240219349</v>
      </c>
      <c r="AE28" s="7" t="n">
        <v>0.6462932009053256</v>
      </c>
      <c r="AF28" s="7" t="n">
        <v>0.6512007936545086</v>
      </c>
      <c r="AG28" s="7" t="n">
        <v>0.3901516994017696</v>
      </c>
      <c r="AH28" s="7" t="n">
        <v>0.2101526842909839</v>
      </c>
      <c r="AI28" s="7" t="n">
        <v>0.1803646961197983</v>
      </c>
      <c r="AJ28" s="7" t="n">
        <v>0.6673466104616226</v>
      </c>
      <c r="AK28" s="7" t="n">
        <v>0.1553669196188623</v>
      </c>
      <c r="AL28" s="7" t="n">
        <v>0.6386940040427104</v>
      </c>
      <c r="AM28" s="7" t="n">
        <v>0.2775334983382411</v>
      </c>
      <c r="AN28" s="7" t="n">
        <v>0.7237909613870871</v>
      </c>
      <c r="AO28" s="7" t="n">
        <v>0.8242197152456038</v>
      </c>
      <c r="AP28" s="7" t="n">
        <v>0.6219570107396277</v>
      </c>
      <c r="AQ28" s="7" t="n">
        <v>0.5658923358731643</v>
      </c>
      <c r="AR28" s="7" t="n">
        <v>0.3005828271004075</v>
      </c>
      <c r="AS28" s="7" t="n">
        <v>0.3002646429782302</v>
      </c>
      <c r="AT28" s="7" t="n">
        <v>0.4256327591828697</v>
      </c>
      <c r="AU28" s="7" t="n">
        <v>0.6233741543972116</v>
      </c>
      <c r="AV28" s="7" t="n">
        <v>0.1850872605684669</v>
      </c>
      <c r="AW28" s="7" t="n">
        <v>0.6878409446286794</v>
      </c>
      <c r="AX28" s="7" t="n">
        <v>0.5284843797460603</v>
      </c>
      <c r="AY28" s="7" t="n">
        <v>0.3934518464181415</v>
      </c>
      <c r="AZ28" s="7" t="n">
        <v>0.6615603731027047</v>
      </c>
      <c r="BA28" s="7" t="n">
        <v>0.2829625033721906</v>
      </c>
      <c r="BB28" s="7" t="n">
        <v>0.422043023080318</v>
      </c>
      <c r="BC28" s="7" t="n">
        <v>0.4647109231751647</v>
      </c>
      <c r="BD28" s="7" t="n">
        <v>0.1894517904641616</v>
      </c>
      <c r="BE28" s="7" t="n">
        <v>0.6454021384651164</v>
      </c>
      <c r="BF28" s="7" t="n">
        <v>0.6400341021862952</v>
      </c>
      <c r="BG28" s="7" t="n">
        <v>0.4725712299353125</v>
      </c>
      <c r="BH28" s="7" t="n">
        <v>0.4780531425134041</v>
      </c>
      <c r="BI28" s="7" t="n">
        <v>0.5422525478867518</v>
      </c>
      <c r="BJ28" s="7" t="n">
        <v>0.2739478728494481</v>
      </c>
      <c r="BK28" s="7" t="n">
        <v>0.7995972404492937</v>
      </c>
      <c r="BL28" s="7" t="n">
        <v>0.1882459684420659</v>
      </c>
      <c r="BM28" s="7" t="n">
        <v>0.4115124356752889</v>
      </c>
      <c r="BN28" s="7" t="n">
        <v>0.5771491005790311</v>
      </c>
      <c r="BO28" s="7" t="n">
        <v>0.9329762402656875</v>
      </c>
      <c r="BP28" s="7" t="n">
        <v>0.6672702685983479</v>
      </c>
      <c r="BQ28" s="7" t="n">
        <v>0.04151391916649689</v>
      </c>
      <c r="BR28" s="7" t="n">
        <v>0.6585331641862736</v>
      </c>
      <c r="BS28" s="7" t="n">
        <v>0.3096031188335941</v>
      </c>
      <c r="BT28" s="7" t="n">
        <v>0.5725646269422604</v>
      </c>
      <c r="BU28" s="7" t="n">
        <v>0.5678166431240086</v>
      </c>
      <c r="BV28" s="7" t="n">
        <v>0.4480413218392736</v>
      </c>
      <c r="BW28" s="7" t="n">
        <v>0.6701173673271248</v>
      </c>
      <c r="BX28" s="7" t="n">
        <v>0.3139647649597109</v>
      </c>
      <c r="BY28" s="7" t="n">
        <v>0.1136481175818511</v>
      </c>
      <c r="BZ28" s="7" t="n">
        <v>0.644766627860438</v>
      </c>
      <c r="CA28" s="7" t="n">
        <v>0.2907595650997745</v>
      </c>
      <c r="CB28" s="7" t="n">
        <v>0.2409825267373235</v>
      </c>
      <c r="CC28" s="7" t="n">
        <v>0.2467132628516361</v>
      </c>
      <c r="CD28" s="7" t="n">
        <v>0.2969577914231794</v>
      </c>
      <c r="CE28" s="7" t="n">
        <v>0.2541816377779156</v>
      </c>
      <c r="CF28" s="7" t="n">
        <v>0.1812071086880868</v>
      </c>
      <c r="CG28" s="7" t="n">
        <v>0.7228612571334438</v>
      </c>
      <c r="CH28" s="7" t="n">
        <v>0.6834841537757385</v>
      </c>
      <c r="CI28" s="7" t="n">
        <v>0.2328357403118806</v>
      </c>
      <c r="CJ28" s="7" t="n">
        <v>0.4803576685636828</v>
      </c>
      <c r="CK28" s="7" t="n">
        <v>0.5472435496919288</v>
      </c>
      <c r="CL28" s="7" t="n">
        <v>0.6312564662650619</v>
      </c>
      <c r="CM28" s="7" t="n">
        <v>0.725021045487527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0.866807569010267</v>
      </c>
      <c r="D29" s="7" t="n">
        <v>0.8433272549001035</v>
      </c>
      <c r="E29" s="7" t="n">
        <v>0.474059660391359</v>
      </c>
      <c r="F29" s="7" t="n">
        <v>0.7663311140016964</v>
      </c>
      <c r="G29" s="7" t="n">
        <v>0.4621339374110077</v>
      </c>
      <c r="H29" s="7" t="n">
        <v>0.5024629375340938</v>
      </c>
      <c r="I29" s="7" t="n">
        <v>0.8448128092091127</v>
      </c>
      <c r="J29" s="7" t="n">
        <v>0.9513996027362444</v>
      </c>
      <c r="K29" s="7" t="n">
        <v>0.6344565228371811</v>
      </c>
      <c r="L29" s="7" t="n">
        <v>0.7647325719375643</v>
      </c>
      <c r="M29" s="7" t="n">
        <v>0.6715311269778669</v>
      </c>
      <c r="N29" s="7" t="n">
        <v>0.6906323655554936</v>
      </c>
      <c r="O29" s="7" t="n">
        <v>0.7236472631595235</v>
      </c>
      <c r="P29" s="7" t="n">
        <v>0.7829621996189555</v>
      </c>
      <c r="Q29" s="7" t="n">
        <v>0.8490781565869097</v>
      </c>
      <c r="R29" s="7" t="n">
        <v>0.950683140103567</v>
      </c>
      <c r="S29" s="7" t="n">
        <v>0.6588143755633227</v>
      </c>
      <c r="T29" s="7" t="n">
        <v>0.5815787596688405</v>
      </c>
      <c r="U29" s="7" t="n">
        <v>0.2622820649316333</v>
      </c>
      <c r="V29" s="7" t="n">
        <v>0.7028423282437783</v>
      </c>
      <c r="W29" s="7" t="n">
        <v>0.6759383554567767</v>
      </c>
      <c r="X29" s="7" t="n">
        <v>0.5612414006777482</v>
      </c>
      <c r="Y29" s="7" t="n">
        <v>0.7488889459938218</v>
      </c>
      <c r="Z29" s="7" t="n">
        <v>0.6773854114921766</v>
      </c>
      <c r="AA29" s="7" t="n">
        <v>0.9019684497989943</v>
      </c>
      <c r="AB29" s="7" t="n">
        <v>0.8570228498059079</v>
      </c>
      <c r="AC29" s="7" t="n">
        <v>0.7243438240219349</v>
      </c>
      <c r="AD29" s="7" t="n">
        <v>1</v>
      </c>
      <c r="AE29" s="7" t="n">
        <v>0.5993087413255013</v>
      </c>
      <c r="AF29" s="7" t="n">
        <v>0.6295693486398237</v>
      </c>
      <c r="AG29" s="7" t="n">
        <v>0.8821868291613129</v>
      </c>
      <c r="AH29" s="7" t="n">
        <v>0.7442208680772351</v>
      </c>
      <c r="AI29" s="7" t="n">
        <v>0.5432536946679664</v>
      </c>
      <c r="AJ29" s="7" t="n">
        <v>0.6029381752712922</v>
      </c>
      <c r="AK29" s="7" t="n">
        <v>0.5118566664815847</v>
      </c>
      <c r="AL29" s="7" t="n">
        <v>0.5983705613010918</v>
      </c>
      <c r="AM29" s="7" t="n">
        <v>0.8124135010249235</v>
      </c>
      <c r="AN29" s="7" t="n">
        <v>0.3571279445376752</v>
      </c>
      <c r="AO29" s="7" t="n">
        <v>0.6564800416422052</v>
      </c>
      <c r="AP29" s="7" t="n">
        <v>0.6564923501325013</v>
      </c>
      <c r="AQ29" s="7" t="n">
        <v>0.4538375141462655</v>
      </c>
      <c r="AR29" s="7" t="n">
        <v>0.2905595381774153</v>
      </c>
      <c r="AS29" s="7" t="n">
        <v>0.7006671787973634</v>
      </c>
      <c r="AT29" s="7" t="n">
        <v>0.6048894565249546</v>
      </c>
      <c r="AU29" s="7" t="n">
        <v>0.6005531916719616</v>
      </c>
      <c r="AV29" s="7" t="n">
        <v>0.7152156332908407</v>
      </c>
      <c r="AW29" s="7" t="n">
        <v>0.6768981431260929</v>
      </c>
      <c r="AX29" s="7" t="n">
        <v>0.6886508505050065</v>
      </c>
      <c r="AY29" s="7" t="n">
        <v>0.6809942991818281</v>
      </c>
      <c r="AZ29" s="7" t="n">
        <v>0.7107226830710826</v>
      </c>
      <c r="BA29" s="7" t="n">
        <v>0.3453139579378538</v>
      </c>
      <c r="BB29" s="7" t="n">
        <v>0.7028026387373484</v>
      </c>
      <c r="BC29" s="7" t="n">
        <v>0.6950000030657287</v>
      </c>
      <c r="BD29" s="7" t="n">
        <v>0.6556734537286723</v>
      </c>
      <c r="BE29" s="7" t="n">
        <v>0.6096793075259419</v>
      </c>
      <c r="BF29" s="7" t="n">
        <v>0.6180727054593258</v>
      </c>
      <c r="BG29" s="7" t="n">
        <v>0.7340995081620472</v>
      </c>
      <c r="BH29" s="7" t="n">
        <v>0.623404542292103</v>
      </c>
      <c r="BI29" s="7" t="n">
        <v>0.5192978819019148</v>
      </c>
      <c r="BJ29" s="7" t="n">
        <v>0.8118869311469227</v>
      </c>
      <c r="BK29" s="7" t="n">
        <v>0.6314400774380243</v>
      </c>
      <c r="BL29" s="7" t="n">
        <v>0.5299782475091623</v>
      </c>
      <c r="BM29" s="7" t="n">
        <v>0.6995711019548231</v>
      </c>
      <c r="BN29" s="7" t="n">
        <v>0.7776472763926409</v>
      </c>
      <c r="BO29" s="7" t="n">
        <v>0.7153826899254389</v>
      </c>
      <c r="BP29" s="7" t="n">
        <v>0.6660734248897088</v>
      </c>
      <c r="BQ29" s="7" t="n">
        <v>0.5275351981254411</v>
      </c>
      <c r="BR29" s="7" t="n">
        <v>0.6411022034536713</v>
      </c>
      <c r="BS29" s="7" t="n">
        <v>0.6773983837463785</v>
      </c>
      <c r="BT29" s="7" t="n">
        <v>0.8660836205528819</v>
      </c>
      <c r="BU29" s="7" t="n">
        <v>0.9259045015775379</v>
      </c>
      <c r="BV29" s="7" t="n">
        <v>0.67377678164611</v>
      </c>
      <c r="BW29" s="7" t="n">
        <v>0.6574616819133347</v>
      </c>
      <c r="BX29" s="7" t="n">
        <v>0.8434337854287964</v>
      </c>
      <c r="BY29" s="7" t="n">
        <v>0.7055174528142141</v>
      </c>
      <c r="BZ29" s="7" t="n">
        <v>0.4328841135165665</v>
      </c>
      <c r="CA29" s="7" t="n">
        <v>0.5637492394355236</v>
      </c>
      <c r="CB29" s="7" t="n">
        <v>0.7996497453348639</v>
      </c>
      <c r="CC29" s="7" t="n">
        <v>0.51652760092085</v>
      </c>
      <c r="CD29" s="7" t="n">
        <v>0.8441252438216339</v>
      </c>
      <c r="CE29" s="7" t="n">
        <v>0.5132279414444293</v>
      </c>
      <c r="CF29" s="7" t="n">
        <v>0.6404483829061578</v>
      </c>
      <c r="CG29" s="7" t="n">
        <v>0.3562713723562702</v>
      </c>
      <c r="CH29" s="7" t="n">
        <v>0.5477375713701756</v>
      </c>
      <c r="CI29" s="7" t="n">
        <v>0.4876905615077068</v>
      </c>
      <c r="CJ29" s="7" t="n">
        <v>0.6452297250961279</v>
      </c>
      <c r="CK29" s="7" t="n">
        <v>0.6307887550057573</v>
      </c>
      <c r="CL29" s="7" t="n">
        <v>0.4058923419762314</v>
      </c>
      <c r="CM29" s="7" t="n">
        <v>0.4643925352732718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0.7549894080883258</v>
      </c>
      <c r="D30" s="7" t="n">
        <v>0.78613261024323</v>
      </c>
      <c r="E30" s="7" t="n">
        <v>0.6247819231734293</v>
      </c>
      <c r="F30" s="7" t="n">
        <v>0.7526490085274156</v>
      </c>
      <c r="G30" s="7" t="n">
        <v>0.8577279509811544</v>
      </c>
      <c r="H30" s="7" t="n">
        <v>0.4827143927982983</v>
      </c>
      <c r="I30" s="7" t="n">
        <v>0.5662921546044977</v>
      </c>
      <c r="J30" s="7" t="n">
        <v>0.7335710700060198</v>
      </c>
      <c r="K30" s="7" t="n">
        <v>0.2780722094221522</v>
      </c>
      <c r="L30" s="7" t="n">
        <v>0.481637849915953</v>
      </c>
      <c r="M30" s="7" t="n">
        <v>0.4479335372459394</v>
      </c>
      <c r="N30" s="7" t="n">
        <v>0.3432366648749859</v>
      </c>
      <c r="O30" s="7" t="n">
        <v>0.2399179188406552</v>
      </c>
      <c r="P30" s="7" t="n">
        <v>0.4632465856103036</v>
      </c>
      <c r="Q30" s="7" t="n">
        <v>0.632197848577842</v>
      </c>
      <c r="R30" s="7" t="n">
        <v>0.7262057826052235</v>
      </c>
      <c r="S30" s="7" t="n">
        <v>0.3495684071825499</v>
      </c>
      <c r="T30" s="7" t="n">
        <v>0.6806858063798339</v>
      </c>
      <c r="U30" s="7" t="n">
        <v>0.4066143048700701</v>
      </c>
      <c r="V30" s="7" t="n">
        <v>0.4404745514806518</v>
      </c>
      <c r="W30" s="7" t="n">
        <v>0.3756947515405386</v>
      </c>
      <c r="X30" s="7" t="n">
        <v>0.3327979378814956</v>
      </c>
      <c r="Y30" s="7" t="n">
        <v>0.2510954498068199</v>
      </c>
      <c r="Z30" s="7" t="n">
        <v>0.3805025815739901</v>
      </c>
      <c r="AA30" s="7" t="n">
        <v>0.4448229880707038</v>
      </c>
      <c r="AB30" s="7" t="n">
        <v>0.4377433214011265</v>
      </c>
      <c r="AC30" s="7" t="n">
        <v>0.6462932009053256</v>
      </c>
      <c r="AD30" s="7" t="n">
        <v>0.5993087413255013</v>
      </c>
      <c r="AE30" s="7" t="n">
        <v>1</v>
      </c>
      <c r="AF30" s="7" t="n">
        <v>0.3253252451290074</v>
      </c>
      <c r="AG30" s="7" t="n">
        <v>0.4318986928312477</v>
      </c>
      <c r="AH30" s="7" t="n">
        <v>0.2208916685887652</v>
      </c>
      <c r="AI30" s="7" t="n">
        <v>0.3419262528578416</v>
      </c>
      <c r="AJ30" s="7" t="n">
        <v>0.5169090335183396</v>
      </c>
      <c r="AK30" s="7" t="n">
        <v>0.2760047305992281</v>
      </c>
      <c r="AL30" s="7" t="n">
        <v>0.9953083310957905</v>
      </c>
      <c r="AM30" s="7" t="n">
        <v>0.2672726265275953</v>
      </c>
      <c r="AN30" s="7" t="n">
        <v>0.6812358707601708</v>
      </c>
      <c r="AO30" s="7" t="n">
        <v>0.3918652920926738</v>
      </c>
      <c r="AP30" s="7" t="n">
        <v>0.3273781806359616</v>
      </c>
      <c r="AQ30" s="7" t="n">
        <v>0.6022065994727275</v>
      </c>
      <c r="AR30" s="7" t="n">
        <v>0.3904642239223843</v>
      </c>
      <c r="AS30" s="7" t="n">
        <v>0.3682494120837921</v>
      </c>
      <c r="AT30" s="7" t="n">
        <v>0.4999281847079753</v>
      </c>
      <c r="AU30" s="7" t="n">
        <v>0.6431289655894353</v>
      </c>
      <c r="AV30" s="7" t="n">
        <v>0.2124699864154165</v>
      </c>
      <c r="AW30" s="7" t="n">
        <v>0.380711581760346</v>
      </c>
      <c r="AX30" s="7" t="n">
        <v>0.5977081839121889</v>
      </c>
      <c r="AY30" s="7" t="n">
        <v>0.462153860975104</v>
      </c>
      <c r="AZ30" s="7" t="n">
        <v>0.4925382388797351</v>
      </c>
      <c r="BA30" s="7" t="n">
        <v>0.1405740755975005</v>
      </c>
      <c r="BB30" s="7" t="n">
        <v>0.3718505870934965</v>
      </c>
      <c r="BC30" s="7" t="n">
        <v>0.5032729140949977</v>
      </c>
      <c r="BD30" s="7" t="n">
        <v>0.4022344532629128</v>
      </c>
      <c r="BE30" s="7" t="n">
        <v>0.3479545703355256</v>
      </c>
      <c r="BF30" s="7" t="n">
        <v>0.3401304987635337</v>
      </c>
      <c r="BG30" s="7" t="n">
        <v>0.5325021024381464</v>
      </c>
      <c r="BH30" s="7" t="n">
        <v>0.5707212193730027</v>
      </c>
      <c r="BI30" s="7" t="n">
        <v>0.4065131815524137</v>
      </c>
      <c r="BJ30" s="7" t="n">
        <v>0.2715254450819637</v>
      </c>
      <c r="BK30" s="7" t="n">
        <v>0.5997054879241239</v>
      </c>
      <c r="BL30" s="7" t="n">
        <v>0.3041334574193486</v>
      </c>
      <c r="BM30" s="7" t="n">
        <v>0.4906925994308984</v>
      </c>
      <c r="BN30" s="7" t="n">
        <v>0.5425294946662752</v>
      </c>
      <c r="BO30" s="7" t="n">
        <v>0.5375517258896474</v>
      </c>
      <c r="BP30" s="7" t="n">
        <v>0.3615200473075678</v>
      </c>
      <c r="BQ30" s="7" t="n">
        <v>0.1167241528030261</v>
      </c>
      <c r="BR30" s="7" t="n">
        <v>0.3561716446028615</v>
      </c>
      <c r="BS30" s="7" t="n">
        <v>0.4067265396781413</v>
      </c>
      <c r="BT30" s="7" t="n">
        <v>0.6151404170072362</v>
      </c>
      <c r="BU30" s="7" t="n">
        <v>0.5495920367825454</v>
      </c>
      <c r="BV30" s="7" t="n">
        <v>0.4744866957089248</v>
      </c>
      <c r="BW30" s="7" t="n">
        <v>0.3366557120293046</v>
      </c>
      <c r="BX30" s="7" t="n">
        <v>0.3578172649214504</v>
      </c>
      <c r="BY30" s="7" t="n">
        <v>0.1946994607572193</v>
      </c>
      <c r="BZ30" s="7" t="n">
        <v>0.5263583072087007</v>
      </c>
      <c r="CA30" s="7" t="n">
        <v>0.303804805379916</v>
      </c>
      <c r="CB30" s="7" t="n">
        <v>0.2599581436195406</v>
      </c>
      <c r="CC30" s="7" t="n">
        <v>0.2924470047642965</v>
      </c>
      <c r="CD30" s="7" t="n">
        <v>0.335061310551337</v>
      </c>
      <c r="CE30" s="7" t="n">
        <v>0.2982058648619567</v>
      </c>
      <c r="CF30" s="7" t="n">
        <v>0.3707318655762729</v>
      </c>
      <c r="CG30" s="7" t="n">
        <v>0.678036323570742</v>
      </c>
      <c r="CH30" s="7" t="n">
        <v>0.9625993332952933</v>
      </c>
      <c r="CI30" s="7" t="n">
        <v>0.2922723791158174</v>
      </c>
      <c r="CJ30" s="7" t="n">
        <v>0.6082320613192046</v>
      </c>
      <c r="CK30" s="7" t="n">
        <v>0.3390365402690487</v>
      </c>
      <c r="CL30" s="7" t="n">
        <v>0.621328435105323</v>
      </c>
      <c r="CM30" s="7" t="n">
        <v>0.7473904421847536</v>
      </c>
    </row>
    <row r="31">
      <c r="A31" s="6" t="inlineStr">
        <is>
          <t>399441.SZ</t>
        </is>
      </c>
      <c r="B31" s="6" t="inlineStr">
        <is>
          <t>国证生物医药指数</t>
        </is>
      </c>
      <c r="C31" s="7" t="n">
        <v>0.510465956979856</v>
      </c>
      <c r="D31" s="7" t="n">
        <v>0.6161880859997929</v>
      </c>
      <c r="E31" s="7" t="n">
        <v>0.1534127913969826</v>
      </c>
      <c r="F31" s="7" t="n">
        <v>0.6465284387854847</v>
      </c>
      <c r="G31" s="7" t="n">
        <v>0.3730590245678543</v>
      </c>
      <c r="H31" s="7" t="n">
        <v>0.1349367678831255</v>
      </c>
      <c r="I31" s="7" t="n">
        <v>0.8086551089279885</v>
      </c>
      <c r="J31" s="7" t="n">
        <v>0.6439514491023177</v>
      </c>
      <c r="K31" s="7" t="n">
        <v>0.4039247535739339</v>
      </c>
      <c r="L31" s="7" t="n">
        <v>0.3777087993821355</v>
      </c>
      <c r="M31" s="7" t="n">
        <v>0.6798487462289527</v>
      </c>
      <c r="N31" s="7" t="n">
        <v>0.3111160560052618</v>
      </c>
      <c r="O31" s="7" t="n">
        <v>0.2062946556353357</v>
      </c>
      <c r="P31" s="7" t="n">
        <v>0.3326387963562583</v>
      </c>
      <c r="Q31" s="7" t="n">
        <v>0.444872272027205</v>
      </c>
      <c r="R31" s="7" t="n">
        <v>0.6051249458771888</v>
      </c>
      <c r="S31" s="7" t="n">
        <v>0.9737889428971384</v>
      </c>
      <c r="T31" s="7" t="n">
        <v>0.2034124057578477</v>
      </c>
      <c r="U31" s="7" t="n">
        <v>-0.0335409384773663</v>
      </c>
      <c r="V31" s="7" t="n">
        <v>0.7402838930900302</v>
      </c>
      <c r="W31" s="7" t="n">
        <v>0.9741204997738512</v>
      </c>
      <c r="X31" s="7" t="n">
        <v>0.4502801264128298</v>
      </c>
      <c r="Y31" s="7" t="n">
        <v>0.2344012054149068</v>
      </c>
      <c r="Z31" s="7" t="n">
        <v>0.9474956980597657</v>
      </c>
      <c r="AA31" s="7" t="n">
        <v>0.5256480308780708</v>
      </c>
      <c r="AB31" s="7" t="n">
        <v>0.4537346746587525</v>
      </c>
      <c r="AC31" s="7" t="n">
        <v>0.6512007936545086</v>
      </c>
      <c r="AD31" s="7" t="n">
        <v>0.6295693486398237</v>
      </c>
      <c r="AE31" s="7" t="n">
        <v>0.3253252451290074</v>
      </c>
      <c r="AF31" s="7" t="n">
        <v>1</v>
      </c>
      <c r="AG31" s="7" t="n">
        <v>0.4770106793773526</v>
      </c>
      <c r="AH31" s="7" t="n">
        <v>0.2275347064653603</v>
      </c>
      <c r="AI31" s="7" t="n">
        <v>0.2357782615087594</v>
      </c>
      <c r="AJ31" s="7" t="n">
        <v>0.5059291334506809</v>
      </c>
      <c r="AK31" s="7" t="n">
        <v>0.223930759142745</v>
      </c>
      <c r="AL31" s="7" t="n">
        <v>0.3249136106954678</v>
      </c>
      <c r="AM31" s="7" t="n">
        <v>0.3258745051062897</v>
      </c>
      <c r="AN31" s="7" t="n">
        <v>0.3573551367053678</v>
      </c>
      <c r="AO31" s="7" t="n">
        <v>0.6551089159020531</v>
      </c>
      <c r="AP31" s="7" t="n">
        <v>0.9653353940671812</v>
      </c>
      <c r="AQ31" s="7" t="n">
        <v>0.1941388127743423</v>
      </c>
      <c r="AR31" s="7" t="n">
        <v>-0.01800349562758164</v>
      </c>
      <c r="AS31" s="7" t="n">
        <v>0.2742487998554675</v>
      </c>
      <c r="AT31" s="7" t="n">
        <v>0.2215211174924154</v>
      </c>
      <c r="AU31" s="7" t="n">
        <v>0.2737261971601833</v>
      </c>
      <c r="AV31" s="7" t="n">
        <v>0.2095004256618473</v>
      </c>
      <c r="AW31" s="7" t="n">
        <v>0.4476627016873416</v>
      </c>
      <c r="AX31" s="7" t="n">
        <v>0.4808438750463258</v>
      </c>
      <c r="AY31" s="7" t="n">
        <v>0.385457881055059</v>
      </c>
      <c r="AZ31" s="7" t="n">
        <v>0.410311368579958</v>
      </c>
      <c r="BA31" s="7" t="n">
        <v>0.3579647270343095</v>
      </c>
      <c r="BB31" s="7" t="n">
        <v>0.3107883541802984</v>
      </c>
      <c r="BC31" s="7" t="n">
        <v>0.4812053103850164</v>
      </c>
      <c r="BD31" s="7" t="n">
        <v>0.09848102950683243</v>
      </c>
      <c r="BE31" s="7" t="n">
        <v>0.9703338488372515</v>
      </c>
      <c r="BF31" s="7" t="n">
        <v>0.9854895531131591</v>
      </c>
      <c r="BG31" s="7" t="n">
        <v>0.3437043123607399</v>
      </c>
      <c r="BH31" s="7" t="n">
        <v>0.4408736975191123</v>
      </c>
      <c r="BI31" s="7" t="n">
        <v>0.4277275346787576</v>
      </c>
      <c r="BJ31" s="7" t="n">
        <v>0.3193980302082602</v>
      </c>
      <c r="BK31" s="7" t="n">
        <v>0.4379303138065082</v>
      </c>
      <c r="BL31" s="7" t="n">
        <v>0.2486967561060929</v>
      </c>
      <c r="BM31" s="7" t="n">
        <v>0.3372873553761899</v>
      </c>
      <c r="BN31" s="7" t="n">
        <v>0.6461508592911548</v>
      </c>
      <c r="BO31" s="7" t="n">
        <v>0.7161674836246078</v>
      </c>
      <c r="BP31" s="7" t="n">
        <v>0.9687920130065691</v>
      </c>
      <c r="BQ31" s="7" t="n">
        <v>0.03802667716584889</v>
      </c>
      <c r="BR31" s="7" t="n">
        <v>0.9855251245318779</v>
      </c>
      <c r="BS31" s="7" t="n">
        <v>0.3441213162298415</v>
      </c>
      <c r="BT31" s="7" t="n">
        <v>0.5827432637469262</v>
      </c>
      <c r="BU31" s="7" t="n">
        <v>0.5984201934952463</v>
      </c>
      <c r="BV31" s="7" t="n">
        <v>0.432485387357011</v>
      </c>
      <c r="BW31" s="7" t="n">
        <v>0.9759375094125274</v>
      </c>
      <c r="BX31" s="7" t="n">
        <v>0.4707431648367502</v>
      </c>
      <c r="BY31" s="7" t="n">
        <v>0.185262969332836</v>
      </c>
      <c r="BZ31" s="7" t="n">
        <v>0.2396422997401545</v>
      </c>
      <c r="CA31" s="7" t="n">
        <v>0.3473659107559222</v>
      </c>
      <c r="CB31" s="7" t="n">
        <v>0.3090994756682972</v>
      </c>
      <c r="CC31" s="7" t="n">
        <v>0.3462196763389204</v>
      </c>
      <c r="CD31" s="7" t="n">
        <v>0.3064343769387508</v>
      </c>
      <c r="CE31" s="7" t="n">
        <v>0.3484464806762633</v>
      </c>
      <c r="CF31" s="7" t="n">
        <v>0.01532512765609414</v>
      </c>
      <c r="CG31" s="7" t="n">
        <v>0.3602607687737363</v>
      </c>
      <c r="CH31" s="7" t="n">
        <v>0.3574778453644744</v>
      </c>
      <c r="CI31" s="7" t="n">
        <v>0.341436854485236</v>
      </c>
      <c r="CJ31" s="7" t="n">
        <v>0.4341634455517998</v>
      </c>
      <c r="CK31" s="7" t="n">
        <v>0.8662313507390563</v>
      </c>
      <c r="CL31" s="7" t="n">
        <v>0.1680996252301984</v>
      </c>
      <c r="CM31" s="7" t="n">
        <v>0.3314205426347206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0.7186452756810905</v>
      </c>
      <c r="D32" s="7" t="n">
        <v>0.6308779172864777</v>
      </c>
      <c r="E32" s="7" t="n">
        <v>0.2964328745057092</v>
      </c>
      <c r="F32" s="7" t="n">
        <v>0.5245650451636965</v>
      </c>
      <c r="G32" s="7" t="n">
        <v>0.2215975665434639</v>
      </c>
      <c r="H32" s="7" t="n">
        <v>0.3987080272389628</v>
      </c>
      <c r="I32" s="7" t="n">
        <v>0.6429980591799103</v>
      </c>
      <c r="J32" s="7" t="n">
        <v>0.7779933689325607</v>
      </c>
      <c r="K32" s="7" t="n">
        <v>0.6774256792992721</v>
      </c>
      <c r="L32" s="7" t="n">
        <v>0.6806286704712726</v>
      </c>
      <c r="M32" s="7" t="n">
        <v>0.3814554326467547</v>
      </c>
      <c r="N32" s="7" t="n">
        <v>0.5835735436880877</v>
      </c>
      <c r="O32" s="7" t="n">
        <v>0.8589618310290306</v>
      </c>
      <c r="P32" s="7" t="n">
        <v>0.7606340093508115</v>
      </c>
      <c r="Q32" s="7" t="n">
        <v>0.7578801783243645</v>
      </c>
      <c r="R32" s="7" t="n">
        <v>0.7959900889073243</v>
      </c>
      <c r="S32" s="7" t="n">
        <v>0.5101524539286911</v>
      </c>
      <c r="T32" s="7" t="n">
        <v>0.4036948337032943</v>
      </c>
      <c r="U32" s="7" t="n">
        <v>0.1660010025571265</v>
      </c>
      <c r="V32" s="7" t="n">
        <v>0.4088095757343</v>
      </c>
      <c r="W32" s="7" t="n">
        <v>0.530045585387933</v>
      </c>
      <c r="X32" s="7" t="n">
        <v>0.4067729340197636</v>
      </c>
      <c r="Y32" s="7" t="n">
        <v>0.8859793872293911</v>
      </c>
      <c r="Z32" s="7" t="n">
        <v>0.5353145353551567</v>
      </c>
      <c r="AA32" s="7" t="n">
        <v>0.9929888356502157</v>
      </c>
      <c r="AB32" s="7" t="n">
        <v>0.9325719985971473</v>
      </c>
      <c r="AC32" s="7" t="n">
        <v>0.3901516994017696</v>
      </c>
      <c r="AD32" s="7" t="n">
        <v>0.8821868291613129</v>
      </c>
      <c r="AE32" s="7" t="n">
        <v>0.4318986928312477</v>
      </c>
      <c r="AF32" s="7" t="n">
        <v>0.4770106793773526</v>
      </c>
      <c r="AG32" s="7" t="n">
        <v>1</v>
      </c>
      <c r="AH32" s="7" t="n">
        <v>0.8527360254389904</v>
      </c>
      <c r="AI32" s="7" t="n">
        <v>0.5569537134058891</v>
      </c>
      <c r="AJ32" s="7" t="n">
        <v>0.3874613266440679</v>
      </c>
      <c r="AK32" s="7" t="n">
        <v>0.5383069342690946</v>
      </c>
      <c r="AL32" s="7" t="n">
        <v>0.4427833283773031</v>
      </c>
      <c r="AM32" s="7" t="n">
        <v>0.8871062823203495</v>
      </c>
      <c r="AN32" s="7" t="n">
        <v>0.0755048120946611</v>
      </c>
      <c r="AO32" s="7" t="n">
        <v>0.378184066563191</v>
      </c>
      <c r="AP32" s="7" t="n">
        <v>0.5406406655128322</v>
      </c>
      <c r="AQ32" s="7" t="n">
        <v>0.3091796290407641</v>
      </c>
      <c r="AR32" s="7" t="n">
        <v>0.1883128974654854</v>
      </c>
      <c r="AS32" s="7" t="n">
        <v>0.6696507135979149</v>
      </c>
      <c r="AT32" s="7" t="n">
        <v>0.536893430671039</v>
      </c>
      <c r="AU32" s="7" t="n">
        <v>0.4555366065339667</v>
      </c>
      <c r="AV32" s="7" t="n">
        <v>0.8481708354363076</v>
      </c>
      <c r="AW32" s="7" t="n">
        <v>0.4935044314587913</v>
      </c>
      <c r="AX32" s="7" t="n">
        <v>0.5495383026507367</v>
      </c>
      <c r="AY32" s="7" t="n">
        <v>0.5742044119371948</v>
      </c>
      <c r="AZ32" s="7" t="n">
        <v>0.5719334192920181</v>
      </c>
      <c r="BA32" s="7" t="n">
        <v>0.2677836506748046</v>
      </c>
      <c r="BB32" s="7" t="n">
        <v>0.5950255729997788</v>
      </c>
      <c r="BC32" s="7" t="n">
        <v>0.5797091651556454</v>
      </c>
      <c r="BD32" s="7" t="n">
        <v>0.6854123798800185</v>
      </c>
      <c r="BE32" s="7" t="n">
        <v>0.451565571632704</v>
      </c>
      <c r="BF32" s="7" t="n">
        <v>0.4641646329884394</v>
      </c>
      <c r="BG32" s="7" t="n">
        <v>0.616941208106549</v>
      </c>
      <c r="BH32" s="7" t="n">
        <v>0.4875728834262361</v>
      </c>
      <c r="BI32" s="7" t="n">
        <v>0.3399783189491992</v>
      </c>
      <c r="BJ32" s="7" t="n">
        <v>0.8880098305582512</v>
      </c>
      <c r="BK32" s="7" t="n">
        <v>0.4002777815294321</v>
      </c>
      <c r="BL32" s="7" t="n">
        <v>0.5374783352134362</v>
      </c>
      <c r="BM32" s="7" t="n">
        <v>0.5946573922820749</v>
      </c>
      <c r="BN32" s="7" t="n">
        <v>0.6157089022606752</v>
      </c>
      <c r="BO32" s="7" t="n">
        <v>0.4219963412058835</v>
      </c>
      <c r="BP32" s="7" t="n">
        <v>0.5242250242958427</v>
      </c>
      <c r="BQ32" s="7" t="n">
        <v>0.6682243600640696</v>
      </c>
      <c r="BR32" s="7" t="n">
        <v>0.4786049849398776</v>
      </c>
      <c r="BS32" s="7" t="n">
        <v>0.652148839041208</v>
      </c>
      <c r="BT32" s="7" t="n">
        <v>0.7589215722053169</v>
      </c>
      <c r="BU32" s="7" t="n">
        <v>0.8650868838356868</v>
      </c>
      <c r="BV32" s="7" t="n">
        <v>0.5319737625466554</v>
      </c>
      <c r="BW32" s="7" t="n">
        <v>0.5136495877694073</v>
      </c>
      <c r="BX32" s="7" t="n">
        <v>0.9614108263914151</v>
      </c>
      <c r="BY32" s="7" t="n">
        <v>0.8796265550243588</v>
      </c>
      <c r="BZ32" s="7" t="n">
        <v>0.2754216764229026</v>
      </c>
      <c r="CA32" s="7" t="n">
        <v>0.4771758102238502</v>
      </c>
      <c r="CB32" s="7" t="n">
        <v>0.9143136155113921</v>
      </c>
      <c r="CC32" s="7" t="n">
        <v>0.4420050526960065</v>
      </c>
      <c r="CD32" s="7" t="n">
        <v>0.9146521203241627</v>
      </c>
      <c r="CE32" s="7" t="n">
        <v>0.4323890363177806</v>
      </c>
      <c r="CF32" s="7" t="n">
        <v>0.6604038110940255</v>
      </c>
      <c r="CG32" s="7" t="n">
        <v>0.07441075239618698</v>
      </c>
      <c r="CH32" s="7" t="n">
        <v>0.3531302702931976</v>
      </c>
      <c r="CI32" s="7" t="n">
        <v>0.4120850384167787</v>
      </c>
      <c r="CJ32" s="7" t="n">
        <v>0.5236361270139533</v>
      </c>
      <c r="CK32" s="7" t="n">
        <v>0.5403644831798191</v>
      </c>
      <c r="CL32" s="7" t="n">
        <v>0.1890372615168316</v>
      </c>
      <c r="CM32" s="7" t="n">
        <v>0.238647881862692</v>
      </c>
    </row>
    <row r="33">
      <c r="A33" s="6" t="inlineStr">
        <is>
          <t>399808.SZ</t>
        </is>
      </c>
      <c r="B33" s="6" t="inlineStr">
        <is>
          <t>中证新能源指数</t>
        </is>
      </c>
      <c r="C33" s="7" t="n">
        <v>0.63414538430231</v>
      </c>
      <c r="D33" s="7" t="n">
        <v>0.4877885106267547</v>
      </c>
      <c r="E33" s="7" t="n">
        <v>0.2719947652850328</v>
      </c>
      <c r="F33" s="7" t="n">
        <v>0.3410530441548504</v>
      </c>
      <c r="G33" s="7" t="n">
        <v>-0.02808620126538087</v>
      </c>
      <c r="H33" s="7" t="n">
        <v>0.464610164817889</v>
      </c>
      <c r="I33" s="7" t="n">
        <v>0.4523060285190338</v>
      </c>
      <c r="J33" s="7" t="n">
        <v>0.6256683274831435</v>
      </c>
      <c r="K33" s="7" t="n">
        <v>0.6552937084174583</v>
      </c>
      <c r="L33" s="7" t="n">
        <v>0.7657584402486228</v>
      </c>
      <c r="M33" s="7" t="n">
        <v>0.2232571061887558</v>
      </c>
      <c r="N33" s="7" t="n">
        <v>0.7341349131278785</v>
      </c>
      <c r="O33" s="7" t="n">
        <v>0.9878360956978742</v>
      </c>
      <c r="P33" s="7" t="n">
        <v>0.8030686860579739</v>
      </c>
      <c r="Q33" s="7" t="n">
        <v>0.7324162998565038</v>
      </c>
      <c r="R33" s="7" t="n">
        <v>0.676296865504904</v>
      </c>
      <c r="S33" s="7" t="n">
        <v>0.2698736217006991</v>
      </c>
      <c r="T33" s="7" t="n">
        <v>0.3752833310278247</v>
      </c>
      <c r="U33" s="7" t="n">
        <v>0.21310892004944</v>
      </c>
      <c r="V33" s="7" t="n">
        <v>0.2650550059584175</v>
      </c>
      <c r="W33" s="7" t="n">
        <v>0.2987751612296803</v>
      </c>
      <c r="X33" s="7" t="n">
        <v>0.4685807028350937</v>
      </c>
      <c r="Y33" s="7" t="n">
        <v>0.9824018847795232</v>
      </c>
      <c r="Z33" s="7" t="n">
        <v>0.3232307215480412</v>
      </c>
      <c r="AA33" s="7" t="n">
        <v>0.8499968492043686</v>
      </c>
      <c r="AB33" s="7" t="n">
        <v>0.8954843005595222</v>
      </c>
      <c r="AC33" s="7" t="n">
        <v>0.2101526842909839</v>
      </c>
      <c r="AD33" s="7" t="n">
        <v>0.7442208680772351</v>
      </c>
      <c r="AE33" s="7" t="n">
        <v>0.2208916685887652</v>
      </c>
      <c r="AF33" s="7" t="n">
        <v>0.2275347064653603</v>
      </c>
      <c r="AG33" s="7" t="n">
        <v>0.8527360254389904</v>
      </c>
      <c r="AH33" s="7" t="n">
        <v>1</v>
      </c>
      <c r="AI33" s="7" t="n">
        <v>0.5868672226291327</v>
      </c>
      <c r="AJ33" s="7" t="n">
        <v>0.1938945760928893</v>
      </c>
      <c r="AK33" s="7" t="n">
        <v>0.5872041095541016</v>
      </c>
      <c r="AL33" s="7" t="n">
        <v>0.2270660338134209</v>
      </c>
      <c r="AM33" s="7" t="n">
        <v>0.9381016204077093</v>
      </c>
      <c r="AN33" s="7" t="n">
        <v>-0.144773861287832</v>
      </c>
      <c r="AO33" s="7" t="n">
        <v>0.2169403687688152</v>
      </c>
      <c r="AP33" s="7" t="n">
        <v>0.3060289697799991</v>
      </c>
      <c r="AQ33" s="7" t="n">
        <v>0.2279656758658503</v>
      </c>
      <c r="AR33" s="7" t="n">
        <v>0.2513405312007447</v>
      </c>
      <c r="AS33" s="7" t="n">
        <v>0.8091206326081898</v>
      </c>
      <c r="AT33" s="7" t="n">
        <v>0.6120756362791809</v>
      </c>
      <c r="AU33" s="7" t="n">
        <v>0.3771324919501278</v>
      </c>
      <c r="AV33" s="7" t="n">
        <v>0.9874449618262443</v>
      </c>
      <c r="AW33" s="7" t="n">
        <v>0.4127473131143448</v>
      </c>
      <c r="AX33" s="7" t="n">
        <v>0.3757504837758261</v>
      </c>
      <c r="AY33" s="7" t="n">
        <v>0.4274844044898078</v>
      </c>
      <c r="AZ33" s="7" t="n">
        <v>0.537035709205964</v>
      </c>
      <c r="BA33" s="7" t="n">
        <v>0.2792094050854699</v>
      </c>
      <c r="BB33" s="7" t="n">
        <v>0.7292852644476701</v>
      </c>
      <c r="BC33" s="7" t="n">
        <v>0.4191681247432016</v>
      </c>
      <c r="BD33" s="7" t="n">
        <v>0.6756335960688133</v>
      </c>
      <c r="BE33" s="7" t="n">
        <v>0.2173844094192287</v>
      </c>
      <c r="BF33" s="7" t="n">
        <v>0.223825335137399</v>
      </c>
      <c r="BG33" s="7" t="n">
        <v>0.4597211252015482</v>
      </c>
      <c r="BH33" s="7" t="n">
        <v>0.3112845422220735</v>
      </c>
      <c r="BI33" s="7" t="n">
        <v>0.1685639410534968</v>
      </c>
      <c r="BJ33" s="7" t="n">
        <v>0.9411227204214767</v>
      </c>
      <c r="BK33" s="7" t="n">
        <v>0.2729218119797174</v>
      </c>
      <c r="BL33" s="7" t="n">
        <v>0.5785628364707129</v>
      </c>
      <c r="BM33" s="7" t="n">
        <v>0.4331564811338713</v>
      </c>
      <c r="BN33" s="7" t="n">
        <v>0.4031540309410592</v>
      </c>
      <c r="BO33" s="7" t="n">
        <v>0.2403984329935794</v>
      </c>
      <c r="BP33" s="7" t="n">
        <v>0.2885129245580424</v>
      </c>
      <c r="BQ33" s="7" t="n">
        <v>0.9182255798718479</v>
      </c>
      <c r="BR33" s="7" t="n">
        <v>0.2489464039317415</v>
      </c>
      <c r="BS33" s="7" t="n">
        <v>0.6212238668473949</v>
      </c>
      <c r="BT33" s="7" t="n">
        <v>0.5987931402493135</v>
      </c>
      <c r="BU33" s="7" t="n">
        <v>0.7154585142988382</v>
      </c>
      <c r="BV33" s="7" t="n">
        <v>0.3591372264013689</v>
      </c>
      <c r="BW33" s="7" t="n">
        <v>0.2722508583221058</v>
      </c>
      <c r="BX33" s="7" t="n">
        <v>0.8507273388821427</v>
      </c>
      <c r="BY33" s="7" t="n">
        <v>0.956859823234908</v>
      </c>
      <c r="BZ33" s="7" t="n">
        <v>0.1379543312858392</v>
      </c>
      <c r="CA33" s="7" t="n">
        <v>0.4080709841740762</v>
      </c>
      <c r="CB33" s="7" t="n">
        <v>0.933442787844553</v>
      </c>
      <c r="CC33" s="7" t="n">
        <v>0.3310651849229676</v>
      </c>
      <c r="CD33" s="7" t="n">
        <v>0.9010071881259604</v>
      </c>
      <c r="CE33" s="7" t="n">
        <v>0.3191718215375136</v>
      </c>
      <c r="CF33" s="7" t="n">
        <v>0.7060225885452662</v>
      </c>
      <c r="CG33" s="7" t="n">
        <v>-0.1469963936941319</v>
      </c>
      <c r="CH33" s="7" t="n">
        <v>0.1243005097810557</v>
      </c>
      <c r="CI33" s="7" t="n">
        <v>0.2854865665053628</v>
      </c>
      <c r="CJ33" s="7" t="n">
        <v>0.3409798934726826</v>
      </c>
      <c r="CK33" s="7" t="n">
        <v>0.346409731896319</v>
      </c>
      <c r="CL33" s="7" t="n">
        <v>0.1287235129167876</v>
      </c>
      <c r="CM33" s="7" t="n">
        <v>0.06394480418839726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0.6039291832379323</v>
      </c>
      <c r="D34" s="7" t="n">
        <v>0.4288850468099273</v>
      </c>
      <c r="E34" s="7" t="n">
        <v>0.2908756283955934</v>
      </c>
      <c r="F34" s="7" t="n">
        <v>0.2800029016784201</v>
      </c>
      <c r="G34" s="7" t="n">
        <v>0.07864850663699426</v>
      </c>
      <c r="H34" s="7" t="n">
        <v>0.4304067600059092</v>
      </c>
      <c r="I34" s="7" t="n">
        <v>0.410258624476153</v>
      </c>
      <c r="J34" s="7" t="n">
        <v>0.4977843576742315</v>
      </c>
      <c r="K34" s="7" t="n">
        <v>0.6728616720233004</v>
      </c>
      <c r="L34" s="7" t="n">
        <v>0.5932481162589756</v>
      </c>
      <c r="M34" s="7" t="n">
        <v>0.160703279534682</v>
      </c>
      <c r="N34" s="7" t="n">
        <v>0.5157578743369594</v>
      </c>
      <c r="O34" s="7" t="n">
        <v>0.5806239384379512</v>
      </c>
      <c r="P34" s="7" t="n">
        <v>0.7677715278476692</v>
      </c>
      <c r="Q34" s="7" t="n">
        <v>0.7122147737436146</v>
      </c>
      <c r="R34" s="7" t="n">
        <v>0.5753824469127023</v>
      </c>
      <c r="S34" s="7" t="n">
        <v>0.2626264553656053</v>
      </c>
      <c r="T34" s="7" t="n">
        <v>0.3780532095403412</v>
      </c>
      <c r="U34" s="7" t="n">
        <v>0.2294179068826873</v>
      </c>
      <c r="V34" s="7" t="n">
        <v>0.1648018787911146</v>
      </c>
      <c r="W34" s="7" t="n">
        <v>0.3171210325757877</v>
      </c>
      <c r="X34" s="7" t="n">
        <v>0.3129401880455827</v>
      </c>
      <c r="Y34" s="7" t="n">
        <v>0.5538937016005666</v>
      </c>
      <c r="Z34" s="7" t="n">
        <v>0.3697847237007525</v>
      </c>
      <c r="AA34" s="7" t="n">
        <v>0.5976449664172271</v>
      </c>
      <c r="AB34" s="7" t="n">
        <v>0.6911746890625345</v>
      </c>
      <c r="AC34" s="7" t="n">
        <v>0.1803646961197983</v>
      </c>
      <c r="AD34" s="7" t="n">
        <v>0.5432536946679664</v>
      </c>
      <c r="AE34" s="7" t="n">
        <v>0.3419262528578416</v>
      </c>
      <c r="AF34" s="7" t="n">
        <v>0.2357782615087594</v>
      </c>
      <c r="AG34" s="7" t="n">
        <v>0.5569537134058891</v>
      </c>
      <c r="AH34" s="7" t="n">
        <v>0.5868672226291327</v>
      </c>
      <c r="AI34" s="7" t="n">
        <v>1</v>
      </c>
      <c r="AJ34" s="7" t="n">
        <v>0.2121806564970865</v>
      </c>
      <c r="AK34" s="7" t="n">
        <v>0.9787173731486025</v>
      </c>
      <c r="AL34" s="7" t="n">
        <v>0.324865801346335</v>
      </c>
      <c r="AM34" s="7" t="n">
        <v>0.5769196533151738</v>
      </c>
      <c r="AN34" s="7" t="n">
        <v>-0.03802474367595936</v>
      </c>
      <c r="AO34" s="7" t="n">
        <v>0.1207685212428046</v>
      </c>
      <c r="AP34" s="7" t="n">
        <v>0.3059839145975812</v>
      </c>
      <c r="AQ34" s="7" t="n">
        <v>0.2467948403586668</v>
      </c>
      <c r="AR34" s="7" t="n">
        <v>0.2549677610742492</v>
      </c>
      <c r="AS34" s="7" t="n">
        <v>0.7126850723051424</v>
      </c>
      <c r="AT34" s="7" t="n">
        <v>0.559338553118546</v>
      </c>
      <c r="AU34" s="7" t="n">
        <v>0.3695598036186243</v>
      </c>
      <c r="AV34" s="7" t="n">
        <v>0.5738863375303085</v>
      </c>
      <c r="AW34" s="7" t="n">
        <v>0.3040085425691668</v>
      </c>
      <c r="AX34" s="7" t="n">
        <v>0.5597426948868507</v>
      </c>
      <c r="AY34" s="7" t="n">
        <v>0.5589847948455062</v>
      </c>
      <c r="AZ34" s="7" t="n">
        <v>0.4259572267593432</v>
      </c>
      <c r="BA34" s="7" t="n">
        <v>0.1690094578176622</v>
      </c>
      <c r="BB34" s="7" t="n">
        <v>0.5534272122091617</v>
      </c>
      <c r="BC34" s="7" t="n">
        <v>0.5709911058860682</v>
      </c>
      <c r="BD34" s="7" t="n">
        <v>0.6174958681590379</v>
      </c>
      <c r="BE34" s="7" t="n">
        <v>0.2677952709851755</v>
      </c>
      <c r="BF34" s="7" t="n">
        <v>0.2505797290201853</v>
      </c>
      <c r="BG34" s="7" t="n">
        <v>0.4703984770114315</v>
      </c>
      <c r="BH34" s="7" t="n">
        <v>0.5135813473859121</v>
      </c>
      <c r="BI34" s="7" t="n">
        <v>0.2024358032557934</v>
      </c>
      <c r="BJ34" s="7" t="n">
        <v>0.5827059252461871</v>
      </c>
      <c r="BK34" s="7" t="n">
        <v>0.3014614538081901</v>
      </c>
      <c r="BL34" s="7" t="n">
        <v>0.9818662342499477</v>
      </c>
      <c r="BM34" s="7" t="n">
        <v>0.5025111461831745</v>
      </c>
      <c r="BN34" s="7" t="n">
        <v>0.4968506882535415</v>
      </c>
      <c r="BO34" s="7" t="n">
        <v>0.1863599494717556</v>
      </c>
      <c r="BP34" s="7" t="n">
        <v>0.2865908438588898</v>
      </c>
      <c r="BQ34" s="7" t="n">
        <v>0.5617351902381311</v>
      </c>
      <c r="BR34" s="7" t="n">
        <v>0.2716153542762395</v>
      </c>
      <c r="BS34" s="7" t="n">
        <v>0.6596791275241614</v>
      </c>
      <c r="BT34" s="7" t="n">
        <v>0.6204154034763633</v>
      </c>
      <c r="BU34" s="7" t="n">
        <v>0.5705617290858561</v>
      </c>
      <c r="BV34" s="7" t="n">
        <v>0.4941286598491677</v>
      </c>
      <c r="BW34" s="7" t="n">
        <v>0.2515925343064316</v>
      </c>
      <c r="BX34" s="7" t="n">
        <v>0.6244947495251179</v>
      </c>
      <c r="BY34" s="7" t="n">
        <v>0.5814733412883453</v>
      </c>
      <c r="BZ34" s="7" t="n">
        <v>0.1176111985762293</v>
      </c>
      <c r="CA34" s="7" t="n">
        <v>0.5255405212150385</v>
      </c>
      <c r="CB34" s="7" t="n">
        <v>0.5429457338757412</v>
      </c>
      <c r="CC34" s="7" t="n">
        <v>0.5096903293374866</v>
      </c>
      <c r="CD34" s="7" t="n">
        <v>0.5796198904157444</v>
      </c>
      <c r="CE34" s="7" t="n">
        <v>0.4969091082265775</v>
      </c>
      <c r="CF34" s="7" t="n">
        <v>0.5580950254519266</v>
      </c>
      <c r="CG34" s="7" t="n">
        <v>-0.04346628499880336</v>
      </c>
      <c r="CH34" s="7" t="n">
        <v>0.2244003307385118</v>
      </c>
      <c r="CI34" s="7" t="n">
        <v>0.4793867716476544</v>
      </c>
      <c r="CJ34" s="7" t="n">
        <v>0.5275288820577985</v>
      </c>
      <c r="CK34" s="7" t="n">
        <v>0.4348883467969028</v>
      </c>
      <c r="CL34" s="7" t="n">
        <v>0.1613056888245926</v>
      </c>
      <c r="CM34" s="7" t="n">
        <v>0.1492961935746649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0.6440490148353166</v>
      </c>
      <c r="D35" s="7" t="n">
        <v>0.6216035939052073</v>
      </c>
      <c r="E35" s="7" t="n">
        <v>0.3999031532823107</v>
      </c>
      <c r="F35" s="7" t="n">
        <v>0.5933881550560589</v>
      </c>
      <c r="G35" s="7" t="n">
        <v>0.504380935636268</v>
      </c>
      <c r="H35" s="7" t="n">
        <v>0.3004458071778826</v>
      </c>
      <c r="I35" s="7" t="n">
        <v>0.5942113884611465</v>
      </c>
      <c r="J35" s="7" t="n">
        <v>0.6407280736040267</v>
      </c>
      <c r="K35" s="7" t="n">
        <v>0.355055071254949</v>
      </c>
      <c r="L35" s="7" t="n">
        <v>0.3654630520256885</v>
      </c>
      <c r="M35" s="7" t="n">
        <v>0.5317066083808832</v>
      </c>
      <c r="N35" s="7" t="n">
        <v>0.3389905965320312</v>
      </c>
      <c r="O35" s="7" t="n">
        <v>0.1802274026624938</v>
      </c>
      <c r="P35" s="7" t="n">
        <v>0.5224978088557517</v>
      </c>
      <c r="Q35" s="7" t="n">
        <v>0.6321451561012178</v>
      </c>
      <c r="R35" s="7" t="n">
        <v>0.6573468096704904</v>
      </c>
      <c r="S35" s="7" t="n">
        <v>0.5005530000455165</v>
      </c>
      <c r="T35" s="7" t="n">
        <v>0.5185046790212972</v>
      </c>
      <c r="U35" s="7" t="n">
        <v>0.1183648445857314</v>
      </c>
      <c r="V35" s="7" t="n">
        <v>0.5911529174177972</v>
      </c>
      <c r="W35" s="7" t="n">
        <v>0.5403222911289657</v>
      </c>
      <c r="X35" s="7" t="n">
        <v>0.4169949064448999</v>
      </c>
      <c r="Y35" s="7" t="n">
        <v>0.1878680139991255</v>
      </c>
      <c r="Z35" s="7" t="n">
        <v>0.5778588089297296</v>
      </c>
      <c r="AA35" s="7" t="n">
        <v>0.4399009968756626</v>
      </c>
      <c r="AB35" s="7" t="n">
        <v>0.3662120523102937</v>
      </c>
      <c r="AC35" s="7" t="n">
        <v>0.6673466104616226</v>
      </c>
      <c r="AD35" s="7" t="n">
        <v>0.6029381752712922</v>
      </c>
      <c r="AE35" s="7" t="n">
        <v>0.5169090335183396</v>
      </c>
      <c r="AF35" s="7" t="n">
        <v>0.5059291334506809</v>
      </c>
      <c r="AG35" s="7" t="n">
        <v>0.3874613266440679</v>
      </c>
      <c r="AH35" s="7" t="n">
        <v>0.1938945760928893</v>
      </c>
      <c r="AI35" s="7" t="n">
        <v>0.2121806564970865</v>
      </c>
      <c r="AJ35" s="7" t="n">
        <v>1</v>
      </c>
      <c r="AK35" s="7" t="n">
        <v>0.1203441462175095</v>
      </c>
      <c r="AL35" s="7" t="n">
        <v>0.5343729703658638</v>
      </c>
      <c r="AM35" s="7" t="n">
        <v>0.2583420295161069</v>
      </c>
      <c r="AN35" s="7" t="n">
        <v>0.4603127990541374</v>
      </c>
      <c r="AO35" s="7" t="n">
        <v>0.4926933944753277</v>
      </c>
      <c r="AP35" s="7" t="n">
        <v>0.5033032673587181</v>
      </c>
      <c r="AQ35" s="7" t="n">
        <v>0.4791654934458619</v>
      </c>
      <c r="AR35" s="7" t="n">
        <v>0.1248430109510774</v>
      </c>
      <c r="AS35" s="7" t="n">
        <v>0.3657756491400548</v>
      </c>
      <c r="AT35" s="7" t="n">
        <v>0.4173959005617919</v>
      </c>
      <c r="AU35" s="7" t="n">
        <v>0.5415006275538815</v>
      </c>
      <c r="AV35" s="7" t="n">
        <v>0.1628140910872232</v>
      </c>
      <c r="AW35" s="7" t="n">
        <v>0.5295010764190227</v>
      </c>
      <c r="AX35" s="7" t="n">
        <v>0.6856274454525578</v>
      </c>
      <c r="AY35" s="7" t="n">
        <v>0.5777938054964497</v>
      </c>
      <c r="AZ35" s="7" t="n">
        <v>0.465928329675508</v>
      </c>
      <c r="BA35" s="7" t="n">
        <v>0.3576278427990287</v>
      </c>
      <c r="BB35" s="7" t="n">
        <v>0.3671206677729421</v>
      </c>
      <c r="BC35" s="7" t="n">
        <v>0.6662500388654784</v>
      </c>
      <c r="BD35" s="7" t="n">
        <v>0.3939950945841934</v>
      </c>
      <c r="BE35" s="7" t="n">
        <v>0.4982529704226374</v>
      </c>
      <c r="BF35" s="7" t="n">
        <v>0.4923035462753831</v>
      </c>
      <c r="BG35" s="7" t="n">
        <v>0.7093695219594848</v>
      </c>
      <c r="BH35" s="7" t="n">
        <v>0.7068576768881787</v>
      </c>
      <c r="BI35" s="7" t="n">
        <v>0.9650742685774236</v>
      </c>
      <c r="BJ35" s="7" t="n">
        <v>0.2592675140886121</v>
      </c>
      <c r="BK35" s="7" t="n">
        <v>0.5997583307176373</v>
      </c>
      <c r="BL35" s="7" t="n">
        <v>0.1522575183097268</v>
      </c>
      <c r="BM35" s="7" t="n">
        <v>0.6551789811319753</v>
      </c>
      <c r="BN35" s="7" t="n">
        <v>0.6765101892160136</v>
      </c>
      <c r="BO35" s="7" t="n">
        <v>0.5741374263438076</v>
      </c>
      <c r="BP35" s="7" t="n">
        <v>0.5108172712769641</v>
      </c>
      <c r="BQ35" s="7" t="n">
        <v>0.07993345001560082</v>
      </c>
      <c r="BR35" s="7" t="n">
        <v>0.514399204697078</v>
      </c>
      <c r="BS35" s="7" t="n">
        <v>0.5707778031259113</v>
      </c>
      <c r="BT35" s="7" t="n">
        <v>0.7020300428562481</v>
      </c>
      <c r="BU35" s="7" t="n">
        <v>0.6147298335262766</v>
      </c>
      <c r="BV35" s="7" t="n">
        <v>0.5906830826551308</v>
      </c>
      <c r="BW35" s="7" t="n">
        <v>0.4958897862261293</v>
      </c>
      <c r="BX35" s="7" t="n">
        <v>0.3772810743763902</v>
      </c>
      <c r="BY35" s="7" t="n">
        <v>0.1443685705190642</v>
      </c>
      <c r="BZ35" s="7" t="n">
        <v>0.562012743716601</v>
      </c>
      <c r="CA35" s="7" t="n">
        <v>0.4087169212431492</v>
      </c>
      <c r="CB35" s="7" t="n">
        <v>0.2529730269604908</v>
      </c>
      <c r="CC35" s="7" t="n">
        <v>0.4182004084419701</v>
      </c>
      <c r="CD35" s="7" t="n">
        <v>0.3223683208409562</v>
      </c>
      <c r="CE35" s="7" t="n">
        <v>0.4265090087237186</v>
      </c>
      <c r="CF35" s="7" t="n">
        <v>0.234274259544853</v>
      </c>
      <c r="CG35" s="7" t="n">
        <v>0.4591929575743549</v>
      </c>
      <c r="CH35" s="7" t="n">
        <v>0.4915090716249911</v>
      </c>
      <c r="CI35" s="7" t="n">
        <v>0.4115405921514906</v>
      </c>
      <c r="CJ35" s="7" t="n">
        <v>0.6806303336444801</v>
      </c>
      <c r="CK35" s="7" t="n">
        <v>0.5495322458558088</v>
      </c>
      <c r="CL35" s="7" t="n">
        <v>0.4583535732280067</v>
      </c>
      <c r="CM35" s="7" t="n">
        <v>0.5655852494011318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0.5435316829565989</v>
      </c>
      <c r="D36" s="7" t="n">
        <v>0.3845517577402727</v>
      </c>
      <c r="E36" s="7" t="n">
        <v>0.239934594380798</v>
      </c>
      <c r="F36" s="7" t="n">
        <v>0.243394170457936</v>
      </c>
      <c r="G36" s="7" t="n">
        <v>0.01872245019671761</v>
      </c>
      <c r="H36" s="7" t="n">
        <v>0.3842880982220895</v>
      </c>
      <c r="I36" s="7" t="n">
        <v>0.3957143242327246</v>
      </c>
      <c r="J36" s="7" t="n">
        <v>0.4573685975372164</v>
      </c>
      <c r="K36" s="7" t="n">
        <v>0.6375659805079774</v>
      </c>
      <c r="L36" s="7" t="n">
        <v>0.5752041788832579</v>
      </c>
      <c r="M36" s="7" t="n">
        <v>0.1542598997643303</v>
      </c>
      <c r="N36" s="7" t="n">
        <v>0.4908381566183931</v>
      </c>
      <c r="O36" s="7" t="n">
        <v>0.5806593121005253</v>
      </c>
      <c r="P36" s="7" t="n">
        <v>0.7138624202124464</v>
      </c>
      <c r="Q36" s="7" t="n">
        <v>0.6487405043027525</v>
      </c>
      <c r="R36" s="7" t="n">
        <v>0.5270472761558908</v>
      </c>
      <c r="S36" s="7" t="n">
        <v>0.2594998535284004</v>
      </c>
      <c r="T36" s="7" t="n">
        <v>0.3162088327822286</v>
      </c>
      <c r="U36" s="7" t="n">
        <v>0.2007053633683671</v>
      </c>
      <c r="V36" s="7" t="n">
        <v>0.1553076860900021</v>
      </c>
      <c r="W36" s="7" t="n">
        <v>0.3069994517367829</v>
      </c>
      <c r="X36" s="7" t="n">
        <v>0.2959643087563455</v>
      </c>
      <c r="Y36" s="7" t="n">
        <v>0.552476662254807</v>
      </c>
      <c r="Z36" s="7" t="n">
        <v>0.3517119152937123</v>
      </c>
      <c r="AA36" s="7" t="n">
        <v>0.5735595807972924</v>
      </c>
      <c r="AB36" s="7" t="n">
        <v>0.676516699408571</v>
      </c>
      <c r="AC36" s="7" t="n">
        <v>0.1553669196188623</v>
      </c>
      <c r="AD36" s="7" t="n">
        <v>0.5118566664815847</v>
      </c>
      <c r="AE36" s="7" t="n">
        <v>0.2760047305992281</v>
      </c>
      <c r="AF36" s="7" t="n">
        <v>0.223930759142745</v>
      </c>
      <c r="AG36" s="7" t="n">
        <v>0.5383069342690946</v>
      </c>
      <c r="AH36" s="7" t="n">
        <v>0.5872041095541016</v>
      </c>
      <c r="AI36" s="7" t="n">
        <v>0.9787173731486025</v>
      </c>
      <c r="AJ36" s="7" t="n">
        <v>0.1203441462175095</v>
      </c>
      <c r="AK36" s="7" t="n">
        <v>1</v>
      </c>
      <c r="AL36" s="7" t="n">
        <v>0.2529313455837396</v>
      </c>
      <c r="AM36" s="7" t="n">
        <v>0.5722096752013262</v>
      </c>
      <c r="AN36" s="7" t="n">
        <v>-0.08868198112700186</v>
      </c>
      <c r="AO36" s="7" t="n">
        <v>0.1270183308524034</v>
      </c>
      <c r="AP36" s="7" t="n">
        <v>0.2959844602784707</v>
      </c>
      <c r="AQ36" s="7" t="n">
        <v>0.19523553073965</v>
      </c>
      <c r="AR36" s="7" t="n">
        <v>0.2289077184888657</v>
      </c>
      <c r="AS36" s="7" t="n">
        <v>0.678963663594351</v>
      </c>
      <c r="AT36" s="7" t="n">
        <v>0.5260019144888111</v>
      </c>
      <c r="AU36" s="7" t="n">
        <v>0.3075140426123153</v>
      </c>
      <c r="AV36" s="7" t="n">
        <v>0.577146806937416</v>
      </c>
      <c r="AW36" s="7" t="n">
        <v>0.2903572779131281</v>
      </c>
      <c r="AX36" s="7" t="n">
        <v>0.4913316944613145</v>
      </c>
      <c r="AY36" s="7" t="n">
        <v>0.4948567431259216</v>
      </c>
      <c r="AZ36" s="7" t="n">
        <v>0.4139484295663524</v>
      </c>
      <c r="BA36" s="7" t="n">
        <v>0.1574997655946257</v>
      </c>
      <c r="BB36" s="7" t="n">
        <v>0.5228838249010141</v>
      </c>
      <c r="BC36" s="7" t="n">
        <v>0.4988921224415991</v>
      </c>
      <c r="BD36" s="7" t="n">
        <v>0.567407332050734</v>
      </c>
      <c r="BE36" s="7" t="n">
        <v>0.260641358624036</v>
      </c>
      <c r="BF36" s="7" t="n">
        <v>0.2414093051051499</v>
      </c>
      <c r="BG36" s="7" t="n">
        <v>0.3876850209357161</v>
      </c>
      <c r="BH36" s="7" t="n">
        <v>0.4363215921660377</v>
      </c>
      <c r="BI36" s="7" t="n">
        <v>0.1112488840540353</v>
      </c>
      <c r="BJ36" s="7" t="n">
        <v>0.5777340110114159</v>
      </c>
      <c r="BK36" s="7" t="n">
        <v>0.2701313352670527</v>
      </c>
      <c r="BL36" s="7" t="n">
        <v>0.9902245315618814</v>
      </c>
      <c r="BM36" s="7" t="n">
        <v>0.4256297530328662</v>
      </c>
      <c r="BN36" s="7" t="n">
        <v>0.4334045062394188</v>
      </c>
      <c r="BO36" s="7" t="n">
        <v>0.1785562771681984</v>
      </c>
      <c r="BP36" s="7" t="n">
        <v>0.2771760483820923</v>
      </c>
      <c r="BQ36" s="7" t="n">
        <v>0.5680531658756892</v>
      </c>
      <c r="BR36" s="7" t="n">
        <v>0.2616022772031139</v>
      </c>
      <c r="BS36" s="7" t="n">
        <v>0.5782421740917458</v>
      </c>
      <c r="BT36" s="7" t="n">
        <v>0.557609022574138</v>
      </c>
      <c r="BU36" s="7" t="n">
        <v>0.5198922400718999</v>
      </c>
      <c r="BV36" s="7" t="n">
        <v>0.432539302358679</v>
      </c>
      <c r="BW36" s="7" t="n">
        <v>0.2437259739557296</v>
      </c>
      <c r="BX36" s="7" t="n">
        <v>0.6025021398671159</v>
      </c>
      <c r="BY36" s="7" t="n">
        <v>0.5816990851091879</v>
      </c>
      <c r="BZ36" s="7" t="n">
        <v>0.06262425185510592</v>
      </c>
      <c r="CA36" s="7" t="n">
        <v>0.4914780864395588</v>
      </c>
      <c r="CB36" s="7" t="n">
        <v>0.5358441075448176</v>
      </c>
      <c r="CC36" s="7" t="n">
        <v>0.4715351886317246</v>
      </c>
      <c r="CD36" s="7" t="n">
        <v>0.5634294290673673</v>
      </c>
      <c r="CE36" s="7" t="n">
        <v>0.457850862385989</v>
      </c>
      <c r="CF36" s="7" t="n">
        <v>0.5305907666513003</v>
      </c>
      <c r="CG36" s="7" t="n">
        <v>-0.09315348285862732</v>
      </c>
      <c r="CH36" s="7" t="n">
        <v>0.1662711468776905</v>
      </c>
      <c r="CI36" s="7" t="n">
        <v>0.4415219931480059</v>
      </c>
      <c r="CJ36" s="7" t="n">
        <v>0.4560482822644062</v>
      </c>
      <c r="CK36" s="7" t="n">
        <v>0.3941068319682144</v>
      </c>
      <c r="CL36" s="7" t="n">
        <v>0.1061466939680994</v>
      </c>
      <c r="CM36" s="7" t="n">
        <v>0.07924630936974113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0.7599859358731749</v>
      </c>
      <c r="D37" s="7" t="n">
        <v>0.7868861301329504</v>
      </c>
      <c r="E37" s="7" t="n">
        <v>0.6349268028076462</v>
      </c>
      <c r="F37" s="7" t="n">
        <v>0.7516604142069815</v>
      </c>
      <c r="G37" s="7" t="n">
        <v>0.8610372739654153</v>
      </c>
      <c r="H37" s="7" t="n">
        <v>0.4970458338267845</v>
      </c>
      <c r="I37" s="7" t="n">
        <v>0.5536521841224571</v>
      </c>
      <c r="J37" s="7" t="n">
        <v>0.7343956305998047</v>
      </c>
      <c r="K37" s="7" t="n">
        <v>0.2727640352516972</v>
      </c>
      <c r="L37" s="7" t="n">
        <v>0.4848357247922477</v>
      </c>
      <c r="M37" s="7" t="n">
        <v>0.431537558952701</v>
      </c>
      <c r="N37" s="7" t="n">
        <v>0.3470841776333996</v>
      </c>
      <c r="O37" s="7" t="n">
        <v>0.2476286610565631</v>
      </c>
      <c r="P37" s="7" t="n">
        <v>0.4651476789757342</v>
      </c>
      <c r="Q37" s="7" t="n">
        <v>0.6397367437651579</v>
      </c>
      <c r="R37" s="7" t="n">
        <v>0.7289954201691827</v>
      </c>
      <c r="S37" s="7" t="n">
        <v>0.3475538434487213</v>
      </c>
      <c r="T37" s="7" t="n">
        <v>0.6923252035421424</v>
      </c>
      <c r="U37" s="7" t="n">
        <v>0.41928936241119</v>
      </c>
      <c r="V37" s="7" t="n">
        <v>0.4288497637122951</v>
      </c>
      <c r="W37" s="7" t="n">
        <v>0.3740701228549495</v>
      </c>
      <c r="X37" s="7" t="n">
        <v>0.3395918285978609</v>
      </c>
      <c r="Y37" s="7" t="n">
        <v>0.2605042058379232</v>
      </c>
      <c r="Z37" s="7" t="n">
        <v>0.3803703607771183</v>
      </c>
      <c r="AA37" s="7" t="n">
        <v>0.4541757110034594</v>
      </c>
      <c r="AB37" s="7" t="n">
        <v>0.4384660583898486</v>
      </c>
      <c r="AC37" s="7" t="n">
        <v>0.6386940040427104</v>
      </c>
      <c r="AD37" s="7" t="n">
        <v>0.5983705613010918</v>
      </c>
      <c r="AE37" s="7" t="n">
        <v>0.9953083310957905</v>
      </c>
      <c r="AF37" s="7" t="n">
        <v>0.3249136106954678</v>
      </c>
      <c r="AG37" s="7" t="n">
        <v>0.4427833283773031</v>
      </c>
      <c r="AH37" s="7" t="n">
        <v>0.2270660338134209</v>
      </c>
      <c r="AI37" s="7" t="n">
        <v>0.324865801346335</v>
      </c>
      <c r="AJ37" s="7" t="n">
        <v>0.5343729703658638</v>
      </c>
      <c r="AK37" s="7" t="n">
        <v>0.2529313455837396</v>
      </c>
      <c r="AL37" s="7" t="n">
        <v>1</v>
      </c>
      <c r="AM37" s="7" t="n">
        <v>0.2710275844739521</v>
      </c>
      <c r="AN37" s="7" t="n">
        <v>0.6858445857098121</v>
      </c>
      <c r="AO37" s="7" t="n">
        <v>0.3740793543201801</v>
      </c>
      <c r="AP37" s="7" t="n">
        <v>0.3252709297523053</v>
      </c>
      <c r="AQ37" s="7" t="n">
        <v>0.6143672451496708</v>
      </c>
      <c r="AR37" s="7" t="n">
        <v>0.4009092909026474</v>
      </c>
      <c r="AS37" s="7" t="n">
        <v>0.3639171083485052</v>
      </c>
      <c r="AT37" s="7" t="n">
        <v>0.498489718025477</v>
      </c>
      <c r="AU37" s="7" t="n">
        <v>0.6538310803818341</v>
      </c>
      <c r="AV37" s="7" t="n">
        <v>0.2206999834881026</v>
      </c>
      <c r="AW37" s="7" t="n">
        <v>0.378190218045469</v>
      </c>
      <c r="AX37" s="7" t="n">
        <v>0.5964124455916936</v>
      </c>
      <c r="AY37" s="7" t="n">
        <v>0.4571113622119961</v>
      </c>
      <c r="AZ37" s="7" t="n">
        <v>0.4775007259655116</v>
      </c>
      <c r="BA37" s="7" t="n">
        <v>0.1483827402673372</v>
      </c>
      <c r="BB37" s="7" t="n">
        <v>0.3761968231697325</v>
      </c>
      <c r="BC37" s="7" t="n">
        <v>0.501880662832865</v>
      </c>
      <c r="BD37" s="7" t="n">
        <v>0.39816599684979</v>
      </c>
      <c r="BE37" s="7" t="n">
        <v>0.3452581974689454</v>
      </c>
      <c r="BF37" s="7" t="n">
        <v>0.3365190892721623</v>
      </c>
      <c r="BG37" s="7" t="n">
        <v>0.5389587061129559</v>
      </c>
      <c r="BH37" s="7" t="n">
        <v>0.5710229924095246</v>
      </c>
      <c r="BI37" s="7" t="n">
        <v>0.4272184493205507</v>
      </c>
      <c r="BJ37" s="7" t="n">
        <v>0.2754608832355222</v>
      </c>
      <c r="BK37" s="7" t="n">
        <v>0.5887419449457826</v>
      </c>
      <c r="BL37" s="7" t="n">
        <v>0.282392926058365</v>
      </c>
      <c r="BM37" s="7" t="n">
        <v>0.4912428337162233</v>
      </c>
      <c r="BN37" s="7" t="n">
        <v>0.5381670658441178</v>
      </c>
      <c r="BO37" s="7" t="n">
        <v>0.5228887703726277</v>
      </c>
      <c r="BP37" s="7" t="n">
        <v>0.3610130246758028</v>
      </c>
      <c r="BQ37" s="7" t="n">
        <v>0.1219701239440094</v>
      </c>
      <c r="BR37" s="7" t="n">
        <v>0.3523354482763131</v>
      </c>
      <c r="BS37" s="7" t="n">
        <v>0.4101798984293158</v>
      </c>
      <c r="BT37" s="7" t="n">
        <v>0.620290580720724</v>
      </c>
      <c r="BU37" s="7" t="n">
        <v>0.5540225557586599</v>
      </c>
      <c r="BV37" s="7" t="n">
        <v>0.467906685919213</v>
      </c>
      <c r="BW37" s="7" t="n">
        <v>0.3355679747612442</v>
      </c>
      <c r="BX37" s="7" t="n">
        <v>0.3632311755172645</v>
      </c>
      <c r="BY37" s="7" t="n">
        <v>0.2031426332713885</v>
      </c>
      <c r="BZ37" s="7" t="n">
        <v>0.5368691672220725</v>
      </c>
      <c r="CA37" s="7" t="n">
        <v>0.2940461827148653</v>
      </c>
      <c r="CB37" s="7" t="n">
        <v>0.2700938388716071</v>
      </c>
      <c r="CC37" s="7" t="n">
        <v>0.2825038686756148</v>
      </c>
      <c r="CD37" s="7" t="n">
        <v>0.3384471916650164</v>
      </c>
      <c r="CE37" s="7" t="n">
        <v>0.2884648571610376</v>
      </c>
      <c r="CF37" s="7" t="n">
        <v>0.3663946201289144</v>
      </c>
      <c r="CG37" s="7" t="n">
        <v>0.6824671747084808</v>
      </c>
      <c r="CH37" s="7" t="n">
        <v>0.961565599000155</v>
      </c>
      <c r="CI37" s="7" t="n">
        <v>0.2829308488997455</v>
      </c>
      <c r="CJ37" s="7" t="n">
        <v>0.609899458670489</v>
      </c>
      <c r="CK37" s="7" t="n">
        <v>0.3428202228533025</v>
      </c>
      <c r="CL37" s="7" t="n">
        <v>0.6306789910383744</v>
      </c>
      <c r="CM37" s="7" t="n">
        <v>0.7662090024815501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0.6587400342985354</v>
      </c>
      <c r="D38" s="7" t="n">
        <v>0.5375010896137982</v>
      </c>
      <c r="E38" s="7" t="n">
        <v>0.2623473800032344</v>
      </c>
      <c r="F38" s="7" t="n">
        <v>0.4091254960046826</v>
      </c>
      <c r="G38" s="7" t="n">
        <v>0.05793636197860458</v>
      </c>
      <c r="H38" s="7" t="n">
        <v>0.464755665862998</v>
      </c>
      <c r="I38" s="7" t="n">
        <v>0.5473078272710031</v>
      </c>
      <c r="J38" s="7" t="n">
        <v>0.6886475219835256</v>
      </c>
      <c r="K38" s="7" t="n">
        <v>0.6442938373223641</v>
      </c>
      <c r="L38" s="7" t="n">
        <v>0.8007201432245296</v>
      </c>
      <c r="M38" s="7" t="n">
        <v>0.3235876389410322</v>
      </c>
      <c r="N38" s="7" t="n">
        <v>0.781724490224767</v>
      </c>
      <c r="O38" s="7" t="n">
        <v>0.9001215647839275</v>
      </c>
      <c r="P38" s="7" t="n">
        <v>0.7910343846331224</v>
      </c>
      <c r="Q38" s="7" t="n">
        <v>0.7477411328308577</v>
      </c>
      <c r="R38" s="7" t="n">
        <v>0.7271322155315049</v>
      </c>
      <c r="S38" s="7" t="n">
        <v>0.369006596969187</v>
      </c>
      <c r="T38" s="7" t="n">
        <v>0.381448395974072</v>
      </c>
      <c r="U38" s="7" t="n">
        <v>0.2033575783496943</v>
      </c>
      <c r="V38" s="7" t="n">
        <v>0.3657747808450278</v>
      </c>
      <c r="W38" s="7" t="n">
        <v>0.3927372329950115</v>
      </c>
      <c r="X38" s="7" t="n">
        <v>0.5099989122609018</v>
      </c>
      <c r="Y38" s="7" t="n">
        <v>0.9117030463530624</v>
      </c>
      <c r="Z38" s="7" t="n">
        <v>0.4080431919957486</v>
      </c>
      <c r="AA38" s="7" t="n">
        <v>0.8892359483150462</v>
      </c>
      <c r="AB38" s="7" t="n">
        <v>0.9098785584641843</v>
      </c>
      <c r="AC38" s="7" t="n">
        <v>0.2775334983382411</v>
      </c>
      <c r="AD38" s="7" t="n">
        <v>0.8124135010249235</v>
      </c>
      <c r="AE38" s="7" t="n">
        <v>0.2672726265275953</v>
      </c>
      <c r="AF38" s="7" t="n">
        <v>0.3258745051062897</v>
      </c>
      <c r="AG38" s="7" t="n">
        <v>0.8871062823203495</v>
      </c>
      <c r="AH38" s="7" t="n">
        <v>0.9381016204077093</v>
      </c>
      <c r="AI38" s="7" t="n">
        <v>0.5769196533151738</v>
      </c>
      <c r="AJ38" s="7" t="n">
        <v>0.2583420295161069</v>
      </c>
      <c r="AK38" s="7" t="n">
        <v>0.5722096752013262</v>
      </c>
      <c r="AL38" s="7" t="n">
        <v>0.2710275844739521</v>
      </c>
      <c r="AM38" s="7" t="n">
        <v>1</v>
      </c>
      <c r="AN38" s="7" t="n">
        <v>-0.05432527077895778</v>
      </c>
      <c r="AO38" s="7" t="n">
        <v>0.3217918184298518</v>
      </c>
      <c r="AP38" s="7" t="n">
        <v>0.4022515179592994</v>
      </c>
      <c r="AQ38" s="7" t="n">
        <v>0.2196062562801257</v>
      </c>
      <c r="AR38" s="7" t="n">
        <v>0.2380511711288314</v>
      </c>
      <c r="AS38" s="7" t="n">
        <v>0.7956873196890428</v>
      </c>
      <c r="AT38" s="7" t="n">
        <v>0.5900723377519878</v>
      </c>
      <c r="AU38" s="7" t="n">
        <v>0.3684893155859422</v>
      </c>
      <c r="AV38" s="7" t="n">
        <v>0.9098063103228333</v>
      </c>
      <c r="AW38" s="7" t="n">
        <v>0.4072103712290004</v>
      </c>
      <c r="AX38" s="7" t="n">
        <v>0.4834380844218003</v>
      </c>
      <c r="AY38" s="7" t="n">
        <v>0.4881570931582036</v>
      </c>
      <c r="AZ38" s="7" t="n">
        <v>0.4954937943878268</v>
      </c>
      <c r="BA38" s="7" t="n">
        <v>0.3044378555560285</v>
      </c>
      <c r="BB38" s="7" t="n">
        <v>0.7832236955379588</v>
      </c>
      <c r="BC38" s="7" t="n">
        <v>0.4979167834983494</v>
      </c>
      <c r="BD38" s="7" t="n">
        <v>0.7165479392886122</v>
      </c>
      <c r="BE38" s="7" t="n">
        <v>0.3102314121657829</v>
      </c>
      <c r="BF38" s="7" t="n">
        <v>0.3187204810962982</v>
      </c>
      <c r="BG38" s="7" t="n">
        <v>0.509182165192037</v>
      </c>
      <c r="BH38" s="7" t="n">
        <v>0.4102308470246873</v>
      </c>
      <c r="BI38" s="7" t="n">
        <v>0.2314758838416971</v>
      </c>
      <c r="BJ38" s="7" t="n">
        <v>0.9997528786749499</v>
      </c>
      <c r="BK38" s="7" t="n">
        <v>0.2749232403935951</v>
      </c>
      <c r="BL38" s="7" t="n">
        <v>0.5696486649936008</v>
      </c>
      <c r="BM38" s="7" t="n">
        <v>0.5108679948182093</v>
      </c>
      <c r="BN38" s="7" t="n">
        <v>0.5160523481948327</v>
      </c>
      <c r="BO38" s="7" t="n">
        <v>0.3113335727357543</v>
      </c>
      <c r="BP38" s="7" t="n">
        <v>0.3871950737461202</v>
      </c>
      <c r="BQ38" s="7" t="n">
        <v>0.7457352635958631</v>
      </c>
      <c r="BR38" s="7" t="n">
        <v>0.3394776378344989</v>
      </c>
      <c r="BS38" s="7" t="n">
        <v>0.6208539792935425</v>
      </c>
      <c r="BT38" s="7" t="n">
        <v>0.6548304689562134</v>
      </c>
      <c r="BU38" s="7" t="n">
        <v>0.7607514246802939</v>
      </c>
      <c r="BV38" s="7" t="n">
        <v>0.4347882169755052</v>
      </c>
      <c r="BW38" s="7" t="n">
        <v>0.3678596439803559</v>
      </c>
      <c r="BX38" s="7" t="n">
        <v>0.8634050936833464</v>
      </c>
      <c r="BY38" s="7" t="n">
        <v>0.9373184484601454</v>
      </c>
      <c r="BZ38" s="7" t="n">
        <v>0.1266051117164301</v>
      </c>
      <c r="CA38" s="7" t="n">
        <v>0.432919789339914</v>
      </c>
      <c r="CB38" s="7" t="n">
        <v>0.9840306883853205</v>
      </c>
      <c r="CC38" s="7" t="n">
        <v>0.3739710329892371</v>
      </c>
      <c r="CD38" s="7" t="n">
        <v>0.973485673601211</v>
      </c>
      <c r="CE38" s="7" t="n">
        <v>0.3655390913958029</v>
      </c>
      <c r="CF38" s="7" t="n">
        <v>0.7714048251501605</v>
      </c>
      <c r="CG38" s="7" t="n">
        <v>-0.05571022051508272</v>
      </c>
      <c r="CH38" s="7" t="n">
        <v>0.1885280066419173</v>
      </c>
      <c r="CI38" s="7" t="n">
        <v>0.3397508764462308</v>
      </c>
      <c r="CJ38" s="7" t="n">
        <v>0.4595701354654095</v>
      </c>
      <c r="CK38" s="7" t="n">
        <v>0.4282828243857442</v>
      </c>
      <c r="CL38" s="7" t="n">
        <v>0.1333923954647026</v>
      </c>
      <c r="CM38" s="7" t="n">
        <v>0.1137056629362619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0.526410311456829</v>
      </c>
      <c r="D39" s="7" t="n">
        <v>0.6702237755366098</v>
      </c>
      <c r="E39" s="7" t="n">
        <v>0.6108172901866961</v>
      </c>
      <c r="F39" s="7" t="n">
        <v>0.7295639955718666</v>
      </c>
      <c r="G39" s="7" t="n">
        <v>0.9418540530798269</v>
      </c>
      <c r="H39" s="7" t="n">
        <v>0.3478436356630301</v>
      </c>
      <c r="I39" s="7" t="n">
        <v>0.460092107400408</v>
      </c>
      <c r="J39" s="7" t="n">
        <v>0.5563921776465788</v>
      </c>
      <c r="K39" s="7" t="n">
        <v>-0.09568114181725382</v>
      </c>
      <c r="L39" s="7" t="n">
        <v>0.2111564724728815</v>
      </c>
      <c r="M39" s="7" t="n">
        <v>0.5027497618790912</v>
      </c>
      <c r="N39" s="7" t="n">
        <v>0.1749522312487979</v>
      </c>
      <c r="O39" s="7" t="n">
        <v>-0.1482326593678806</v>
      </c>
      <c r="P39" s="7" t="n">
        <v>0.07359228038566711</v>
      </c>
      <c r="Q39" s="7" t="n">
        <v>0.3166073250978891</v>
      </c>
      <c r="R39" s="7" t="n">
        <v>0.5032418172923069</v>
      </c>
      <c r="S39" s="7" t="n">
        <v>0.3380948420049618</v>
      </c>
      <c r="T39" s="7" t="n">
        <v>0.5802847998036855</v>
      </c>
      <c r="U39" s="7" t="n">
        <v>0.3809859310032704</v>
      </c>
      <c r="V39" s="7" t="n">
        <v>0.509079846209092</v>
      </c>
      <c r="W39" s="7" t="n">
        <v>0.3420791951765638</v>
      </c>
      <c r="X39" s="7" t="n">
        <v>0.2893598180049932</v>
      </c>
      <c r="Y39" s="7" t="n">
        <v>-0.1178768994153639</v>
      </c>
      <c r="Z39" s="7" t="n">
        <v>0.3299580336112671</v>
      </c>
      <c r="AA39" s="7" t="n">
        <v>0.08725975640096058</v>
      </c>
      <c r="AB39" s="7" t="n">
        <v>0.04091207478459648</v>
      </c>
      <c r="AC39" s="7" t="n">
        <v>0.7237909613870871</v>
      </c>
      <c r="AD39" s="7" t="n">
        <v>0.3571279445376752</v>
      </c>
      <c r="AE39" s="7" t="n">
        <v>0.6812358707601708</v>
      </c>
      <c r="AF39" s="7" t="n">
        <v>0.3573551367053678</v>
      </c>
      <c r="AG39" s="7" t="n">
        <v>0.0755048120946611</v>
      </c>
      <c r="AH39" s="7" t="n">
        <v>-0.144773861287832</v>
      </c>
      <c r="AI39" s="7" t="n">
        <v>-0.03802474367595936</v>
      </c>
      <c r="AJ39" s="7" t="n">
        <v>0.4603127990541374</v>
      </c>
      <c r="AK39" s="7" t="n">
        <v>-0.08868198112700186</v>
      </c>
      <c r="AL39" s="7" t="n">
        <v>0.6858445857098121</v>
      </c>
      <c r="AM39" s="7" t="n">
        <v>-0.05432527077895778</v>
      </c>
      <c r="AN39" s="7" t="n">
        <v>1</v>
      </c>
      <c r="AO39" s="7" t="n">
        <v>0.4621603520870202</v>
      </c>
      <c r="AP39" s="7" t="n">
        <v>0.2922124093988858</v>
      </c>
      <c r="AQ39" s="7" t="n">
        <v>0.5182644513737701</v>
      </c>
      <c r="AR39" s="7" t="n">
        <v>0.3456528214309247</v>
      </c>
      <c r="AS39" s="7" t="n">
        <v>-0.01377949030219409</v>
      </c>
      <c r="AT39" s="7" t="n">
        <v>0.2621815597625284</v>
      </c>
      <c r="AU39" s="7" t="n">
        <v>0.4997972427111475</v>
      </c>
      <c r="AV39" s="7" t="n">
        <v>-0.1520621401779674</v>
      </c>
      <c r="AW39" s="7" t="n">
        <v>0.3304244423986327</v>
      </c>
      <c r="AX39" s="7" t="n">
        <v>0.3494897788214923</v>
      </c>
      <c r="AY39" s="7" t="n">
        <v>0.1918620523002283</v>
      </c>
      <c r="AZ39" s="7" t="n">
        <v>0.3388967027281993</v>
      </c>
      <c r="BA39" s="7" t="n">
        <v>0.129254452353504</v>
      </c>
      <c r="BB39" s="7" t="n">
        <v>0.1912381190244321</v>
      </c>
      <c r="BC39" s="7" t="n">
        <v>0.2492602660156569</v>
      </c>
      <c r="BD39" s="7" t="n">
        <v>-0.001509603058541541</v>
      </c>
      <c r="BE39" s="7" t="n">
        <v>0.3400342047902699</v>
      </c>
      <c r="BF39" s="7" t="n">
        <v>0.3416409718267487</v>
      </c>
      <c r="BG39" s="7" t="n">
        <v>0.2665006341103847</v>
      </c>
      <c r="BH39" s="7" t="n">
        <v>0.3384954973199102</v>
      </c>
      <c r="BI39" s="7" t="n">
        <v>0.3177543519195551</v>
      </c>
      <c r="BJ39" s="7" t="n">
        <v>-0.05718601172914314</v>
      </c>
      <c r="BK39" s="7" t="n">
        <v>0.5199042520481022</v>
      </c>
      <c r="BL39" s="7" t="n">
        <v>-0.03798796990549573</v>
      </c>
      <c r="BM39" s="7" t="n">
        <v>0.2182277342773608</v>
      </c>
      <c r="BN39" s="7" t="n">
        <v>0.3208658492428538</v>
      </c>
      <c r="BO39" s="7" t="n">
        <v>0.6026045053691551</v>
      </c>
      <c r="BP39" s="7" t="n">
        <v>0.3349499303023261</v>
      </c>
      <c r="BQ39" s="7" t="n">
        <v>-0.2616356500263555</v>
      </c>
      <c r="BR39" s="7" t="n">
        <v>0.3495939122352228</v>
      </c>
      <c r="BS39" s="7" t="n">
        <v>0.07249126919054209</v>
      </c>
      <c r="BT39" s="7" t="n">
        <v>0.3073181463116402</v>
      </c>
      <c r="BU39" s="7" t="n">
        <v>0.2260012920503499</v>
      </c>
      <c r="BV39" s="7" t="n">
        <v>0.2455979713607668</v>
      </c>
      <c r="BW39" s="7" t="n">
        <v>0.3353392598919747</v>
      </c>
      <c r="BX39" s="7" t="n">
        <v>-0.01087643255155881</v>
      </c>
      <c r="BY39" s="7" t="n">
        <v>-0.1985899995244058</v>
      </c>
      <c r="BZ39" s="7" t="n">
        <v>0.6064798771354886</v>
      </c>
      <c r="CA39" s="7" t="n">
        <v>0.07551902794988501</v>
      </c>
      <c r="CB39" s="7" t="n">
        <v>-0.07779349619804794</v>
      </c>
      <c r="CC39" s="7" t="n">
        <v>0.06918064363000047</v>
      </c>
      <c r="CD39" s="7" t="n">
        <v>-0.01751800321140054</v>
      </c>
      <c r="CE39" s="7" t="n">
        <v>0.07916008432784577</v>
      </c>
      <c r="CF39" s="7" t="n">
        <v>0.00743453413874675</v>
      </c>
      <c r="CG39" s="7" t="n">
        <v>0.9998416596060496</v>
      </c>
      <c r="CH39" s="7" t="n">
        <v>0.7828223432326888</v>
      </c>
      <c r="CI39" s="7" t="n">
        <v>0.0801765138393561</v>
      </c>
      <c r="CJ39" s="7" t="n">
        <v>0.3532860811629023</v>
      </c>
      <c r="CK39" s="7" t="n">
        <v>0.2597437462595419</v>
      </c>
      <c r="CL39" s="7" t="n">
        <v>0.707000316684839</v>
      </c>
      <c r="CM39" s="7" t="n">
        <v>0.8174229000501155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0.5458491451199705</v>
      </c>
      <c r="D40" s="7" t="n">
        <v>0.7088874852032603</v>
      </c>
      <c r="E40" s="7" t="n">
        <v>0.3039258665950625</v>
      </c>
      <c r="F40" s="7" t="n">
        <v>0.7724454814382815</v>
      </c>
      <c r="G40" s="7" t="n">
        <v>0.4667957261511172</v>
      </c>
      <c r="H40" s="7" t="n">
        <v>0.2618219773770984</v>
      </c>
      <c r="I40" s="7" t="n">
        <v>0.8633068460363379</v>
      </c>
      <c r="J40" s="7" t="n">
        <v>0.7083657157483608</v>
      </c>
      <c r="K40" s="7" t="n">
        <v>0.2158719274130919</v>
      </c>
      <c r="L40" s="7" t="n">
        <v>0.4017786961647279</v>
      </c>
      <c r="M40" s="7" t="n">
        <v>0.9856630816034181</v>
      </c>
      <c r="N40" s="7" t="n">
        <v>0.3897643337316514</v>
      </c>
      <c r="O40" s="7" t="n">
        <v>0.1719675346969758</v>
      </c>
      <c r="P40" s="7" t="n">
        <v>0.283085943556581</v>
      </c>
      <c r="Q40" s="7" t="n">
        <v>0.4055685162552014</v>
      </c>
      <c r="R40" s="7" t="n">
        <v>0.6417289688162411</v>
      </c>
      <c r="S40" s="7" t="n">
        <v>0.7036835209216452</v>
      </c>
      <c r="T40" s="7" t="n">
        <v>0.320194973440998</v>
      </c>
      <c r="U40" s="7" t="n">
        <v>0.1474039791918578</v>
      </c>
      <c r="V40" s="7" t="n">
        <v>0.904980784530846</v>
      </c>
      <c r="W40" s="7" t="n">
        <v>0.6729605973018232</v>
      </c>
      <c r="X40" s="7" t="n">
        <v>0.3173652183379083</v>
      </c>
      <c r="Y40" s="7" t="n">
        <v>0.2038111986349588</v>
      </c>
      <c r="Z40" s="7" t="n">
        <v>0.628422754988106</v>
      </c>
      <c r="AA40" s="7" t="n">
        <v>0.396979738091363</v>
      </c>
      <c r="AB40" s="7" t="n">
        <v>0.3229401486608505</v>
      </c>
      <c r="AC40" s="7" t="n">
        <v>0.8242197152456038</v>
      </c>
      <c r="AD40" s="7" t="n">
        <v>0.6564800416422052</v>
      </c>
      <c r="AE40" s="7" t="n">
        <v>0.3918652920926738</v>
      </c>
      <c r="AF40" s="7" t="n">
        <v>0.6551089159020531</v>
      </c>
      <c r="AG40" s="7" t="n">
        <v>0.378184066563191</v>
      </c>
      <c r="AH40" s="7" t="n">
        <v>0.2169403687688152</v>
      </c>
      <c r="AI40" s="7" t="n">
        <v>0.1207685212428046</v>
      </c>
      <c r="AJ40" s="7" t="n">
        <v>0.4926933944753277</v>
      </c>
      <c r="AK40" s="7" t="n">
        <v>0.1270183308524034</v>
      </c>
      <c r="AL40" s="7" t="n">
        <v>0.3740793543201801</v>
      </c>
      <c r="AM40" s="7" t="n">
        <v>0.3217918184298518</v>
      </c>
      <c r="AN40" s="7" t="n">
        <v>0.4621603520870202</v>
      </c>
      <c r="AO40" s="7" t="n">
        <v>1</v>
      </c>
      <c r="AP40" s="7" t="n">
        <v>0.6537392638249931</v>
      </c>
      <c r="AQ40" s="7" t="n">
        <v>0.2184817893699504</v>
      </c>
      <c r="AR40" s="7" t="n">
        <v>0.1658487564485298</v>
      </c>
      <c r="AS40" s="7" t="n">
        <v>0.2854763661285354</v>
      </c>
      <c r="AT40" s="7" t="n">
        <v>0.1638825125647911</v>
      </c>
      <c r="AU40" s="7" t="n">
        <v>0.3122115577178513</v>
      </c>
      <c r="AV40" s="7" t="n">
        <v>0.1645780517258106</v>
      </c>
      <c r="AW40" s="7" t="n">
        <v>0.739528426749831</v>
      </c>
      <c r="AX40" s="7" t="n">
        <v>0.3756699129291545</v>
      </c>
      <c r="AY40" s="7" t="n">
        <v>0.3787768583334036</v>
      </c>
      <c r="AZ40" s="7" t="n">
        <v>0.4932980148666485</v>
      </c>
      <c r="BA40" s="7" t="n">
        <v>0.09024814282879766</v>
      </c>
      <c r="BB40" s="7" t="n">
        <v>0.3726816224795195</v>
      </c>
      <c r="BC40" s="7" t="n">
        <v>0.3707655024587404</v>
      </c>
      <c r="BD40" s="7" t="n">
        <v>0.1690357715384291</v>
      </c>
      <c r="BE40" s="7" t="n">
        <v>0.6129930729361122</v>
      </c>
      <c r="BF40" s="7" t="n">
        <v>0.6192807269862085</v>
      </c>
      <c r="BG40" s="7" t="n">
        <v>0.3972786994266839</v>
      </c>
      <c r="BH40" s="7" t="n">
        <v>0.3122668854495842</v>
      </c>
      <c r="BI40" s="7" t="n">
        <v>0.3892557975477186</v>
      </c>
      <c r="BJ40" s="7" t="n">
        <v>0.3163928244550236</v>
      </c>
      <c r="BK40" s="7" t="n">
        <v>0.5780496234762743</v>
      </c>
      <c r="BL40" s="7" t="n">
        <v>0.1533224233990074</v>
      </c>
      <c r="BM40" s="7" t="n">
        <v>0.385472077138135</v>
      </c>
      <c r="BN40" s="7" t="n">
        <v>0.5516118560683663</v>
      </c>
      <c r="BO40" s="7" t="n">
        <v>0.9138948210517692</v>
      </c>
      <c r="BP40" s="7" t="n">
        <v>0.6833849937729833</v>
      </c>
      <c r="BQ40" s="7" t="n">
        <v>0.01839417777308973</v>
      </c>
      <c r="BR40" s="7" t="n">
        <v>0.6550467080551614</v>
      </c>
      <c r="BS40" s="7" t="n">
        <v>0.2671874285834117</v>
      </c>
      <c r="BT40" s="7" t="n">
        <v>0.4641268571324284</v>
      </c>
      <c r="BU40" s="7" t="n">
        <v>0.5276469474902198</v>
      </c>
      <c r="BV40" s="7" t="n">
        <v>0.4386432344386175</v>
      </c>
      <c r="BW40" s="7" t="n">
        <v>0.6885464064109146</v>
      </c>
      <c r="BX40" s="7" t="n">
        <v>0.3134596246332901</v>
      </c>
      <c r="BY40" s="7" t="n">
        <v>0.1348645881875588</v>
      </c>
      <c r="BZ40" s="7" t="n">
        <v>0.3223883036695774</v>
      </c>
      <c r="CA40" s="7" t="n">
        <v>0.3357148340406929</v>
      </c>
      <c r="CB40" s="7" t="n">
        <v>0.2865208566172207</v>
      </c>
      <c r="CC40" s="7" t="n">
        <v>0.2946907406003485</v>
      </c>
      <c r="CD40" s="7" t="n">
        <v>0.3396702750792389</v>
      </c>
      <c r="CE40" s="7" t="n">
        <v>0.30253331134178</v>
      </c>
      <c r="CF40" s="7" t="n">
        <v>0.1664448108808524</v>
      </c>
      <c r="CG40" s="7" t="n">
        <v>0.4636885074154102</v>
      </c>
      <c r="CH40" s="7" t="n">
        <v>0.4485995294105854</v>
      </c>
      <c r="CI40" s="7" t="n">
        <v>0.2789911577352228</v>
      </c>
      <c r="CJ40" s="7" t="n">
        <v>0.3232240746210959</v>
      </c>
      <c r="CK40" s="7" t="n">
        <v>0.4860465928794538</v>
      </c>
      <c r="CL40" s="7" t="n">
        <v>0.3107209504532481</v>
      </c>
      <c r="CM40" s="7" t="n">
        <v>0.3789435567709292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0.537011645939053</v>
      </c>
      <c r="D41" s="7" t="n">
        <v>0.6215039209999502</v>
      </c>
      <c r="E41" s="7" t="n">
        <v>0.1534913923248111</v>
      </c>
      <c r="F41" s="7" t="n">
        <v>0.6327630998536247</v>
      </c>
      <c r="G41" s="7" t="n">
        <v>0.3354907545358359</v>
      </c>
      <c r="H41" s="7" t="n">
        <v>0.1579824237970344</v>
      </c>
      <c r="I41" s="7" t="n">
        <v>0.8290043389092913</v>
      </c>
      <c r="J41" s="7" t="n">
        <v>0.6604182448676137</v>
      </c>
      <c r="K41" s="7" t="n">
        <v>0.4530617582927029</v>
      </c>
      <c r="L41" s="7" t="n">
        <v>0.4353493975756604</v>
      </c>
      <c r="M41" s="7" t="n">
        <v>0.6759582278358088</v>
      </c>
      <c r="N41" s="7" t="n">
        <v>0.3422671711665277</v>
      </c>
      <c r="O41" s="7" t="n">
        <v>0.2816416253281917</v>
      </c>
      <c r="P41" s="7" t="n">
        <v>0.3840649472630908</v>
      </c>
      <c r="Q41" s="7" t="n">
        <v>0.4992589367768007</v>
      </c>
      <c r="R41" s="7" t="n">
        <v>0.6331586830551734</v>
      </c>
      <c r="S41" s="7" t="n">
        <v>0.9686283677498635</v>
      </c>
      <c r="T41" s="7" t="n">
        <v>0.2044582001262625</v>
      </c>
      <c r="U41" s="7" t="n">
        <v>-0.01537717742295018</v>
      </c>
      <c r="V41" s="7" t="n">
        <v>0.7276592571937887</v>
      </c>
      <c r="W41" s="7" t="n">
        <v>0.9804300855378989</v>
      </c>
      <c r="X41" s="7" t="n">
        <v>0.4437597801249261</v>
      </c>
      <c r="Y41" s="7" t="n">
        <v>0.3098510826449718</v>
      </c>
      <c r="Z41" s="7" t="n">
        <v>0.9592138728106034</v>
      </c>
      <c r="AA41" s="7" t="n">
        <v>0.589821338850162</v>
      </c>
      <c r="AB41" s="7" t="n">
        <v>0.5286016813549907</v>
      </c>
      <c r="AC41" s="7" t="n">
        <v>0.6219570107396277</v>
      </c>
      <c r="AD41" s="7" t="n">
        <v>0.6564923501325013</v>
      </c>
      <c r="AE41" s="7" t="n">
        <v>0.3273781806359616</v>
      </c>
      <c r="AF41" s="7" t="n">
        <v>0.9653353940671812</v>
      </c>
      <c r="AG41" s="7" t="n">
        <v>0.5406406655128322</v>
      </c>
      <c r="AH41" s="7" t="n">
        <v>0.3060289697799991</v>
      </c>
      <c r="AI41" s="7" t="n">
        <v>0.3059839145975812</v>
      </c>
      <c r="AJ41" s="7" t="n">
        <v>0.5033032673587181</v>
      </c>
      <c r="AK41" s="7" t="n">
        <v>0.2959844602784707</v>
      </c>
      <c r="AL41" s="7" t="n">
        <v>0.3252709297523053</v>
      </c>
      <c r="AM41" s="7" t="n">
        <v>0.4022515179592994</v>
      </c>
      <c r="AN41" s="7" t="n">
        <v>0.2922124093988858</v>
      </c>
      <c r="AO41" s="7" t="n">
        <v>0.6537392638249931</v>
      </c>
      <c r="AP41" s="7" t="n">
        <v>1</v>
      </c>
      <c r="AQ41" s="7" t="n">
        <v>0.1741208996139037</v>
      </c>
      <c r="AR41" s="7" t="n">
        <v>-0.01101626363027395</v>
      </c>
      <c r="AS41" s="7" t="n">
        <v>0.3348730276791905</v>
      </c>
      <c r="AT41" s="7" t="n">
        <v>0.2541018904286084</v>
      </c>
      <c r="AU41" s="7" t="n">
        <v>0.2544574227394487</v>
      </c>
      <c r="AV41" s="7" t="n">
        <v>0.2898481649084256</v>
      </c>
      <c r="AW41" s="7" t="n">
        <v>0.4891434712875491</v>
      </c>
      <c r="AX41" s="7" t="n">
        <v>0.493192913033671</v>
      </c>
      <c r="AY41" s="7" t="n">
        <v>0.4043136702073237</v>
      </c>
      <c r="AZ41" s="7" t="n">
        <v>0.4220909246335299</v>
      </c>
      <c r="BA41" s="7" t="n">
        <v>0.3479265627909683</v>
      </c>
      <c r="BB41" s="7" t="n">
        <v>0.3435330246410889</v>
      </c>
      <c r="BC41" s="7" t="n">
        <v>0.489104671030461</v>
      </c>
      <c r="BD41" s="7" t="n">
        <v>0.1651041912625962</v>
      </c>
      <c r="BE41" s="7" t="n">
        <v>0.9373930436980027</v>
      </c>
      <c r="BF41" s="7" t="n">
        <v>0.9506830260214179</v>
      </c>
      <c r="BG41" s="7" t="n">
        <v>0.3737704773884863</v>
      </c>
      <c r="BH41" s="7" t="n">
        <v>0.4435284842214897</v>
      </c>
      <c r="BI41" s="7" t="n">
        <v>0.4269583169188958</v>
      </c>
      <c r="BJ41" s="7" t="n">
        <v>0.3959954201487705</v>
      </c>
      <c r="BK41" s="7" t="n">
        <v>0.4289096234804134</v>
      </c>
      <c r="BL41" s="7" t="n">
        <v>0.3143460357146994</v>
      </c>
      <c r="BM41" s="7" t="n">
        <v>0.3686287444082364</v>
      </c>
      <c r="BN41" s="7" t="n">
        <v>0.6581111666571005</v>
      </c>
      <c r="BO41" s="7" t="n">
        <v>0.7042482837694417</v>
      </c>
      <c r="BP41" s="7" t="n">
        <v>0.9706153572837134</v>
      </c>
      <c r="BQ41" s="7" t="n">
        <v>0.1213265313379178</v>
      </c>
      <c r="BR41" s="7" t="n">
        <v>0.96708193173438</v>
      </c>
      <c r="BS41" s="7" t="n">
        <v>0.3934435406998875</v>
      </c>
      <c r="BT41" s="7" t="n">
        <v>0.6066270324174265</v>
      </c>
      <c r="BU41" s="7" t="n">
        <v>0.6247402630560702</v>
      </c>
      <c r="BV41" s="7" t="n">
        <v>0.4408560073764901</v>
      </c>
      <c r="BW41" s="7" t="n">
        <v>0.9793935144287224</v>
      </c>
      <c r="BX41" s="7" t="n">
        <v>0.5367954288915611</v>
      </c>
      <c r="BY41" s="7" t="n">
        <v>0.2698876294885869</v>
      </c>
      <c r="BZ41" s="7" t="n">
        <v>0.2267665746587376</v>
      </c>
      <c r="CA41" s="7" t="n">
        <v>0.3573226968732218</v>
      </c>
      <c r="CB41" s="7" t="n">
        <v>0.3826015566619507</v>
      </c>
      <c r="CC41" s="7" t="n">
        <v>0.3496178126607718</v>
      </c>
      <c r="CD41" s="7" t="n">
        <v>0.381954489984229</v>
      </c>
      <c r="CE41" s="7" t="n">
        <v>0.3498874248659968</v>
      </c>
      <c r="CF41" s="7" t="n">
        <v>0.07136605214944053</v>
      </c>
      <c r="CG41" s="7" t="n">
        <v>0.2942453106037171</v>
      </c>
      <c r="CH41" s="7" t="n">
        <v>0.3446634044876998</v>
      </c>
      <c r="CI41" s="7" t="n">
        <v>0.3400426396857373</v>
      </c>
      <c r="CJ41" s="7" t="n">
        <v>0.4461961185452993</v>
      </c>
      <c r="CK41" s="7" t="n">
        <v>0.8864849690138624</v>
      </c>
      <c r="CL41" s="7" t="n">
        <v>0.1485650556298688</v>
      </c>
      <c r="CM41" s="7" t="n">
        <v>0.3063621048178083</v>
      </c>
    </row>
    <row r="42">
      <c r="A42" s="6" t="inlineStr">
        <is>
          <t>399995.SZ</t>
        </is>
      </c>
      <c r="B42" s="6" t="inlineStr">
        <is>
          <t>中证基建工程指数</t>
        </is>
      </c>
      <c r="C42" s="7" t="n">
        <v>0.6571495055018786</v>
      </c>
      <c r="D42" s="7" t="n">
        <v>0.6110420334635758</v>
      </c>
      <c r="E42" s="7" t="n">
        <v>0.7780550577341958</v>
      </c>
      <c r="F42" s="7" t="n">
        <v>0.5367130164964405</v>
      </c>
      <c r="G42" s="7" t="n">
        <v>0.5753589882954201</v>
      </c>
      <c r="H42" s="7" t="n">
        <v>0.5670831963110514</v>
      </c>
      <c r="I42" s="7" t="n">
        <v>0.3117411344176761</v>
      </c>
      <c r="J42" s="7" t="n">
        <v>0.5662136156509893</v>
      </c>
      <c r="K42" s="7" t="n">
        <v>0.05107463684574425</v>
      </c>
      <c r="L42" s="7" t="n">
        <v>0.4548127352646568</v>
      </c>
      <c r="M42" s="7" t="n">
        <v>0.2381121248712769</v>
      </c>
      <c r="N42" s="7" t="n">
        <v>0.4134078934499967</v>
      </c>
      <c r="O42" s="7" t="n">
        <v>0.2444081900145317</v>
      </c>
      <c r="P42" s="7" t="n">
        <v>0.4405965645400357</v>
      </c>
      <c r="Q42" s="7" t="n">
        <v>0.5791642564574393</v>
      </c>
      <c r="R42" s="7" t="n">
        <v>0.5876817343603705</v>
      </c>
      <c r="S42" s="7" t="n">
        <v>0.202002778817374</v>
      </c>
      <c r="T42" s="7" t="n">
        <v>0.7962535487424003</v>
      </c>
      <c r="U42" s="7" t="n">
        <v>0.4807996042097762</v>
      </c>
      <c r="V42" s="7" t="n">
        <v>0.254860869522301</v>
      </c>
      <c r="W42" s="7" t="n">
        <v>0.2287384958938548</v>
      </c>
      <c r="X42" s="7" t="n">
        <v>0.3786965133644193</v>
      </c>
      <c r="Y42" s="7" t="n">
        <v>0.2444025442693437</v>
      </c>
      <c r="Z42" s="7" t="n">
        <v>0.2734811525952316</v>
      </c>
      <c r="AA42" s="7" t="n">
        <v>0.32070904135966</v>
      </c>
      <c r="AB42" s="7" t="n">
        <v>0.2920293961448924</v>
      </c>
      <c r="AC42" s="7" t="n">
        <v>0.5658923358731643</v>
      </c>
      <c r="AD42" s="7" t="n">
        <v>0.4538375141462655</v>
      </c>
      <c r="AE42" s="7" t="n">
        <v>0.6022065994727275</v>
      </c>
      <c r="AF42" s="7" t="n">
        <v>0.1941388127743423</v>
      </c>
      <c r="AG42" s="7" t="n">
        <v>0.3091796290407641</v>
      </c>
      <c r="AH42" s="7" t="n">
        <v>0.2279656758658503</v>
      </c>
      <c r="AI42" s="7" t="n">
        <v>0.2467948403586668</v>
      </c>
      <c r="AJ42" s="7" t="n">
        <v>0.4791654934458619</v>
      </c>
      <c r="AK42" s="7" t="n">
        <v>0.19523553073965</v>
      </c>
      <c r="AL42" s="7" t="n">
        <v>0.6143672451496708</v>
      </c>
      <c r="AM42" s="7" t="n">
        <v>0.2196062562801257</v>
      </c>
      <c r="AN42" s="7" t="n">
        <v>0.5182644513737701</v>
      </c>
      <c r="AO42" s="7" t="n">
        <v>0.2184817893699504</v>
      </c>
      <c r="AP42" s="7" t="n">
        <v>0.1741208996139037</v>
      </c>
      <c r="AQ42" s="7" t="n">
        <v>1</v>
      </c>
      <c r="AR42" s="7" t="n">
        <v>0.5048714513878927</v>
      </c>
      <c r="AS42" s="7" t="n">
        <v>0.3174602440210138</v>
      </c>
      <c r="AT42" s="7" t="n">
        <v>0.6689393359633978</v>
      </c>
      <c r="AU42" s="7" t="n">
        <v>0.954507965208469</v>
      </c>
      <c r="AV42" s="7" t="n">
        <v>0.2249829287552029</v>
      </c>
      <c r="AW42" s="7" t="n">
        <v>0.2928481820805343</v>
      </c>
      <c r="AX42" s="7" t="n">
        <v>0.444074340269225</v>
      </c>
      <c r="AY42" s="7" t="n">
        <v>0.2425615499926868</v>
      </c>
      <c r="AZ42" s="7" t="n">
        <v>0.489948956212504</v>
      </c>
      <c r="BA42" s="7" t="n">
        <v>0.1964204847703865</v>
      </c>
      <c r="BB42" s="7" t="n">
        <v>0.4403914100796651</v>
      </c>
      <c r="BC42" s="7" t="n">
        <v>0.3369358151650308</v>
      </c>
      <c r="BD42" s="7" t="n">
        <v>0.1861871923677759</v>
      </c>
      <c r="BE42" s="7" t="n">
        <v>0.2237441767989994</v>
      </c>
      <c r="BF42" s="7" t="n">
        <v>0.2056440349699365</v>
      </c>
      <c r="BG42" s="7" t="n">
        <v>0.3327221870164143</v>
      </c>
      <c r="BH42" s="7" t="n">
        <v>0.4433976869911535</v>
      </c>
      <c r="BI42" s="7" t="n">
        <v>0.384448625707211</v>
      </c>
      <c r="BJ42" s="7" t="n">
        <v>0.2210883236799612</v>
      </c>
      <c r="BK42" s="7" t="n">
        <v>0.6240972304414939</v>
      </c>
      <c r="BL42" s="7" t="n">
        <v>0.2093119883952046</v>
      </c>
      <c r="BM42" s="7" t="n">
        <v>0.2748530925206571</v>
      </c>
      <c r="BN42" s="7" t="n">
        <v>0.2989470898439008</v>
      </c>
      <c r="BO42" s="7" t="n">
        <v>0.3709799661604763</v>
      </c>
      <c r="BP42" s="7" t="n">
        <v>0.2124221844676275</v>
      </c>
      <c r="BQ42" s="7" t="n">
        <v>0.1509194832405192</v>
      </c>
      <c r="BR42" s="7" t="n">
        <v>0.2041171209054466</v>
      </c>
      <c r="BS42" s="7" t="n">
        <v>0.2607638005199772</v>
      </c>
      <c r="BT42" s="7" t="n">
        <v>0.4132528835365466</v>
      </c>
      <c r="BU42" s="7" t="n">
        <v>0.3655086908480978</v>
      </c>
      <c r="BV42" s="7" t="n">
        <v>0.2475624331039909</v>
      </c>
      <c r="BW42" s="7" t="n">
        <v>0.198459104656874</v>
      </c>
      <c r="BX42" s="7" t="n">
        <v>0.2312608431566084</v>
      </c>
      <c r="BY42" s="7" t="n">
        <v>0.1556270987894854</v>
      </c>
      <c r="BZ42" s="7" t="n">
        <v>0.7440728883095252</v>
      </c>
      <c r="CA42" s="7" t="n">
        <v>0.1504988740787463</v>
      </c>
      <c r="CB42" s="7" t="n">
        <v>0.2072590298974298</v>
      </c>
      <c r="CC42" s="7" t="n">
        <v>0.1155081358513236</v>
      </c>
      <c r="CD42" s="7" t="n">
        <v>0.2272299027828355</v>
      </c>
      <c r="CE42" s="7" t="n">
        <v>0.1224955486037851</v>
      </c>
      <c r="CF42" s="7" t="n">
        <v>0.1830340343587161</v>
      </c>
      <c r="CG42" s="7" t="n">
        <v>0.5134310776764739</v>
      </c>
      <c r="CH42" s="7" t="n">
        <v>0.5889328755017404</v>
      </c>
      <c r="CI42" s="7" t="n">
        <v>0.1070257780949809</v>
      </c>
      <c r="CJ42" s="7" t="n">
        <v>0.4392940161792573</v>
      </c>
      <c r="CK42" s="7" t="n">
        <v>0.2803066230263891</v>
      </c>
      <c r="CL42" s="7" t="n">
        <v>0.8282746951674498</v>
      </c>
      <c r="CM42" s="7" t="n">
        <v>0.813043642613963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0.5414033561638361</v>
      </c>
      <c r="D43" s="7" t="n">
        <v>0.4808432460396059</v>
      </c>
      <c r="E43" s="7" t="n">
        <v>0.8357296015666372</v>
      </c>
      <c r="F43" s="7" t="n">
        <v>0.4174594607136569</v>
      </c>
      <c r="G43" s="7" t="n">
        <v>0.3961636080609422</v>
      </c>
      <c r="H43" s="7" t="n">
        <v>0.907631971798725</v>
      </c>
      <c r="I43" s="7" t="n">
        <v>0.1978787869523578</v>
      </c>
      <c r="J43" s="7" t="n">
        <v>0.4132140433393947</v>
      </c>
      <c r="K43" s="7" t="n">
        <v>-0.002230140868253631</v>
      </c>
      <c r="L43" s="7" t="n">
        <v>0.5375550396333172</v>
      </c>
      <c r="M43" s="7" t="n">
        <v>0.171179086691379</v>
      </c>
      <c r="N43" s="7" t="n">
        <v>0.4880290773809985</v>
      </c>
      <c r="O43" s="7" t="n">
        <v>0.2358837574578731</v>
      </c>
      <c r="P43" s="7" t="n">
        <v>0.3249220629387405</v>
      </c>
      <c r="Q43" s="7" t="n">
        <v>0.4645451421561916</v>
      </c>
      <c r="R43" s="7" t="n">
        <v>0.4410542442340409</v>
      </c>
      <c r="S43" s="7" t="n">
        <v>0.01138131717340105</v>
      </c>
      <c r="T43" s="7" t="n">
        <v>0.7625309281258564</v>
      </c>
      <c r="U43" s="7" t="n">
        <v>0.9855945966725106</v>
      </c>
      <c r="V43" s="7" t="n">
        <v>0.1884299907880479</v>
      </c>
      <c r="W43" s="7" t="n">
        <v>0.02366234725220684</v>
      </c>
      <c r="X43" s="7" t="n">
        <v>0.4016886586045531</v>
      </c>
      <c r="Y43" s="7" t="n">
        <v>0.244102771085179</v>
      </c>
      <c r="Z43" s="7" t="n">
        <v>0.02437827423131959</v>
      </c>
      <c r="AA43" s="7" t="n">
        <v>0.1920037844910122</v>
      </c>
      <c r="AB43" s="7" t="n">
        <v>0.2161840912112392</v>
      </c>
      <c r="AC43" s="7" t="n">
        <v>0.3005828271004075</v>
      </c>
      <c r="AD43" s="7" t="n">
        <v>0.2905595381774153</v>
      </c>
      <c r="AE43" s="7" t="n">
        <v>0.3904642239223843</v>
      </c>
      <c r="AF43" s="7" t="n">
        <v>-0.01800349562758164</v>
      </c>
      <c r="AG43" s="7" t="n">
        <v>0.1883128974654854</v>
      </c>
      <c r="AH43" s="7" t="n">
        <v>0.2513405312007447</v>
      </c>
      <c r="AI43" s="7" t="n">
        <v>0.2549677610742492</v>
      </c>
      <c r="AJ43" s="7" t="n">
        <v>0.1248430109510774</v>
      </c>
      <c r="AK43" s="7" t="n">
        <v>0.2289077184888657</v>
      </c>
      <c r="AL43" s="7" t="n">
        <v>0.4009092909026474</v>
      </c>
      <c r="AM43" s="7" t="n">
        <v>0.2380511711288314</v>
      </c>
      <c r="AN43" s="7" t="n">
        <v>0.3456528214309247</v>
      </c>
      <c r="AO43" s="7" t="n">
        <v>0.1658487564485298</v>
      </c>
      <c r="AP43" s="7" t="n">
        <v>-0.01101626363027395</v>
      </c>
      <c r="AQ43" s="7" t="n">
        <v>0.5048714513878927</v>
      </c>
      <c r="AR43" s="7" t="n">
        <v>1</v>
      </c>
      <c r="AS43" s="7" t="n">
        <v>0.3303896140926095</v>
      </c>
      <c r="AT43" s="7" t="n">
        <v>0.4944917445996839</v>
      </c>
      <c r="AU43" s="7" t="n">
        <v>0.4790850375058895</v>
      </c>
      <c r="AV43" s="7" t="n">
        <v>0.2480166737761613</v>
      </c>
      <c r="AW43" s="7" t="n">
        <v>0.2156006888823263</v>
      </c>
      <c r="AX43" s="7" t="n">
        <v>0.1740836859243376</v>
      </c>
      <c r="AY43" s="7" t="n">
        <v>0.102828135314333</v>
      </c>
      <c r="AZ43" s="7" t="n">
        <v>0.2006162586558267</v>
      </c>
      <c r="BA43" s="7" t="n">
        <v>0.07808825982966661</v>
      </c>
      <c r="BB43" s="7" t="n">
        <v>0.4901465477758748</v>
      </c>
      <c r="BC43" s="7" t="n">
        <v>0.08601931690966255</v>
      </c>
      <c r="BD43" s="7" t="n">
        <v>0.1228389693307367</v>
      </c>
      <c r="BE43" s="7" t="n">
        <v>-0.001942622707949793</v>
      </c>
      <c r="BF43" s="7" t="n">
        <v>-0.01150138472336551</v>
      </c>
      <c r="BG43" s="7" t="n">
        <v>0.1312997792871711</v>
      </c>
      <c r="BH43" s="7" t="n">
        <v>0.1480111933617872</v>
      </c>
      <c r="BI43" s="7" t="n">
        <v>0.02916150469262654</v>
      </c>
      <c r="BJ43" s="7" t="n">
        <v>0.2399472270785763</v>
      </c>
      <c r="BK43" s="7" t="n">
        <v>0.2731355472614313</v>
      </c>
      <c r="BL43" s="7" t="n">
        <v>0.2512514882434967</v>
      </c>
      <c r="BM43" s="7" t="n">
        <v>0.1201121868022218</v>
      </c>
      <c r="BN43" s="7" t="n">
        <v>0.09556555255328655</v>
      </c>
      <c r="BO43" s="7" t="n">
        <v>0.1991144814932441</v>
      </c>
      <c r="BP43" s="7" t="n">
        <v>0.0143679189946937</v>
      </c>
      <c r="BQ43" s="7" t="n">
        <v>0.2363215818937144</v>
      </c>
      <c r="BR43" s="7" t="n">
        <v>-0.001241169765123618</v>
      </c>
      <c r="BS43" s="7" t="n">
        <v>0.09912491361685573</v>
      </c>
      <c r="BT43" s="7" t="n">
        <v>0.1799583695442136</v>
      </c>
      <c r="BU43" s="7" t="n">
        <v>0.1854157476660618</v>
      </c>
      <c r="BV43" s="7" t="n">
        <v>0.09085936861343814</v>
      </c>
      <c r="BW43" s="7" t="n">
        <v>0.02582355122054505</v>
      </c>
      <c r="BX43" s="7" t="n">
        <v>0.1112356287038148</v>
      </c>
      <c r="BY43" s="7" t="n">
        <v>0.2004057762570748</v>
      </c>
      <c r="BZ43" s="7" t="n">
        <v>0.3311749674783837</v>
      </c>
      <c r="CA43" s="7" t="n">
        <v>0.03265239151546215</v>
      </c>
      <c r="CB43" s="7" t="n">
        <v>0.229421198220634</v>
      </c>
      <c r="CC43" s="7" t="n">
        <v>-0.01515443725051154</v>
      </c>
      <c r="CD43" s="7" t="n">
        <v>0.2147209041851991</v>
      </c>
      <c r="CE43" s="7" t="n">
        <v>-0.01313356538203925</v>
      </c>
      <c r="CF43" s="7" t="n">
        <v>0.2452265128586031</v>
      </c>
      <c r="CG43" s="7" t="n">
        <v>0.3442915660607146</v>
      </c>
      <c r="CH43" s="7" t="n">
        <v>0.4376649603156688</v>
      </c>
      <c r="CI43" s="7" t="n">
        <v>-0.02113064770717009</v>
      </c>
      <c r="CJ43" s="7" t="n">
        <v>0.1494888288694789</v>
      </c>
      <c r="CK43" s="7" t="n">
        <v>0.03118920679203627</v>
      </c>
      <c r="CL43" s="7" t="n">
        <v>0.727831598099041</v>
      </c>
      <c r="CM43" s="7" t="n">
        <v>0.5062757011491402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0.7500798712327895</v>
      </c>
      <c r="D44" s="7" t="n">
        <v>0.5754019103613974</v>
      </c>
      <c r="E44" s="7" t="n">
        <v>0.3630142734215102</v>
      </c>
      <c r="F44" s="7" t="n">
        <v>0.429243299229215</v>
      </c>
      <c r="G44" s="7" t="n">
        <v>0.09954820627071352</v>
      </c>
      <c r="H44" s="7" t="n">
        <v>0.6066718742324093</v>
      </c>
      <c r="I44" s="7" t="n">
        <v>0.5189716053197335</v>
      </c>
      <c r="J44" s="7" t="n">
        <v>0.6534679111870628</v>
      </c>
      <c r="K44" s="7" t="n">
        <v>0.7001455477070189</v>
      </c>
      <c r="L44" s="7" t="n">
        <v>0.8233485895357648</v>
      </c>
      <c r="M44" s="7" t="n">
        <v>0.3136340323879799</v>
      </c>
      <c r="N44" s="7" t="n">
        <v>0.8509816558237796</v>
      </c>
      <c r="O44" s="7" t="n">
        <v>0.7724075878451365</v>
      </c>
      <c r="P44" s="7" t="n">
        <v>0.9169744376870506</v>
      </c>
      <c r="Q44" s="7" t="n">
        <v>0.8543288385350547</v>
      </c>
      <c r="R44" s="7" t="n">
        <v>0.7320472922255543</v>
      </c>
      <c r="S44" s="7" t="n">
        <v>0.3167112614406656</v>
      </c>
      <c r="T44" s="7" t="n">
        <v>0.4979592125356186</v>
      </c>
      <c r="U44" s="7" t="n">
        <v>0.2777559055710307</v>
      </c>
      <c r="V44" s="7" t="n">
        <v>0.3509532008526346</v>
      </c>
      <c r="W44" s="7" t="n">
        <v>0.3671568594344648</v>
      </c>
      <c r="X44" s="7" t="n">
        <v>0.5511296966907654</v>
      </c>
      <c r="Y44" s="7" t="n">
        <v>0.7426784275911719</v>
      </c>
      <c r="Z44" s="7" t="n">
        <v>0.4250051323747496</v>
      </c>
      <c r="AA44" s="7" t="n">
        <v>0.7068135509305045</v>
      </c>
      <c r="AB44" s="7" t="n">
        <v>0.7898429057014102</v>
      </c>
      <c r="AC44" s="7" t="n">
        <v>0.3002646429782302</v>
      </c>
      <c r="AD44" s="7" t="n">
        <v>0.7006671787973634</v>
      </c>
      <c r="AE44" s="7" t="n">
        <v>0.3682494120837921</v>
      </c>
      <c r="AF44" s="7" t="n">
        <v>0.2742487998554675</v>
      </c>
      <c r="AG44" s="7" t="n">
        <v>0.6696507135979149</v>
      </c>
      <c r="AH44" s="7" t="n">
        <v>0.8091206326081898</v>
      </c>
      <c r="AI44" s="7" t="n">
        <v>0.7126850723051424</v>
      </c>
      <c r="AJ44" s="7" t="n">
        <v>0.3657756491400548</v>
      </c>
      <c r="AK44" s="7" t="n">
        <v>0.678963663594351</v>
      </c>
      <c r="AL44" s="7" t="n">
        <v>0.3639171083485052</v>
      </c>
      <c r="AM44" s="7" t="n">
        <v>0.7956873196890428</v>
      </c>
      <c r="AN44" s="7" t="n">
        <v>-0.01377949030219409</v>
      </c>
      <c r="AO44" s="7" t="n">
        <v>0.2854763661285354</v>
      </c>
      <c r="AP44" s="7" t="n">
        <v>0.3348730276791905</v>
      </c>
      <c r="AQ44" s="7" t="n">
        <v>0.3174602440210138</v>
      </c>
      <c r="AR44" s="7" t="n">
        <v>0.3303896140926095</v>
      </c>
      <c r="AS44" s="7" t="n">
        <v>1</v>
      </c>
      <c r="AT44" s="7" t="n">
        <v>0.6745499904594973</v>
      </c>
      <c r="AU44" s="7" t="n">
        <v>0.4797652123987381</v>
      </c>
      <c r="AV44" s="7" t="n">
        <v>0.7560544023906922</v>
      </c>
      <c r="AW44" s="7" t="n">
        <v>0.3950700666815956</v>
      </c>
      <c r="AX44" s="7" t="n">
        <v>0.6184534720418671</v>
      </c>
      <c r="AY44" s="7" t="n">
        <v>0.5986199755443115</v>
      </c>
      <c r="AZ44" s="7" t="n">
        <v>0.5353592419278197</v>
      </c>
      <c r="BA44" s="7" t="n">
        <v>0.303658761010166</v>
      </c>
      <c r="BB44" s="7" t="n">
        <v>0.8624627876557658</v>
      </c>
      <c r="BC44" s="7" t="n">
        <v>0.6373626501960553</v>
      </c>
      <c r="BD44" s="7" t="n">
        <v>0.7583283175738463</v>
      </c>
      <c r="BE44" s="7" t="n">
        <v>0.297081468248894</v>
      </c>
      <c r="BF44" s="7" t="n">
        <v>0.2911394356185556</v>
      </c>
      <c r="BG44" s="7" t="n">
        <v>0.58172380556057</v>
      </c>
      <c r="BH44" s="7" t="n">
        <v>0.5761509684341175</v>
      </c>
      <c r="BI44" s="7" t="n">
        <v>0.3382241607632001</v>
      </c>
      <c r="BJ44" s="7" t="n">
        <v>0.8024396927630955</v>
      </c>
      <c r="BK44" s="7" t="n">
        <v>0.3831714126942064</v>
      </c>
      <c r="BL44" s="7" t="n">
        <v>0.6905463051887265</v>
      </c>
      <c r="BM44" s="7" t="n">
        <v>0.5881765826387432</v>
      </c>
      <c r="BN44" s="7" t="n">
        <v>0.5850685289399766</v>
      </c>
      <c r="BO44" s="7" t="n">
        <v>0.2910573382658143</v>
      </c>
      <c r="BP44" s="7" t="n">
        <v>0.3377510544401135</v>
      </c>
      <c r="BQ44" s="7" t="n">
        <v>0.7302459785895982</v>
      </c>
      <c r="BR44" s="7" t="n">
        <v>0.3201280831837531</v>
      </c>
      <c r="BS44" s="7" t="n">
        <v>0.7552817578349124</v>
      </c>
      <c r="BT44" s="7" t="n">
        <v>0.7224614907443989</v>
      </c>
      <c r="BU44" s="7" t="n">
        <v>0.7205234607795414</v>
      </c>
      <c r="BV44" s="7" t="n">
        <v>0.536084166398569</v>
      </c>
      <c r="BW44" s="7" t="n">
        <v>0.2867723077753683</v>
      </c>
      <c r="BX44" s="7" t="n">
        <v>0.7043167709942771</v>
      </c>
      <c r="BY44" s="7" t="n">
        <v>0.7459886163159036</v>
      </c>
      <c r="BZ44" s="7" t="n">
        <v>0.1656764733862104</v>
      </c>
      <c r="CA44" s="7" t="n">
        <v>0.5439645550591636</v>
      </c>
      <c r="CB44" s="7" t="n">
        <v>0.7479247228390631</v>
      </c>
      <c r="CC44" s="7" t="n">
        <v>0.4972059435293039</v>
      </c>
      <c r="CD44" s="7" t="n">
        <v>0.7794775353222794</v>
      </c>
      <c r="CE44" s="7" t="n">
        <v>0.4921070421611971</v>
      </c>
      <c r="CF44" s="7" t="n">
        <v>0.6768171782465703</v>
      </c>
      <c r="CG44" s="7" t="n">
        <v>-0.01725491883493134</v>
      </c>
      <c r="CH44" s="7" t="n">
        <v>0.2459003808991028</v>
      </c>
      <c r="CI44" s="7" t="n">
        <v>0.4619620859899242</v>
      </c>
      <c r="CJ44" s="7" t="n">
        <v>0.5952448782491804</v>
      </c>
      <c r="CK44" s="7" t="n">
        <v>0.4478220048572429</v>
      </c>
      <c r="CL44" s="7" t="n">
        <v>0.237706711306242</v>
      </c>
      <c r="CM44" s="7" t="n">
        <v>0.2011251703672536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0.7625216065877879</v>
      </c>
      <c r="D45" s="7" t="n">
        <v>0.6326073491475209</v>
      </c>
      <c r="E45" s="7" t="n">
        <v>0.6648235386812759</v>
      </c>
      <c r="F45" s="7" t="n">
        <v>0.5038893533653356</v>
      </c>
      <c r="G45" s="7" t="n">
        <v>0.3636333796996218</v>
      </c>
      <c r="H45" s="7" t="n">
        <v>0.6513924451217363</v>
      </c>
      <c r="I45" s="7" t="n">
        <v>0.374326735227451</v>
      </c>
      <c r="J45" s="7" t="n">
        <v>0.6440232253159651</v>
      </c>
      <c r="K45" s="7" t="n">
        <v>0.3741914247191956</v>
      </c>
      <c r="L45" s="7" t="n">
        <v>0.7788036181649239</v>
      </c>
      <c r="M45" s="7" t="n">
        <v>0.2053742034648327</v>
      </c>
      <c r="N45" s="7" t="n">
        <v>0.7089254479330528</v>
      </c>
      <c r="O45" s="7" t="n">
        <v>0.6031133842245376</v>
      </c>
      <c r="P45" s="7" t="n">
        <v>0.7292009874045181</v>
      </c>
      <c r="Q45" s="7" t="n">
        <v>0.7918952566556161</v>
      </c>
      <c r="R45" s="7" t="n">
        <v>0.7070568387948583</v>
      </c>
      <c r="S45" s="7" t="n">
        <v>0.2392714621854715</v>
      </c>
      <c r="T45" s="7" t="n">
        <v>0.7602014158423368</v>
      </c>
      <c r="U45" s="7" t="n">
        <v>0.4651863618461286</v>
      </c>
      <c r="V45" s="7" t="n">
        <v>0.2713790623813453</v>
      </c>
      <c r="W45" s="7" t="n">
        <v>0.2926788643012344</v>
      </c>
      <c r="X45" s="7" t="n">
        <v>0.6178247760521846</v>
      </c>
      <c r="Y45" s="7" t="n">
        <v>0.5912010674431895</v>
      </c>
      <c r="Z45" s="7" t="n">
        <v>0.3419594141732527</v>
      </c>
      <c r="AA45" s="7" t="n">
        <v>0.5635334695389177</v>
      </c>
      <c r="AB45" s="7" t="n">
        <v>0.6305510921655156</v>
      </c>
      <c r="AC45" s="7" t="n">
        <v>0.4256327591828697</v>
      </c>
      <c r="AD45" s="7" t="n">
        <v>0.6048894565249546</v>
      </c>
      <c r="AE45" s="7" t="n">
        <v>0.4999281847079753</v>
      </c>
      <c r="AF45" s="7" t="n">
        <v>0.2215211174924154</v>
      </c>
      <c r="AG45" s="7" t="n">
        <v>0.536893430671039</v>
      </c>
      <c r="AH45" s="7" t="n">
        <v>0.6120756362791809</v>
      </c>
      <c r="AI45" s="7" t="n">
        <v>0.559338553118546</v>
      </c>
      <c r="AJ45" s="7" t="n">
        <v>0.4173959005617919</v>
      </c>
      <c r="AK45" s="7" t="n">
        <v>0.5260019144888111</v>
      </c>
      <c r="AL45" s="7" t="n">
        <v>0.498489718025477</v>
      </c>
      <c r="AM45" s="7" t="n">
        <v>0.5900723377519878</v>
      </c>
      <c r="AN45" s="7" t="n">
        <v>0.2621815597625284</v>
      </c>
      <c r="AO45" s="7" t="n">
        <v>0.1638825125647911</v>
      </c>
      <c r="AP45" s="7" t="n">
        <v>0.2541018904286084</v>
      </c>
      <c r="AQ45" s="7" t="n">
        <v>0.6689393359633978</v>
      </c>
      <c r="AR45" s="7" t="n">
        <v>0.4944917445996839</v>
      </c>
      <c r="AS45" s="7" t="n">
        <v>0.6745499904594973</v>
      </c>
      <c r="AT45" s="7" t="n">
        <v>1</v>
      </c>
      <c r="AU45" s="7" t="n">
        <v>0.7177818207737831</v>
      </c>
      <c r="AV45" s="7" t="n">
        <v>0.5906453666698986</v>
      </c>
      <c r="AW45" s="7" t="n">
        <v>0.2366074050571429</v>
      </c>
      <c r="AX45" s="7" t="n">
        <v>0.5341228219556223</v>
      </c>
      <c r="AY45" s="7" t="n">
        <v>0.3761204800732396</v>
      </c>
      <c r="AZ45" s="7" t="n">
        <v>0.4849429303116516</v>
      </c>
      <c r="BA45" s="7" t="n">
        <v>0.368933499032025</v>
      </c>
      <c r="BB45" s="7" t="n">
        <v>0.7362273957936131</v>
      </c>
      <c r="BC45" s="7" t="n">
        <v>0.4519854714966072</v>
      </c>
      <c r="BD45" s="7" t="n">
        <v>0.4381230751007118</v>
      </c>
      <c r="BE45" s="7" t="n">
        <v>0.274534397605599</v>
      </c>
      <c r="BF45" s="7" t="n">
        <v>0.2512274533141458</v>
      </c>
      <c r="BG45" s="7" t="n">
        <v>0.4080179557395003</v>
      </c>
      <c r="BH45" s="7" t="n">
        <v>0.4959020462053253</v>
      </c>
      <c r="BI45" s="7" t="n">
        <v>0.3816514607579181</v>
      </c>
      <c r="BJ45" s="7" t="n">
        <v>0.5923939797301973</v>
      </c>
      <c r="BK45" s="7" t="n">
        <v>0.5440711758317169</v>
      </c>
      <c r="BL45" s="7" t="n">
        <v>0.5281719121780213</v>
      </c>
      <c r="BM45" s="7" t="n">
        <v>0.3681059219563201</v>
      </c>
      <c r="BN45" s="7" t="n">
        <v>0.407481474593905</v>
      </c>
      <c r="BO45" s="7" t="n">
        <v>0.2883107653536675</v>
      </c>
      <c r="BP45" s="7" t="n">
        <v>0.2497157076063255</v>
      </c>
      <c r="BQ45" s="7" t="n">
        <v>0.528016120217126</v>
      </c>
      <c r="BR45" s="7" t="n">
        <v>0.2652096227080791</v>
      </c>
      <c r="BS45" s="7" t="n">
        <v>0.4694785319737828</v>
      </c>
      <c r="BT45" s="7" t="n">
        <v>0.5724132066306685</v>
      </c>
      <c r="BU45" s="7" t="n">
        <v>0.5447721578322597</v>
      </c>
      <c r="BV45" s="7" t="n">
        <v>0.3416800214383394</v>
      </c>
      <c r="BW45" s="7" t="n">
        <v>0.2299444095515798</v>
      </c>
      <c r="BX45" s="7" t="n">
        <v>0.500088636609103</v>
      </c>
      <c r="BY45" s="7" t="n">
        <v>0.5182843775180029</v>
      </c>
      <c r="BZ45" s="7" t="n">
        <v>0.4699651020199264</v>
      </c>
      <c r="CA45" s="7" t="n">
        <v>0.2987975287785569</v>
      </c>
      <c r="CB45" s="7" t="n">
        <v>0.5345037845164498</v>
      </c>
      <c r="CC45" s="7" t="n">
        <v>0.2569199044296718</v>
      </c>
      <c r="CD45" s="7" t="n">
        <v>0.5552663192722324</v>
      </c>
      <c r="CE45" s="7" t="n">
        <v>0.2558356375554823</v>
      </c>
      <c r="CF45" s="7" t="n">
        <v>0.4726385741994318</v>
      </c>
      <c r="CG45" s="7" t="n">
        <v>0.2582087246360118</v>
      </c>
      <c r="CH45" s="7" t="n">
        <v>0.4490765752986611</v>
      </c>
      <c r="CI45" s="7" t="n">
        <v>0.2331575682461743</v>
      </c>
      <c r="CJ45" s="7" t="n">
        <v>0.5161030198846742</v>
      </c>
      <c r="CK45" s="7" t="n">
        <v>0.3526443640161791</v>
      </c>
      <c r="CL45" s="7" t="n">
        <v>0.6041926873677703</v>
      </c>
      <c r="CM45" s="7" t="n">
        <v>0.5511267696916292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0.7713453593928103</v>
      </c>
      <c r="D46" s="7" t="n">
        <v>0.6988319813008069</v>
      </c>
      <c r="E46" s="7" t="n">
        <v>0.7689460232226379</v>
      </c>
      <c r="F46" s="7" t="n">
        <v>0.6110313010233206</v>
      </c>
      <c r="G46" s="7" t="n">
        <v>0.570149651679474</v>
      </c>
      <c r="H46" s="7" t="n">
        <v>0.6056632255381377</v>
      </c>
      <c r="I46" s="7" t="n">
        <v>0.4404691512869359</v>
      </c>
      <c r="J46" s="7" t="n">
        <v>0.6849710089301753</v>
      </c>
      <c r="K46" s="7" t="n">
        <v>0.2126854912781323</v>
      </c>
      <c r="L46" s="7" t="n">
        <v>0.5575812105998637</v>
      </c>
      <c r="M46" s="7" t="n">
        <v>0.3328751133791744</v>
      </c>
      <c r="N46" s="7" t="n">
        <v>0.5399132897455964</v>
      </c>
      <c r="O46" s="7" t="n">
        <v>0.3918910822556128</v>
      </c>
      <c r="P46" s="7" t="n">
        <v>0.6025318852387527</v>
      </c>
      <c r="Q46" s="7" t="n">
        <v>0.7078956148586338</v>
      </c>
      <c r="R46" s="7" t="n">
        <v>0.7128732288722908</v>
      </c>
      <c r="S46" s="7" t="n">
        <v>0.29597583633261</v>
      </c>
      <c r="T46" s="7" t="n">
        <v>0.8300753453036002</v>
      </c>
      <c r="U46" s="7" t="n">
        <v>0.4445470292892418</v>
      </c>
      <c r="V46" s="7" t="n">
        <v>0.3560511667322204</v>
      </c>
      <c r="W46" s="7" t="n">
        <v>0.3258068979175923</v>
      </c>
      <c r="X46" s="7" t="n">
        <v>0.4567185915636933</v>
      </c>
      <c r="Y46" s="7" t="n">
        <v>0.387797991862869</v>
      </c>
      <c r="Z46" s="7" t="n">
        <v>0.3788259854075506</v>
      </c>
      <c r="AA46" s="7" t="n">
        <v>0.4712487931154323</v>
      </c>
      <c r="AB46" s="7" t="n">
        <v>0.445953372153346</v>
      </c>
      <c r="AC46" s="7" t="n">
        <v>0.6233741543972116</v>
      </c>
      <c r="AD46" s="7" t="n">
        <v>0.6005531916719616</v>
      </c>
      <c r="AE46" s="7" t="n">
        <v>0.6431289655894353</v>
      </c>
      <c r="AF46" s="7" t="n">
        <v>0.2737261971601833</v>
      </c>
      <c r="AG46" s="7" t="n">
        <v>0.4555366065339667</v>
      </c>
      <c r="AH46" s="7" t="n">
        <v>0.3771324919501278</v>
      </c>
      <c r="AI46" s="7" t="n">
        <v>0.3695598036186243</v>
      </c>
      <c r="AJ46" s="7" t="n">
        <v>0.5415006275538815</v>
      </c>
      <c r="AK46" s="7" t="n">
        <v>0.3075140426123153</v>
      </c>
      <c r="AL46" s="7" t="n">
        <v>0.6538310803818341</v>
      </c>
      <c r="AM46" s="7" t="n">
        <v>0.3684893155859422</v>
      </c>
      <c r="AN46" s="7" t="n">
        <v>0.4997972427111475</v>
      </c>
      <c r="AO46" s="7" t="n">
        <v>0.3122115577178513</v>
      </c>
      <c r="AP46" s="7" t="n">
        <v>0.2544574227394487</v>
      </c>
      <c r="AQ46" s="7" t="n">
        <v>0.954507965208469</v>
      </c>
      <c r="AR46" s="7" t="n">
        <v>0.4790850375058895</v>
      </c>
      <c r="AS46" s="7" t="n">
        <v>0.4797652123987381</v>
      </c>
      <c r="AT46" s="7" t="n">
        <v>0.7177818207737831</v>
      </c>
      <c r="AU46" s="7" t="n">
        <v>1</v>
      </c>
      <c r="AV46" s="7" t="n">
        <v>0.3655101645790414</v>
      </c>
      <c r="AW46" s="7" t="n">
        <v>0.3783496147454241</v>
      </c>
      <c r="AX46" s="7" t="n">
        <v>0.5445600400147836</v>
      </c>
      <c r="AY46" s="7" t="n">
        <v>0.3762329571617036</v>
      </c>
      <c r="AZ46" s="7" t="n">
        <v>0.5951653055115261</v>
      </c>
      <c r="BA46" s="7" t="n">
        <v>0.2628951868064621</v>
      </c>
      <c r="BB46" s="7" t="n">
        <v>0.5675839548495203</v>
      </c>
      <c r="BC46" s="7" t="n">
        <v>0.4680239471378813</v>
      </c>
      <c r="BD46" s="7" t="n">
        <v>0.3358272797578182</v>
      </c>
      <c r="BE46" s="7" t="n">
        <v>0.3079464747174642</v>
      </c>
      <c r="BF46" s="7" t="n">
        <v>0.2936717667535919</v>
      </c>
      <c r="BG46" s="7" t="n">
        <v>0.4648056479416039</v>
      </c>
      <c r="BH46" s="7" t="n">
        <v>0.5307381021129488</v>
      </c>
      <c r="BI46" s="7" t="n">
        <v>0.4548415144284155</v>
      </c>
      <c r="BJ46" s="7" t="n">
        <v>0.3717367064737573</v>
      </c>
      <c r="BK46" s="7" t="n">
        <v>0.7068278886426147</v>
      </c>
      <c r="BL46" s="7" t="n">
        <v>0.3326412243419786</v>
      </c>
      <c r="BM46" s="7" t="n">
        <v>0.3981036011219761</v>
      </c>
      <c r="BN46" s="7" t="n">
        <v>0.433824411506026</v>
      </c>
      <c r="BO46" s="7" t="n">
        <v>0.4486874402206195</v>
      </c>
      <c r="BP46" s="7" t="n">
        <v>0.3109053506868372</v>
      </c>
      <c r="BQ46" s="7" t="n">
        <v>0.2805236577954803</v>
      </c>
      <c r="BR46" s="7" t="n">
        <v>0.2966619855031144</v>
      </c>
      <c r="BS46" s="7" t="n">
        <v>0.4067318905734663</v>
      </c>
      <c r="BT46" s="7" t="n">
        <v>0.556694238218545</v>
      </c>
      <c r="BU46" s="7" t="n">
        <v>0.5291857318175349</v>
      </c>
      <c r="BV46" s="7" t="n">
        <v>0.370753468802981</v>
      </c>
      <c r="BW46" s="7" t="n">
        <v>0.2691909645208643</v>
      </c>
      <c r="BX46" s="7" t="n">
        <v>0.3900185126778546</v>
      </c>
      <c r="BY46" s="7" t="n">
        <v>0.3071699117263391</v>
      </c>
      <c r="BZ46" s="7" t="n">
        <v>0.7335074704505029</v>
      </c>
      <c r="CA46" s="7" t="n">
        <v>0.2732355512128968</v>
      </c>
      <c r="CB46" s="7" t="n">
        <v>0.3524056380797102</v>
      </c>
      <c r="CC46" s="7" t="n">
        <v>0.2319925625509019</v>
      </c>
      <c r="CD46" s="7" t="n">
        <v>0.3818118804693235</v>
      </c>
      <c r="CE46" s="7" t="n">
        <v>0.2381451149846502</v>
      </c>
      <c r="CF46" s="7" t="n">
        <v>0.3216257854835189</v>
      </c>
      <c r="CG46" s="7" t="n">
        <v>0.4945412471798263</v>
      </c>
      <c r="CH46" s="7" t="n">
        <v>0.603246702101763</v>
      </c>
      <c r="CI46" s="7" t="n">
        <v>0.2168230427408489</v>
      </c>
      <c r="CJ46" s="7" t="n">
        <v>0.5258221450933945</v>
      </c>
      <c r="CK46" s="7" t="n">
        <v>0.3783657634228985</v>
      </c>
      <c r="CL46" s="7" t="n">
        <v>0.7919183052744584</v>
      </c>
      <c r="CM46" s="7" t="n">
        <v>0.7966768710315713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0.6028800216702085</v>
      </c>
      <c r="D47" s="7" t="n">
        <v>0.4563815053015881</v>
      </c>
      <c r="E47" s="7" t="n">
        <v>0.2746510761478982</v>
      </c>
      <c r="F47" s="7" t="n">
        <v>0.3073223867634823</v>
      </c>
      <c r="G47" s="7" t="n">
        <v>-0.03694646217842019</v>
      </c>
      <c r="H47" s="7" t="n">
        <v>0.446075628719555</v>
      </c>
      <c r="I47" s="7" t="n">
        <v>0.4096452694020941</v>
      </c>
      <c r="J47" s="7" t="n">
        <v>0.5948503493269475</v>
      </c>
      <c r="K47" s="7" t="n">
        <v>0.6293139202292244</v>
      </c>
      <c r="L47" s="7" t="n">
        <v>0.7322493510253949</v>
      </c>
      <c r="M47" s="7" t="n">
        <v>0.1716388811310487</v>
      </c>
      <c r="N47" s="7" t="n">
        <v>0.6713892982109986</v>
      </c>
      <c r="O47" s="7" t="n">
        <v>0.991603674939199</v>
      </c>
      <c r="P47" s="7" t="n">
        <v>0.7671056843765057</v>
      </c>
      <c r="Q47" s="7" t="n">
        <v>0.7067558757171116</v>
      </c>
      <c r="R47" s="7" t="n">
        <v>0.6460095236754504</v>
      </c>
      <c r="S47" s="7" t="n">
        <v>0.2486643034911167</v>
      </c>
      <c r="T47" s="7" t="n">
        <v>0.3655461320156663</v>
      </c>
      <c r="U47" s="7" t="n">
        <v>0.2137488021350037</v>
      </c>
      <c r="V47" s="7" t="n">
        <v>0.2231409974678571</v>
      </c>
      <c r="W47" s="7" t="n">
        <v>0.2818618670371547</v>
      </c>
      <c r="X47" s="7" t="n">
        <v>0.4532824875005019</v>
      </c>
      <c r="Y47" s="7" t="n">
        <v>0.9898015352521221</v>
      </c>
      <c r="Z47" s="7" t="n">
        <v>0.3085373040842008</v>
      </c>
      <c r="AA47" s="7" t="n">
        <v>0.8422782366262447</v>
      </c>
      <c r="AB47" s="7" t="n">
        <v>0.8849841850949671</v>
      </c>
      <c r="AC47" s="7" t="n">
        <v>0.1850872605684669</v>
      </c>
      <c r="AD47" s="7" t="n">
        <v>0.7152156332908407</v>
      </c>
      <c r="AE47" s="7" t="n">
        <v>0.2124699864154165</v>
      </c>
      <c r="AF47" s="7" t="n">
        <v>0.2095004256618473</v>
      </c>
      <c r="AG47" s="7" t="n">
        <v>0.8481708354363076</v>
      </c>
      <c r="AH47" s="7" t="n">
        <v>0.9874449618262443</v>
      </c>
      <c r="AI47" s="7" t="n">
        <v>0.5738863375303085</v>
      </c>
      <c r="AJ47" s="7" t="n">
        <v>0.1628140910872232</v>
      </c>
      <c r="AK47" s="7" t="n">
        <v>0.577146806937416</v>
      </c>
      <c r="AL47" s="7" t="n">
        <v>0.2206999834881026</v>
      </c>
      <c r="AM47" s="7" t="n">
        <v>0.9098063103228333</v>
      </c>
      <c r="AN47" s="7" t="n">
        <v>-0.1520621401779674</v>
      </c>
      <c r="AO47" s="7" t="n">
        <v>0.1645780517258106</v>
      </c>
      <c r="AP47" s="7" t="n">
        <v>0.2898481649084256</v>
      </c>
      <c r="AQ47" s="7" t="n">
        <v>0.2249829287552029</v>
      </c>
      <c r="AR47" s="7" t="n">
        <v>0.2480166737761613</v>
      </c>
      <c r="AS47" s="7" t="n">
        <v>0.7560544023906922</v>
      </c>
      <c r="AT47" s="7" t="n">
        <v>0.5906453666698986</v>
      </c>
      <c r="AU47" s="7" t="n">
        <v>0.3655101645790414</v>
      </c>
      <c r="AV47" s="7" t="n">
        <v>1</v>
      </c>
      <c r="AW47" s="7" t="n">
        <v>0.3807783859264218</v>
      </c>
      <c r="AX47" s="7" t="n">
        <v>0.327126697827407</v>
      </c>
      <c r="AY47" s="7" t="n">
        <v>0.3871171874855782</v>
      </c>
      <c r="AZ47" s="7" t="n">
        <v>0.531925532572299</v>
      </c>
      <c r="BA47" s="7" t="n">
        <v>0.2928850620905226</v>
      </c>
      <c r="BB47" s="7" t="n">
        <v>0.6685789337794933</v>
      </c>
      <c r="BC47" s="7" t="n">
        <v>0.3766292135111536</v>
      </c>
      <c r="BD47" s="7" t="n">
        <v>0.6372412145194397</v>
      </c>
      <c r="BE47" s="7" t="n">
        <v>0.2008259221738859</v>
      </c>
      <c r="BF47" s="7" t="n">
        <v>0.2098857497708164</v>
      </c>
      <c r="BG47" s="7" t="n">
        <v>0.4272077904976779</v>
      </c>
      <c r="BH47" s="7" t="n">
        <v>0.2670290694108148</v>
      </c>
      <c r="BI47" s="7" t="n">
        <v>0.1375658397152206</v>
      </c>
      <c r="BJ47" s="7" t="n">
        <v>0.9125040583506665</v>
      </c>
      <c r="BK47" s="7" t="n">
        <v>0.2601751662865973</v>
      </c>
      <c r="BL47" s="7" t="n">
        <v>0.5646266792295058</v>
      </c>
      <c r="BM47" s="7" t="n">
        <v>0.3936825817832033</v>
      </c>
      <c r="BN47" s="7" t="n">
        <v>0.3564983265630192</v>
      </c>
      <c r="BO47" s="7" t="n">
        <v>0.210692375797892</v>
      </c>
      <c r="BP47" s="7" t="n">
        <v>0.2724453440332968</v>
      </c>
      <c r="BQ47" s="7" t="n">
        <v>0.9271124036007128</v>
      </c>
      <c r="BR47" s="7" t="n">
        <v>0.233126905162081</v>
      </c>
      <c r="BS47" s="7" t="n">
        <v>0.5868189405964146</v>
      </c>
      <c r="BT47" s="7" t="n">
        <v>0.5654336004358352</v>
      </c>
      <c r="BU47" s="7" t="n">
        <v>0.6809112247461403</v>
      </c>
      <c r="BV47" s="7" t="n">
        <v>0.3156215967634962</v>
      </c>
      <c r="BW47" s="7" t="n">
        <v>0.2596936955181365</v>
      </c>
      <c r="BX47" s="7" t="n">
        <v>0.8464213930523293</v>
      </c>
      <c r="BY47" s="7" t="n">
        <v>0.962906050384583</v>
      </c>
      <c r="BZ47" s="7" t="n">
        <v>0.14043667703155</v>
      </c>
      <c r="CA47" s="7" t="n">
        <v>0.3709870194633103</v>
      </c>
      <c r="CB47" s="7" t="n">
        <v>0.9167945445271116</v>
      </c>
      <c r="CC47" s="7" t="n">
        <v>0.2906051436294282</v>
      </c>
      <c r="CD47" s="7" t="n">
        <v>0.8693347317094342</v>
      </c>
      <c r="CE47" s="7" t="n">
        <v>0.2789078126120412</v>
      </c>
      <c r="CF47" s="7" t="n">
        <v>0.6800475621924764</v>
      </c>
      <c r="CG47" s="7" t="n">
        <v>-0.1547823395353219</v>
      </c>
      <c r="CH47" s="7" t="n">
        <v>0.1141018865352717</v>
      </c>
      <c r="CI47" s="7" t="n">
        <v>0.2454930877978947</v>
      </c>
      <c r="CJ47" s="7" t="n">
        <v>0.2954667711438749</v>
      </c>
      <c r="CK47" s="7" t="n">
        <v>0.3344509339304667</v>
      </c>
      <c r="CL47" s="7" t="n">
        <v>0.1272115357812136</v>
      </c>
      <c r="CM47" s="7" t="n">
        <v>0.06233964558869017</v>
      </c>
    </row>
    <row r="48">
      <c r="A48" s="6" t="inlineStr">
        <is>
          <t>930633.CSI</t>
        </is>
      </c>
      <c r="B48" s="6" t="inlineStr">
        <is>
          <t>中证旅游主题指数</t>
        </is>
      </c>
      <c r="C48" s="7" t="n">
        <v>0.6066875023452086</v>
      </c>
      <c r="D48" s="7" t="n">
        <v>0.6636657558890983</v>
      </c>
      <c r="E48" s="7" t="n">
        <v>0.3295506165113296</v>
      </c>
      <c r="F48" s="7" t="n">
        <v>0.6527810708190417</v>
      </c>
      <c r="G48" s="7" t="n">
        <v>0.3534168875714017</v>
      </c>
      <c r="H48" s="7" t="n">
        <v>0.3448796796373896</v>
      </c>
      <c r="I48" s="7" t="n">
        <v>0.7398062371604437</v>
      </c>
      <c r="J48" s="7" t="n">
        <v>0.6973786849590868</v>
      </c>
      <c r="K48" s="7" t="n">
        <v>0.361000999481225</v>
      </c>
      <c r="L48" s="7" t="n">
        <v>0.4410316510236339</v>
      </c>
      <c r="M48" s="7" t="n">
        <v>0.7484079562367842</v>
      </c>
      <c r="N48" s="7" t="n">
        <v>0.3943139925972033</v>
      </c>
      <c r="O48" s="7" t="n">
        <v>0.3907198008567718</v>
      </c>
      <c r="P48" s="7" t="n">
        <v>0.440410918552389</v>
      </c>
      <c r="Q48" s="7" t="n">
        <v>0.5255143561834165</v>
      </c>
      <c r="R48" s="7" t="n">
        <v>0.6687587041208941</v>
      </c>
      <c r="S48" s="7" t="n">
        <v>0.5091637073447817</v>
      </c>
      <c r="T48" s="7" t="n">
        <v>0.3555088460263225</v>
      </c>
      <c r="U48" s="7" t="n">
        <v>0.2076957736544282</v>
      </c>
      <c r="V48" s="7" t="n">
        <v>0.708338005574507</v>
      </c>
      <c r="W48" s="7" t="n">
        <v>0.4938784907908679</v>
      </c>
      <c r="X48" s="7" t="n">
        <v>0.2802009096130123</v>
      </c>
      <c r="Y48" s="7" t="n">
        <v>0.4114318134261584</v>
      </c>
      <c r="Z48" s="7" t="n">
        <v>0.4797502246136447</v>
      </c>
      <c r="AA48" s="7" t="n">
        <v>0.5123030369021128</v>
      </c>
      <c r="AB48" s="7" t="n">
        <v>0.467402243493184</v>
      </c>
      <c r="AC48" s="7" t="n">
        <v>0.6878409446286794</v>
      </c>
      <c r="AD48" s="7" t="n">
        <v>0.6768981431260929</v>
      </c>
      <c r="AE48" s="7" t="n">
        <v>0.380711581760346</v>
      </c>
      <c r="AF48" s="7" t="n">
        <v>0.4476627016873416</v>
      </c>
      <c r="AG48" s="7" t="n">
        <v>0.4935044314587913</v>
      </c>
      <c r="AH48" s="7" t="n">
        <v>0.4127473131143448</v>
      </c>
      <c r="AI48" s="7" t="n">
        <v>0.3040085425691668</v>
      </c>
      <c r="AJ48" s="7" t="n">
        <v>0.5295010764190227</v>
      </c>
      <c r="AK48" s="7" t="n">
        <v>0.2903572779131281</v>
      </c>
      <c r="AL48" s="7" t="n">
        <v>0.378190218045469</v>
      </c>
      <c r="AM48" s="7" t="n">
        <v>0.4072103712290004</v>
      </c>
      <c r="AN48" s="7" t="n">
        <v>0.3304244423986327</v>
      </c>
      <c r="AO48" s="7" t="n">
        <v>0.739528426749831</v>
      </c>
      <c r="AP48" s="7" t="n">
        <v>0.4891434712875491</v>
      </c>
      <c r="AQ48" s="7" t="n">
        <v>0.2928481820805343</v>
      </c>
      <c r="AR48" s="7" t="n">
        <v>0.2156006888823263</v>
      </c>
      <c r="AS48" s="7" t="n">
        <v>0.3950700666815956</v>
      </c>
      <c r="AT48" s="7" t="n">
        <v>0.2366074050571429</v>
      </c>
      <c r="AU48" s="7" t="n">
        <v>0.3783496147454241</v>
      </c>
      <c r="AV48" s="7" t="n">
        <v>0.3807783859264218</v>
      </c>
      <c r="AW48" s="7" t="n">
        <v>1</v>
      </c>
      <c r="AX48" s="7" t="n">
        <v>0.3738536135221754</v>
      </c>
      <c r="AY48" s="7" t="n">
        <v>0.464324537124446</v>
      </c>
      <c r="AZ48" s="7" t="n">
        <v>0.5107886079067426</v>
      </c>
      <c r="BA48" s="7" t="n">
        <v>0.08239135961775382</v>
      </c>
      <c r="BB48" s="7" t="n">
        <v>0.3913487529624173</v>
      </c>
      <c r="BC48" s="7" t="n">
        <v>0.4359045570320009</v>
      </c>
      <c r="BD48" s="7" t="n">
        <v>0.3767456900635959</v>
      </c>
      <c r="BE48" s="7" t="n">
        <v>0.404498255018279</v>
      </c>
      <c r="BF48" s="7" t="n">
        <v>0.4103875378973929</v>
      </c>
      <c r="BG48" s="7" t="n">
        <v>0.5232367369862538</v>
      </c>
      <c r="BH48" s="7" t="n">
        <v>0.3147232565646702</v>
      </c>
      <c r="BI48" s="7" t="n">
        <v>0.4379061056996922</v>
      </c>
      <c r="BJ48" s="7" t="n">
        <v>0.4050856096943192</v>
      </c>
      <c r="BK48" s="7" t="n">
        <v>0.4789404229447344</v>
      </c>
      <c r="BL48" s="7" t="n">
        <v>0.2985634690854754</v>
      </c>
      <c r="BM48" s="7" t="n">
        <v>0.4865413062727654</v>
      </c>
      <c r="BN48" s="7" t="n">
        <v>0.5144106419365281</v>
      </c>
      <c r="BO48" s="7" t="n">
        <v>0.7513299724408952</v>
      </c>
      <c r="BP48" s="7" t="n">
        <v>0.5013638650526931</v>
      </c>
      <c r="BQ48" s="7" t="n">
        <v>0.3183148907720929</v>
      </c>
      <c r="BR48" s="7" t="n">
        <v>0.4472134241399229</v>
      </c>
      <c r="BS48" s="7" t="n">
        <v>0.4343130133381135</v>
      </c>
      <c r="BT48" s="7" t="n">
        <v>0.5388361057786758</v>
      </c>
      <c r="BU48" s="7" t="n">
        <v>0.5956855296905829</v>
      </c>
      <c r="BV48" s="7" t="n">
        <v>0.4746448111716315</v>
      </c>
      <c r="BW48" s="7" t="n">
        <v>0.5196980950992744</v>
      </c>
      <c r="BX48" s="7" t="n">
        <v>0.4702770850353351</v>
      </c>
      <c r="BY48" s="7" t="n">
        <v>0.3239597070413177</v>
      </c>
      <c r="BZ48" s="7" t="n">
        <v>0.3567087814190271</v>
      </c>
      <c r="CA48" s="7" t="n">
        <v>0.4350881696889744</v>
      </c>
      <c r="CB48" s="7" t="n">
        <v>0.4057393479335323</v>
      </c>
      <c r="CC48" s="7" t="n">
        <v>0.3809297287967507</v>
      </c>
      <c r="CD48" s="7" t="n">
        <v>0.4594891147915648</v>
      </c>
      <c r="CE48" s="7" t="n">
        <v>0.3819653575585852</v>
      </c>
      <c r="CF48" s="7" t="n">
        <v>0.3236603937754456</v>
      </c>
      <c r="CG48" s="7" t="n">
        <v>0.3293783829172348</v>
      </c>
      <c r="CH48" s="7" t="n">
        <v>0.3660077208943181</v>
      </c>
      <c r="CI48" s="7" t="n">
        <v>0.3452430251174161</v>
      </c>
      <c r="CJ48" s="7" t="n">
        <v>0.3178130481945633</v>
      </c>
      <c r="CK48" s="7" t="n">
        <v>0.3884607722095521</v>
      </c>
      <c r="CL48" s="7" t="n">
        <v>0.3118280868072715</v>
      </c>
      <c r="CM48" s="7" t="n">
        <v>0.3344556859397315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0.7322317418752858</v>
      </c>
      <c r="D49" s="7" t="n">
        <v>0.6524020931518081</v>
      </c>
      <c r="E49" s="7" t="n">
        <v>0.4063051643653793</v>
      </c>
      <c r="F49" s="7" t="n">
        <v>0.5585876993483799</v>
      </c>
      <c r="G49" s="7" t="n">
        <v>0.452474238357092</v>
      </c>
      <c r="H49" s="7" t="n">
        <v>0.3909679138391837</v>
      </c>
      <c r="I49" s="7" t="n">
        <v>0.5902217719822997</v>
      </c>
      <c r="J49" s="7" t="n">
        <v>0.6996106283486886</v>
      </c>
      <c r="K49" s="7" t="n">
        <v>0.6664987518078002</v>
      </c>
      <c r="L49" s="7" t="n">
        <v>0.5615464668450406</v>
      </c>
      <c r="M49" s="7" t="n">
        <v>0.4166555943509703</v>
      </c>
      <c r="N49" s="7" t="n">
        <v>0.5012352063412815</v>
      </c>
      <c r="O49" s="7" t="n">
        <v>0.3525768010301956</v>
      </c>
      <c r="P49" s="7" t="n">
        <v>0.7273349774400002</v>
      </c>
      <c r="Q49" s="7" t="n">
        <v>0.7654703357104083</v>
      </c>
      <c r="R49" s="7" t="n">
        <v>0.7399387896015062</v>
      </c>
      <c r="S49" s="7" t="n">
        <v>0.4793219990682948</v>
      </c>
      <c r="T49" s="7" t="n">
        <v>0.5400582486640217</v>
      </c>
      <c r="U49" s="7" t="n">
        <v>0.1553162791971063</v>
      </c>
      <c r="V49" s="7" t="n">
        <v>0.4030566353518906</v>
      </c>
      <c r="W49" s="7" t="n">
        <v>0.5317834395508158</v>
      </c>
      <c r="X49" s="7" t="n">
        <v>0.3113253541441394</v>
      </c>
      <c r="Y49" s="7" t="n">
        <v>0.3583405606151563</v>
      </c>
      <c r="Z49" s="7" t="n">
        <v>0.5779738951987534</v>
      </c>
      <c r="AA49" s="7" t="n">
        <v>0.5978577604962948</v>
      </c>
      <c r="AB49" s="7" t="n">
        <v>0.5873396919544136</v>
      </c>
      <c r="AC49" s="7" t="n">
        <v>0.5284843797460603</v>
      </c>
      <c r="AD49" s="7" t="n">
        <v>0.6886508505050065</v>
      </c>
      <c r="AE49" s="7" t="n">
        <v>0.5977081839121889</v>
      </c>
      <c r="AF49" s="7" t="n">
        <v>0.4808438750463258</v>
      </c>
      <c r="AG49" s="7" t="n">
        <v>0.5495383026507367</v>
      </c>
      <c r="AH49" s="7" t="n">
        <v>0.3757504837758261</v>
      </c>
      <c r="AI49" s="7" t="n">
        <v>0.5597426948868507</v>
      </c>
      <c r="AJ49" s="7" t="n">
        <v>0.6856274454525578</v>
      </c>
      <c r="AK49" s="7" t="n">
        <v>0.4913316944613145</v>
      </c>
      <c r="AL49" s="7" t="n">
        <v>0.5964124455916936</v>
      </c>
      <c r="AM49" s="7" t="n">
        <v>0.4834380844218003</v>
      </c>
      <c r="AN49" s="7" t="n">
        <v>0.3494897788214923</v>
      </c>
      <c r="AO49" s="7" t="n">
        <v>0.3756699129291545</v>
      </c>
      <c r="AP49" s="7" t="n">
        <v>0.493192913033671</v>
      </c>
      <c r="AQ49" s="7" t="n">
        <v>0.444074340269225</v>
      </c>
      <c r="AR49" s="7" t="n">
        <v>0.1740836859243376</v>
      </c>
      <c r="AS49" s="7" t="n">
        <v>0.6184534720418671</v>
      </c>
      <c r="AT49" s="7" t="n">
        <v>0.5341228219556223</v>
      </c>
      <c r="AU49" s="7" t="n">
        <v>0.5445600400147836</v>
      </c>
      <c r="AV49" s="7" t="n">
        <v>0.327126697827407</v>
      </c>
      <c r="AW49" s="7" t="n">
        <v>0.3738536135221754</v>
      </c>
      <c r="AX49" s="7" t="n">
        <v>1</v>
      </c>
      <c r="AY49" s="7" t="n">
        <v>0.7788027741110153</v>
      </c>
      <c r="AZ49" s="7" t="n">
        <v>0.4843735357068976</v>
      </c>
      <c r="BA49" s="7" t="n">
        <v>0.1460777581130391</v>
      </c>
      <c r="BB49" s="7" t="n">
        <v>0.5357451322167635</v>
      </c>
      <c r="BC49" s="7" t="n">
        <v>0.9395781228543065</v>
      </c>
      <c r="BD49" s="7" t="n">
        <v>0.639098093338889</v>
      </c>
      <c r="BE49" s="7" t="n">
        <v>0.4932897071890988</v>
      </c>
      <c r="BF49" s="7" t="n">
        <v>0.4916996145669958</v>
      </c>
      <c r="BG49" s="7" t="n">
        <v>0.7249688985961662</v>
      </c>
      <c r="BH49" s="7" t="n">
        <v>0.9730564590448925</v>
      </c>
      <c r="BI49" s="7" t="n">
        <v>0.6396323302346839</v>
      </c>
      <c r="BJ49" s="7" t="n">
        <v>0.486145605642663</v>
      </c>
      <c r="BK49" s="7" t="n">
        <v>0.5527437363985491</v>
      </c>
      <c r="BL49" s="7" t="n">
        <v>0.5273180445579647</v>
      </c>
      <c r="BM49" s="7" t="n">
        <v>0.7453524257960956</v>
      </c>
      <c r="BN49" s="7" t="n">
        <v>0.8469024163899835</v>
      </c>
      <c r="BO49" s="7" t="n">
        <v>0.4262509798044823</v>
      </c>
      <c r="BP49" s="7" t="n">
        <v>0.5027849262130952</v>
      </c>
      <c r="BQ49" s="7" t="n">
        <v>0.1953580972637813</v>
      </c>
      <c r="BR49" s="7" t="n">
        <v>0.4970882922089989</v>
      </c>
      <c r="BS49" s="7" t="n">
        <v>0.7461978250299491</v>
      </c>
      <c r="BT49" s="7" t="n">
        <v>0.8817560932246564</v>
      </c>
      <c r="BU49" s="7" t="n">
        <v>0.7879492191373584</v>
      </c>
      <c r="BV49" s="7" t="n">
        <v>0.7576893668654311</v>
      </c>
      <c r="BW49" s="7" t="n">
        <v>0.4704791927007542</v>
      </c>
      <c r="BX49" s="7" t="n">
        <v>0.597258962926004</v>
      </c>
      <c r="BY49" s="7" t="n">
        <v>0.3736285007326759</v>
      </c>
      <c r="BZ49" s="7" t="n">
        <v>0.4828476695811909</v>
      </c>
      <c r="CA49" s="7" t="n">
        <v>0.637330713975175</v>
      </c>
      <c r="CB49" s="7" t="n">
        <v>0.4650524068056344</v>
      </c>
      <c r="CC49" s="7" t="n">
        <v>0.6703694160471692</v>
      </c>
      <c r="CD49" s="7" t="n">
        <v>0.5400310434070557</v>
      </c>
      <c r="CE49" s="7" t="n">
        <v>0.6708923657257194</v>
      </c>
      <c r="CF49" s="7" t="n">
        <v>0.4578740265047905</v>
      </c>
      <c r="CG49" s="7" t="n">
        <v>0.3475521146516634</v>
      </c>
      <c r="CH49" s="7" t="n">
        <v>0.5129531887725547</v>
      </c>
      <c r="CI49" s="7" t="n">
        <v>0.6676801598738693</v>
      </c>
      <c r="CJ49" s="7" t="n">
        <v>0.9786002815246103</v>
      </c>
      <c r="CK49" s="7" t="n">
        <v>0.6048632877925708</v>
      </c>
      <c r="CL49" s="7" t="n">
        <v>0.4004515035044155</v>
      </c>
      <c r="CM49" s="7" t="n">
        <v>0.4746807608557301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0.6411048301414969</v>
      </c>
      <c r="D50" s="7" t="n">
        <v>0.5646053789905122</v>
      </c>
      <c r="E50" s="7" t="n">
        <v>0.1987674610603421</v>
      </c>
      <c r="F50" s="7" t="n">
        <v>0.4726090922403174</v>
      </c>
      <c r="G50" s="7" t="n">
        <v>0.289031852863625</v>
      </c>
      <c r="H50" s="7" t="n">
        <v>0.3023280660236035</v>
      </c>
      <c r="I50" s="7" t="n">
        <v>0.5460976375163085</v>
      </c>
      <c r="J50" s="7" t="n">
        <v>0.64246615317658</v>
      </c>
      <c r="K50" s="7" t="n">
        <v>0.8283910548135466</v>
      </c>
      <c r="L50" s="7" t="n">
        <v>0.4744821715024408</v>
      </c>
      <c r="M50" s="7" t="n">
        <v>0.4238208532611173</v>
      </c>
      <c r="N50" s="7" t="n">
        <v>0.4598461655442388</v>
      </c>
      <c r="O50" s="7" t="n">
        <v>0.3978260466071201</v>
      </c>
      <c r="P50" s="7" t="n">
        <v>0.6972681698356631</v>
      </c>
      <c r="Q50" s="7" t="n">
        <v>0.6826845030916027</v>
      </c>
      <c r="R50" s="7" t="n">
        <v>0.6739662697937749</v>
      </c>
      <c r="S50" s="7" t="n">
        <v>0.3741034046328995</v>
      </c>
      <c r="T50" s="7" t="n">
        <v>0.3232190791054623</v>
      </c>
      <c r="U50" s="7" t="n">
        <v>0.07734251614802215</v>
      </c>
      <c r="V50" s="7" t="n">
        <v>0.3374161440428485</v>
      </c>
      <c r="W50" s="7" t="n">
        <v>0.4151640896067841</v>
      </c>
      <c r="X50" s="7" t="n">
        <v>0.1377023927086664</v>
      </c>
      <c r="Y50" s="7" t="n">
        <v>0.4090964604139815</v>
      </c>
      <c r="Z50" s="7" t="n">
        <v>0.4407619162549816</v>
      </c>
      <c r="AA50" s="7" t="n">
        <v>0.60772851767377</v>
      </c>
      <c r="AB50" s="7" t="n">
        <v>0.615055840793856</v>
      </c>
      <c r="AC50" s="7" t="n">
        <v>0.3934518464181415</v>
      </c>
      <c r="AD50" s="7" t="n">
        <v>0.6809942991818281</v>
      </c>
      <c r="AE50" s="7" t="n">
        <v>0.462153860975104</v>
      </c>
      <c r="AF50" s="7" t="n">
        <v>0.385457881055059</v>
      </c>
      <c r="AG50" s="7" t="n">
        <v>0.5742044119371948</v>
      </c>
      <c r="AH50" s="7" t="n">
        <v>0.4274844044898078</v>
      </c>
      <c r="AI50" s="7" t="n">
        <v>0.5589847948455062</v>
      </c>
      <c r="AJ50" s="7" t="n">
        <v>0.5777938054964497</v>
      </c>
      <c r="AK50" s="7" t="n">
        <v>0.4948567431259216</v>
      </c>
      <c r="AL50" s="7" t="n">
        <v>0.4571113622119961</v>
      </c>
      <c r="AM50" s="7" t="n">
        <v>0.4881570931582036</v>
      </c>
      <c r="AN50" s="7" t="n">
        <v>0.1918620523002283</v>
      </c>
      <c r="AO50" s="7" t="n">
        <v>0.3787768583334036</v>
      </c>
      <c r="AP50" s="7" t="n">
        <v>0.4043136702073237</v>
      </c>
      <c r="AQ50" s="7" t="n">
        <v>0.2425615499926868</v>
      </c>
      <c r="AR50" s="7" t="n">
        <v>0.102828135314333</v>
      </c>
      <c r="AS50" s="7" t="n">
        <v>0.5986199755443115</v>
      </c>
      <c r="AT50" s="7" t="n">
        <v>0.3761204800732396</v>
      </c>
      <c r="AU50" s="7" t="n">
        <v>0.3762329571617036</v>
      </c>
      <c r="AV50" s="7" t="n">
        <v>0.3871171874855782</v>
      </c>
      <c r="AW50" s="7" t="n">
        <v>0.464324537124446</v>
      </c>
      <c r="AX50" s="7" t="n">
        <v>0.7788027741110153</v>
      </c>
      <c r="AY50" s="7" t="n">
        <v>1</v>
      </c>
      <c r="AZ50" s="7" t="n">
        <v>0.4036961347581057</v>
      </c>
      <c r="BA50" s="7" t="n">
        <v>-0.03273696767792548</v>
      </c>
      <c r="BB50" s="7" t="n">
        <v>0.4831672864610511</v>
      </c>
      <c r="BC50" s="7" t="n">
        <v>0.9037081827013502</v>
      </c>
      <c r="BD50" s="7" t="n">
        <v>0.7190208517364394</v>
      </c>
      <c r="BE50" s="7" t="n">
        <v>0.3595507443029221</v>
      </c>
      <c r="BF50" s="7" t="n">
        <v>0.3794109006069362</v>
      </c>
      <c r="BG50" s="7" t="n">
        <v>0.9264275407970748</v>
      </c>
      <c r="BH50" s="7" t="n">
        <v>0.7586854610071436</v>
      </c>
      <c r="BI50" s="7" t="n">
        <v>0.546432089974013</v>
      </c>
      <c r="BJ50" s="7" t="n">
        <v>0.4915093089017125</v>
      </c>
      <c r="BK50" s="7" t="n">
        <v>0.3808471807141806</v>
      </c>
      <c r="BL50" s="7" t="n">
        <v>0.5217203846312949</v>
      </c>
      <c r="BM50" s="7" t="n">
        <v>0.9502820795444197</v>
      </c>
      <c r="BN50" s="7" t="n">
        <v>0.9232663035133262</v>
      </c>
      <c r="BO50" s="7" t="n">
        <v>0.3877790494857947</v>
      </c>
      <c r="BP50" s="7" t="n">
        <v>0.3815476809262061</v>
      </c>
      <c r="BQ50" s="7" t="n">
        <v>0.3088546888084004</v>
      </c>
      <c r="BR50" s="7" t="n">
        <v>0.4120261520983897</v>
      </c>
      <c r="BS50" s="7" t="n">
        <v>0.8367571343962861</v>
      </c>
      <c r="BT50" s="7" t="n">
        <v>0.8914708357219761</v>
      </c>
      <c r="BU50" s="7" t="n">
        <v>0.8299545472621367</v>
      </c>
      <c r="BV50" s="7" t="n">
        <v>0.9899016999918168</v>
      </c>
      <c r="BW50" s="7" t="n">
        <v>0.3786112416635917</v>
      </c>
      <c r="BX50" s="7" t="n">
        <v>0.6802320436237879</v>
      </c>
      <c r="BY50" s="7" t="n">
        <v>0.3993935224097426</v>
      </c>
      <c r="BZ50" s="7" t="n">
        <v>0.2069960371119324</v>
      </c>
      <c r="CA50" s="7" t="n">
        <v>0.9188656675470268</v>
      </c>
      <c r="CB50" s="7" t="n">
        <v>0.4739612401348669</v>
      </c>
      <c r="CC50" s="7" t="n">
        <v>0.9351061833642922</v>
      </c>
      <c r="CD50" s="7" t="n">
        <v>0.5940118511929674</v>
      </c>
      <c r="CE50" s="7" t="n">
        <v>0.9338519890281087</v>
      </c>
      <c r="CF50" s="7" t="n">
        <v>0.4858360640657176</v>
      </c>
      <c r="CG50" s="7" t="n">
        <v>0.1908475614089638</v>
      </c>
      <c r="CH50" s="7" t="n">
        <v>0.3584667355941543</v>
      </c>
      <c r="CI50" s="7" t="n">
        <v>0.9244946263541399</v>
      </c>
      <c r="CJ50" s="7" t="n">
        <v>0.7355767900096867</v>
      </c>
      <c r="CK50" s="7" t="n">
        <v>0.4259675041513664</v>
      </c>
      <c r="CL50" s="7" t="n">
        <v>0.1639708442969001</v>
      </c>
      <c r="CM50" s="7" t="n">
        <v>0.232074173202764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0.6969152596596386</v>
      </c>
      <c r="D51" s="7" t="n">
        <v>0.6371913197685153</v>
      </c>
      <c r="E51" s="7" t="n">
        <v>0.4946560326404105</v>
      </c>
      <c r="F51" s="7" t="n">
        <v>0.5731054424861001</v>
      </c>
      <c r="G51" s="7" t="n">
        <v>0.3890483272759028</v>
      </c>
      <c r="H51" s="7" t="n">
        <v>0.3456780977214706</v>
      </c>
      <c r="I51" s="7" t="n">
        <v>0.6171024178358151</v>
      </c>
      <c r="J51" s="7" t="n">
        <v>0.6938698595646128</v>
      </c>
      <c r="K51" s="7" t="n">
        <v>0.3861585484947185</v>
      </c>
      <c r="L51" s="7" t="n">
        <v>0.5161038829940885</v>
      </c>
      <c r="M51" s="7" t="n">
        <v>0.4940973049902925</v>
      </c>
      <c r="N51" s="7" t="n">
        <v>0.4297479166302984</v>
      </c>
      <c r="O51" s="7" t="n">
        <v>0.5583250180651128</v>
      </c>
      <c r="P51" s="7" t="n">
        <v>0.6494249332757061</v>
      </c>
      <c r="Q51" s="7" t="n">
        <v>0.6673272358116197</v>
      </c>
      <c r="R51" s="7" t="n">
        <v>0.7077422529623172</v>
      </c>
      <c r="S51" s="7" t="n">
        <v>0.412475953367095</v>
      </c>
      <c r="T51" s="7" t="n">
        <v>0.556327720343553</v>
      </c>
      <c r="U51" s="7" t="n">
        <v>0.1726868425956275</v>
      </c>
      <c r="V51" s="7" t="n">
        <v>0.520962633652862</v>
      </c>
      <c r="W51" s="7" t="n">
        <v>0.4486292178290255</v>
      </c>
      <c r="X51" s="7" t="n">
        <v>0.3922417679710222</v>
      </c>
      <c r="Y51" s="7" t="n">
        <v>0.5465132105780808</v>
      </c>
      <c r="Z51" s="7" t="n">
        <v>0.492516209529112</v>
      </c>
      <c r="AA51" s="7" t="n">
        <v>0.5990010353873574</v>
      </c>
      <c r="AB51" s="7" t="n">
        <v>0.6100547006503386</v>
      </c>
      <c r="AC51" s="7" t="n">
        <v>0.6615603731027047</v>
      </c>
      <c r="AD51" s="7" t="n">
        <v>0.7107226830710826</v>
      </c>
      <c r="AE51" s="7" t="n">
        <v>0.4925382388797351</v>
      </c>
      <c r="AF51" s="7" t="n">
        <v>0.410311368579958</v>
      </c>
      <c r="AG51" s="7" t="n">
        <v>0.5719334192920181</v>
      </c>
      <c r="AH51" s="7" t="n">
        <v>0.537035709205964</v>
      </c>
      <c r="AI51" s="7" t="n">
        <v>0.4259572267593432</v>
      </c>
      <c r="AJ51" s="7" t="n">
        <v>0.465928329675508</v>
      </c>
      <c r="AK51" s="7" t="n">
        <v>0.4139484295663524</v>
      </c>
      <c r="AL51" s="7" t="n">
        <v>0.4775007259655116</v>
      </c>
      <c r="AM51" s="7" t="n">
        <v>0.4954937943878268</v>
      </c>
      <c r="AN51" s="7" t="n">
        <v>0.3388967027281993</v>
      </c>
      <c r="AO51" s="7" t="n">
        <v>0.4932980148666485</v>
      </c>
      <c r="AP51" s="7" t="n">
        <v>0.4220909246335299</v>
      </c>
      <c r="AQ51" s="7" t="n">
        <v>0.489948956212504</v>
      </c>
      <c r="AR51" s="7" t="n">
        <v>0.2006162586558267</v>
      </c>
      <c r="AS51" s="7" t="n">
        <v>0.5353592419278197</v>
      </c>
      <c r="AT51" s="7" t="n">
        <v>0.4849429303116516</v>
      </c>
      <c r="AU51" s="7" t="n">
        <v>0.5951653055115261</v>
      </c>
      <c r="AV51" s="7" t="n">
        <v>0.531925532572299</v>
      </c>
      <c r="AW51" s="7" t="n">
        <v>0.5107886079067426</v>
      </c>
      <c r="AX51" s="7" t="n">
        <v>0.4843735357068976</v>
      </c>
      <c r="AY51" s="7" t="n">
        <v>0.4036961347581057</v>
      </c>
      <c r="AZ51" s="7" t="n">
        <v>1</v>
      </c>
      <c r="BA51" s="7" t="n">
        <v>0.2990237914242187</v>
      </c>
      <c r="BB51" s="7" t="n">
        <v>0.4442994182308986</v>
      </c>
      <c r="BC51" s="7" t="n">
        <v>0.4818934017295664</v>
      </c>
      <c r="BD51" s="7" t="n">
        <v>0.5053273222906064</v>
      </c>
      <c r="BE51" s="7" t="n">
        <v>0.3984138476380298</v>
      </c>
      <c r="BF51" s="7" t="n">
        <v>0.4008548849097801</v>
      </c>
      <c r="BG51" s="7" t="n">
        <v>0.4956981986349124</v>
      </c>
      <c r="BH51" s="7" t="n">
        <v>0.463260093454119</v>
      </c>
      <c r="BI51" s="7" t="n">
        <v>0.3803651626740493</v>
      </c>
      <c r="BJ51" s="7" t="n">
        <v>0.4975674784035825</v>
      </c>
      <c r="BK51" s="7" t="n">
        <v>0.721602110259443</v>
      </c>
      <c r="BL51" s="7" t="n">
        <v>0.4135314191108946</v>
      </c>
      <c r="BM51" s="7" t="n">
        <v>0.456083179575779</v>
      </c>
      <c r="BN51" s="7" t="n">
        <v>0.448175432614186</v>
      </c>
      <c r="BO51" s="7" t="n">
        <v>0.648495032448559</v>
      </c>
      <c r="BP51" s="7" t="n">
        <v>0.4207610363469454</v>
      </c>
      <c r="BQ51" s="7" t="n">
        <v>0.4702308725275957</v>
      </c>
      <c r="BR51" s="7" t="n">
        <v>0.4168175478505612</v>
      </c>
      <c r="BS51" s="7" t="n">
        <v>0.5129436874093333</v>
      </c>
      <c r="BT51" s="7" t="n">
        <v>0.5666177404091146</v>
      </c>
      <c r="BU51" s="7" t="n">
        <v>0.6030391722369273</v>
      </c>
      <c r="BV51" s="7" t="n">
        <v>0.3880233611052122</v>
      </c>
      <c r="BW51" s="7" t="n">
        <v>0.4217113408138722</v>
      </c>
      <c r="BX51" s="7" t="n">
        <v>0.5443986646234764</v>
      </c>
      <c r="BY51" s="7" t="n">
        <v>0.4812745318411548</v>
      </c>
      <c r="BZ51" s="7" t="n">
        <v>0.5173216313496846</v>
      </c>
      <c r="CA51" s="7" t="n">
        <v>0.2857304059017687</v>
      </c>
      <c r="CB51" s="7" t="n">
        <v>0.47708620064815</v>
      </c>
      <c r="CC51" s="7" t="n">
        <v>0.2448174773533884</v>
      </c>
      <c r="CD51" s="7" t="n">
        <v>0.5086570282902766</v>
      </c>
      <c r="CE51" s="7" t="n">
        <v>0.2433411747220303</v>
      </c>
      <c r="CF51" s="7" t="n">
        <v>0.4147056701997854</v>
      </c>
      <c r="CG51" s="7" t="n">
        <v>0.3353387750399919</v>
      </c>
      <c r="CH51" s="7" t="n">
        <v>0.4396290495489787</v>
      </c>
      <c r="CI51" s="7" t="n">
        <v>0.214706318372798</v>
      </c>
      <c r="CJ51" s="7" t="n">
        <v>0.4674629083807484</v>
      </c>
      <c r="CK51" s="7" t="n">
        <v>0.4819720757157716</v>
      </c>
      <c r="CL51" s="7" t="n">
        <v>0.4810612148227416</v>
      </c>
      <c r="CM51" s="7" t="n">
        <v>0.4648867445114784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0.3235344912465958</v>
      </c>
      <c r="D52" s="7" t="n">
        <v>0.2240895897240385</v>
      </c>
      <c r="E52" s="7" t="n">
        <v>0.2075890473854285</v>
      </c>
      <c r="F52" s="7" t="n">
        <v>0.1823204353708154</v>
      </c>
      <c r="G52" s="7" t="n">
        <v>0.1177182980971665</v>
      </c>
      <c r="H52" s="7" t="n">
        <v>0.2159101740798816</v>
      </c>
      <c r="I52" s="7" t="n">
        <v>0.2720033092257497</v>
      </c>
      <c r="J52" s="7" t="n">
        <v>0.292009006091501</v>
      </c>
      <c r="K52" s="7" t="n">
        <v>0.04701405569134247</v>
      </c>
      <c r="L52" s="7" t="n">
        <v>0.3024738520232377</v>
      </c>
      <c r="M52" s="7" t="n">
        <v>0.09358567130038416</v>
      </c>
      <c r="N52" s="7" t="n">
        <v>0.3182555618636931</v>
      </c>
      <c r="O52" s="7" t="n">
        <v>0.2861219114396898</v>
      </c>
      <c r="P52" s="7" t="n">
        <v>0.363484391057182</v>
      </c>
      <c r="Q52" s="7" t="n">
        <v>0.3786346822507479</v>
      </c>
      <c r="R52" s="7" t="n">
        <v>0.3257389558058503</v>
      </c>
      <c r="S52" s="7" t="n">
        <v>0.3636740444088359</v>
      </c>
      <c r="T52" s="7" t="n">
        <v>0.3210023285995958</v>
      </c>
      <c r="U52" s="7" t="n">
        <v>0.05492626953810088</v>
      </c>
      <c r="V52" s="7" t="n">
        <v>0.4468515853408441</v>
      </c>
      <c r="W52" s="7" t="n">
        <v>0.4011801444151911</v>
      </c>
      <c r="X52" s="7" t="n">
        <v>0.8582442302047461</v>
      </c>
      <c r="Y52" s="7" t="n">
        <v>0.2558392177169664</v>
      </c>
      <c r="Z52" s="7" t="n">
        <v>0.4481281637966271</v>
      </c>
      <c r="AA52" s="7" t="n">
        <v>0.3260740937592306</v>
      </c>
      <c r="AB52" s="7" t="n">
        <v>0.3487593697114739</v>
      </c>
      <c r="AC52" s="7" t="n">
        <v>0.2829625033721906</v>
      </c>
      <c r="AD52" s="7" t="n">
        <v>0.3453139579378538</v>
      </c>
      <c r="AE52" s="7" t="n">
        <v>0.1405740755975005</v>
      </c>
      <c r="AF52" s="7" t="n">
        <v>0.3579647270343095</v>
      </c>
      <c r="AG52" s="7" t="n">
        <v>0.2677836506748046</v>
      </c>
      <c r="AH52" s="7" t="n">
        <v>0.2792094050854699</v>
      </c>
      <c r="AI52" s="7" t="n">
        <v>0.1690094578176622</v>
      </c>
      <c r="AJ52" s="7" t="n">
        <v>0.3576278427990287</v>
      </c>
      <c r="AK52" s="7" t="n">
        <v>0.1574997655946257</v>
      </c>
      <c r="AL52" s="7" t="n">
        <v>0.1483827402673372</v>
      </c>
      <c r="AM52" s="7" t="n">
        <v>0.3044378555560285</v>
      </c>
      <c r="AN52" s="7" t="n">
        <v>0.129254452353504</v>
      </c>
      <c r="AO52" s="7" t="n">
        <v>0.09024814282879766</v>
      </c>
      <c r="AP52" s="7" t="n">
        <v>0.3479265627909683</v>
      </c>
      <c r="AQ52" s="7" t="n">
        <v>0.1964204847703865</v>
      </c>
      <c r="AR52" s="7" t="n">
        <v>0.07808825982966661</v>
      </c>
      <c r="AS52" s="7" t="n">
        <v>0.303658761010166</v>
      </c>
      <c r="AT52" s="7" t="n">
        <v>0.368933499032025</v>
      </c>
      <c r="AU52" s="7" t="n">
        <v>0.2628951868064621</v>
      </c>
      <c r="AV52" s="7" t="n">
        <v>0.2928850620905226</v>
      </c>
      <c r="AW52" s="7" t="n">
        <v>0.08239135961775382</v>
      </c>
      <c r="AX52" s="7" t="n">
        <v>0.1460777581130391</v>
      </c>
      <c r="AY52" s="7" t="n">
        <v>-0.03273696767792548</v>
      </c>
      <c r="AZ52" s="7" t="n">
        <v>0.2990237914242187</v>
      </c>
      <c r="BA52" s="7" t="n">
        <v>1</v>
      </c>
      <c r="BB52" s="7" t="n">
        <v>0.3409606658765378</v>
      </c>
      <c r="BC52" s="7" t="n">
        <v>0.09874794376330485</v>
      </c>
      <c r="BD52" s="7" t="n">
        <v>0.1462922204498209</v>
      </c>
      <c r="BE52" s="7" t="n">
        <v>0.4262319026327852</v>
      </c>
      <c r="BF52" s="7" t="n">
        <v>0.4002962451895343</v>
      </c>
      <c r="BG52" s="7" t="n">
        <v>0.09259692852196237</v>
      </c>
      <c r="BH52" s="7" t="n">
        <v>0.1448493172160564</v>
      </c>
      <c r="BI52" s="7" t="n">
        <v>0.3526347233976362</v>
      </c>
      <c r="BJ52" s="7" t="n">
        <v>0.3071981797219563</v>
      </c>
      <c r="BK52" s="7" t="n">
        <v>0.2524899909614661</v>
      </c>
      <c r="BL52" s="7" t="n">
        <v>0.1429498674431782</v>
      </c>
      <c r="BM52" s="7" t="n">
        <v>0.04425445346030295</v>
      </c>
      <c r="BN52" s="7" t="n">
        <v>0.1218810792749399</v>
      </c>
      <c r="BO52" s="7" t="n">
        <v>0.2145280101193978</v>
      </c>
      <c r="BP52" s="7" t="n">
        <v>0.3863396421171572</v>
      </c>
      <c r="BQ52" s="7" t="n">
        <v>0.2502265768587317</v>
      </c>
      <c r="BR52" s="7" t="n">
        <v>0.3889647822167169</v>
      </c>
      <c r="BS52" s="7" t="n">
        <v>0.0875997209667191</v>
      </c>
      <c r="BT52" s="7" t="n">
        <v>0.2210417566135609</v>
      </c>
      <c r="BU52" s="7" t="n">
        <v>0.186032865385842</v>
      </c>
      <c r="BV52" s="7" t="n">
        <v>-0.0459341526693253</v>
      </c>
      <c r="BW52" s="7" t="n">
        <v>0.3431507562234659</v>
      </c>
      <c r="BX52" s="7" t="n">
        <v>0.2222114850530398</v>
      </c>
      <c r="BY52" s="7" t="n">
        <v>0.2982432113057497</v>
      </c>
      <c r="BZ52" s="7" t="n">
        <v>0.1597941290594702</v>
      </c>
      <c r="CA52" s="7" t="n">
        <v>-0.1321227611272048</v>
      </c>
      <c r="CB52" s="7" t="n">
        <v>0.2707983471139646</v>
      </c>
      <c r="CC52" s="7" t="n">
        <v>-0.1434379297122574</v>
      </c>
      <c r="CD52" s="7" t="n">
        <v>0.2631793954012868</v>
      </c>
      <c r="CE52" s="7" t="n">
        <v>-0.1486221808860825</v>
      </c>
      <c r="CF52" s="7" t="n">
        <v>0.2614048051977282</v>
      </c>
      <c r="CG52" s="7" t="n">
        <v>0.127473981681575</v>
      </c>
      <c r="CH52" s="7" t="n">
        <v>0.1085026465383877</v>
      </c>
      <c r="CI52" s="7" t="n">
        <v>-0.1565648203522073</v>
      </c>
      <c r="CJ52" s="7" t="n">
        <v>0.1622675645052025</v>
      </c>
      <c r="CK52" s="7" t="n">
        <v>0.4584071470147403</v>
      </c>
      <c r="CL52" s="7" t="n">
        <v>0.1986189032169465</v>
      </c>
      <c r="CM52" s="7" t="n">
        <v>0.2108267134943558</v>
      </c>
    </row>
    <row r="53">
      <c r="A53" s="6" t="inlineStr">
        <is>
          <t>930708.CSI</t>
        </is>
      </c>
      <c r="B53" s="6" t="inlineStr">
        <is>
          <t>中证有色金属指数</t>
        </is>
      </c>
      <c r="C53" s="7" t="n">
        <v>0.7732512807489988</v>
      </c>
      <c r="D53" s="7" t="n">
        <v>0.663906507785455</v>
      </c>
      <c r="E53" s="7" t="n">
        <v>0.5207325435308259</v>
      </c>
      <c r="F53" s="7" t="n">
        <v>0.5489802041493571</v>
      </c>
      <c r="G53" s="7" t="n">
        <v>0.2525401927867115</v>
      </c>
      <c r="H53" s="7" t="n">
        <v>0.7533049272818337</v>
      </c>
      <c r="I53" s="7" t="n">
        <v>0.5558948463607422</v>
      </c>
      <c r="J53" s="7" t="n">
        <v>0.7076989948220518</v>
      </c>
      <c r="K53" s="7" t="n">
        <v>0.521516312505197</v>
      </c>
      <c r="L53" s="7" t="n">
        <v>0.8909595239155415</v>
      </c>
      <c r="M53" s="7" t="n">
        <v>0.3997601853485891</v>
      </c>
      <c r="N53" s="7" t="n">
        <v>0.9943103437354748</v>
      </c>
      <c r="O53" s="7" t="n">
        <v>0.6601109993189779</v>
      </c>
      <c r="P53" s="7" t="n">
        <v>0.7889527801184135</v>
      </c>
      <c r="Q53" s="7" t="n">
        <v>0.8178946154902784</v>
      </c>
      <c r="R53" s="7" t="n">
        <v>0.7616697379354868</v>
      </c>
      <c r="S53" s="7" t="n">
        <v>0.3583094602144589</v>
      </c>
      <c r="T53" s="7" t="n">
        <v>0.6253921934582043</v>
      </c>
      <c r="U53" s="7" t="n">
        <v>0.4489650677764844</v>
      </c>
      <c r="V53" s="7" t="n">
        <v>0.4583705694943818</v>
      </c>
      <c r="W53" s="7" t="n">
        <v>0.3893548302345853</v>
      </c>
      <c r="X53" s="7" t="n">
        <v>0.6685666156378098</v>
      </c>
      <c r="Y53" s="7" t="n">
        <v>0.6494423318829835</v>
      </c>
      <c r="Z53" s="7" t="n">
        <v>0.4224797503365984</v>
      </c>
      <c r="AA53" s="7" t="n">
        <v>0.6262500252272045</v>
      </c>
      <c r="AB53" s="7" t="n">
        <v>0.70508292638016</v>
      </c>
      <c r="AC53" s="7" t="n">
        <v>0.422043023080318</v>
      </c>
      <c r="AD53" s="7" t="n">
        <v>0.7028026387373484</v>
      </c>
      <c r="AE53" s="7" t="n">
        <v>0.3718505870934965</v>
      </c>
      <c r="AF53" s="7" t="n">
        <v>0.3107883541802984</v>
      </c>
      <c r="AG53" s="7" t="n">
        <v>0.5950255729997788</v>
      </c>
      <c r="AH53" s="7" t="n">
        <v>0.7292852644476701</v>
      </c>
      <c r="AI53" s="7" t="n">
        <v>0.5534272122091617</v>
      </c>
      <c r="AJ53" s="7" t="n">
        <v>0.3671206677729421</v>
      </c>
      <c r="AK53" s="7" t="n">
        <v>0.5228838249010141</v>
      </c>
      <c r="AL53" s="7" t="n">
        <v>0.3761968231697325</v>
      </c>
      <c r="AM53" s="7" t="n">
        <v>0.7832236955379588</v>
      </c>
      <c r="AN53" s="7" t="n">
        <v>0.1912381190244321</v>
      </c>
      <c r="AO53" s="7" t="n">
        <v>0.3726816224795195</v>
      </c>
      <c r="AP53" s="7" t="n">
        <v>0.3435330246410889</v>
      </c>
      <c r="AQ53" s="7" t="n">
        <v>0.4403914100796651</v>
      </c>
      <c r="AR53" s="7" t="n">
        <v>0.4901465477758748</v>
      </c>
      <c r="AS53" s="7" t="n">
        <v>0.8624627876557658</v>
      </c>
      <c r="AT53" s="7" t="n">
        <v>0.7362273957936131</v>
      </c>
      <c r="AU53" s="7" t="n">
        <v>0.5675839548495203</v>
      </c>
      <c r="AV53" s="7" t="n">
        <v>0.6685789337794933</v>
      </c>
      <c r="AW53" s="7" t="n">
        <v>0.3913487529624173</v>
      </c>
      <c r="AX53" s="7" t="n">
        <v>0.5357451322167635</v>
      </c>
      <c r="AY53" s="7" t="n">
        <v>0.4831672864610511</v>
      </c>
      <c r="AZ53" s="7" t="n">
        <v>0.4442994182308986</v>
      </c>
      <c r="BA53" s="7" t="n">
        <v>0.3409606658765378</v>
      </c>
      <c r="BB53" s="7" t="n">
        <v>1</v>
      </c>
      <c r="BC53" s="7" t="n">
        <v>0.5070832013408225</v>
      </c>
      <c r="BD53" s="7" t="n">
        <v>0.5805443354753135</v>
      </c>
      <c r="BE53" s="7" t="n">
        <v>0.3368024207621827</v>
      </c>
      <c r="BF53" s="7" t="n">
        <v>0.319277293683314</v>
      </c>
      <c r="BG53" s="7" t="n">
        <v>0.4733645547251638</v>
      </c>
      <c r="BH53" s="7" t="n">
        <v>0.4854054234408275</v>
      </c>
      <c r="BI53" s="7" t="n">
        <v>0.3210877315756288</v>
      </c>
      <c r="BJ53" s="7" t="n">
        <v>0.7851698221711898</v>
      </c>
      <c r="BK53" s="7" t="n">
        <v>0.4191696415437817</v>
      </c>
      <c r="BL53" s="7" t="n">
        <v>0.5504941624030603</v>
      </c>
      <c r="BM53" s="7" t="n">
        <v>0.4719134216735177</v>
      </c>
      <c r="BN53" s="7" t="n">
        <v>0.5292709801155479</v>
      </c>
      <c r="BO53" s="7" t="n">
        <v>0.376900077691616</v>
      </c>
      <c r="BP53" s="7" t="n">
        <v>0.3735289784875195</v>
      </c>
      <c r="BQ53" s="7" t="n">
        <v>0.5741739854892344</v>
      </c>
      <c r="BR53" s="7" t="n">
        <v>0.3497982835537404</v>
      </c>
      <c r="BS53" s="7" t="n">
        <v>0.5677320476769623</v>
      </c>
      <c r="BT53" s="7" t="n">
        <v>0.6245824520264089</v>
      </c>
      <c r="BU53" s="7" t="n">
        <v>0.637786318316813</v>
      </c>
      <c r="BV53" s="7" t="n">
        <v>0.4470870453691593</v>
      </c>
      <c r="BW53" s="7" t="n">
        <v>0.3317624822895909</v>
      </c>
      <c r="BX53" s="7" t="n">
        <v>0.5830745915610432</v>
      </c>
      <c r="BY53" s="7" t="n">
        <v>0.6465327627804577</v>
      </c>
      <c r="BZ53" s="7" t="n">
        <v>0.2757794589020673</v>
      </c>
      <c r="CA53" s="7" t="n">
        <v>0.4435707037808987</v>
      </c>
      <c r="CB53" s="7" t="n">
        <v>0.7152872411609227</v>
      </c>
      <c r="CC53" s="7" t="n">
        <v>0.3842198998015981</v>
      </c>
      <c r="CD53" s="7" t="n">
        <v>0.7336806036571685</v>
      </c>
      <c r="CE53" s="7" t="n">
        <v>0.3828281967472353</v>
      </c>
      <c r="CF53" s="7" t="n">
        <v>0.6276310904922552</v>
      </c>
      <c r="CG53" s="7" t="n">
        <v>0.1893456758405001</v>
      </c>
      <c r="CH53" s="7" t="n">
        <v>0.3243785350624099</v>
      </c>
      <c r="CI53" s="7" t="n">
        <v>0.3596008950423807</v>
      </c>
      <c r="CJ53" s="7" t="n">
        <v>0.5086960752943686</v>
      </c>
      <c r="CK53" s="7" t="n">
        <v>0.416790550583755</v>
      </c>
      <c r="CL53" s="7" t="n">
        <v>0.4293505699627827</v>
      </c>
      <c r="CM53" s="7" t="n">
        <v>0.3865616901893932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0.691840134219216</v>
      </c>
      <c r="D54" s="7" t="n">
        <v>0.6010828089819886</v>
      </c>
      <c r="E54" s="7" t="n">
        <v>0.2758006765127932</v>
      </c>
      <c r="F54" s="7" t="n">
        <v>0.5014935684205823</v>
      </c>
      <c r="G54" s="7" t="n">
        <v>0.3336974686031471</v>
      </c>
      <c r="H54" s="7" t="n">
        <v>0.3124983894881306</v>
      </c>
      <c r="I54" s="7" t="n">
        <v>0.5810017968649673</v>
      </c>
      <c r="J54" s="7" t="n">
        <v>0.6715141579014143</v>
      </c>
      <c r="K54" s="7" t="n">
        <v>0.7921109123241328</v>
      </c>
      <c r="L54" s="7" t="n">
        <v>0.5027084070259623</v>
      </c>
      <c r="M54" s="7" t="n">
        <v>0.4162514992148927</v>
      </c>
      <c r="N54" s="7" t="n">
        <v>0.4766198485148166</v>
      </c>
      <c r="O54" s="7" t="n">
        <v>0.3969229463279112</v>
      </c>
      <c r="P54" s="7" t="n">
        <v>0.7505658042116575</v>
      </c>
      <c r="Q54" s="7" t="n">
        <v>0.7433412245748693</v>
      </c>
      <c r="R54" s="7" t="n">
        <v>0.712849769438787</v>
      </c>
      <c r="S54" s="7" t="n">
        <v>0.4726730472725496</v>
      </c>
      <c r="T54" s="7" t="n">
        <v>0.4121121890848543</v>
      </c>
      <c r="U54" s="7" t="n">
        <v>0.05659292951577354</v>
      </c>
      <c r="V54" s="7" t="n">
        <v>0.3825169155358057</v>
      </c>
      <c r="W54" s="7" t="n">
        <v>0.5193818742040293</v>
      </c>
      <c r="X54" s="7" t="n">
        <v>0.2391905644534089</v>
      </c>
      <c r="Y54" s="7" t="n">
        <v>0.399824915002699</v>
      </c>
      <c r="Z54" s="7" t="n">
        <v>0.5603958936948081</v>
      </c>
      <c r="AA54" s="7" t="n">
        <v>0.6261963893506223</v>
      </c>
      <c r="AB54" s="7" t="n">
        <v>0.6335799963312624</v>
      </c>
      <c r="AC54" s="7" t="n">
        <v>0.4647109231751647</v>
      </c>
      <c r="AD54" s="7" t="n">
        <v>0.6950000030657287</v>
      </c>
      <c r="AE54" s="7" t="n">
        <v>0.5032729140949977</v>
      </c>
      <c r="AF54" s="7" t="n">
        <v>0.4812053103850164</v>
      </c>
      <c r="AG54" s="7" t="n">
        <v>0.5797091651556454</v>
      </c>
      <c r="AH54" s="7" t="n">
        <v>0.4191681247432016</v>
      </c>
      <c r="AI54" s="7" t="n">
        <v>0.5709911058860682</v>
      </c>
      <c r="AJ54" s="7" t="n">
        <v>0.6662500388654784</v>
      </c>
      <c r="AK54" s="7" t="n">
        <v>0.4988921224415991</v>
      </c>
      <c r="AL54" s="7" t="n">
        <v>0.501880662832865</v>
      </c>
      <c r="AM54" s="7" t="n">
        <v>0.4979167834983494</v>
      </c>
      <c r="AN54" s="7" t="n">
        <v>0.2492602660156569</v>
      </c>
      <c r="AO54" s="7" t="n">
        <v>0.3707655024587404</v>
      </c>
      <c r="AP54" s="7" t="n">
        <v>0.489104671030461</v>
      </c>
      <c r="AQ54" s="7" t="n">
        <v>0.3369358151650308</v>
      </c>
      <c r="AR54" s="7" t="n">
        <v>0.08601931690966255</v>
      </c>
      <c r="AS54" s="7" t="n">
        <v>0.6373626501960553</v>
      </c>
      <c r="AT54" s="7" t="n">
        <v>0.4519854714966072</v>
      </c>
      <c r="AU54" s="7" t="n">
        <v>0.4680239471378813</v>
      </c>
      <c r="AV54" s="7" t="n">
        <v>0.3766292135111536</v>
      </c>
      <c r="AW54" s="7" t="n">
        <v>0.4359045570320009</v>
      </c>
      <c r="AX54" s="7" t="n">
        <v>0.9395781228543065</v>
      </c>
      <c r="AY54" s="7" t="n">
        <v>0.9037081827013502</v>
      </c>
      <c r="AZ54" s="7" t="n">
        <v>0.4818934017295664</v>
      </c>
      <c r="BA54" s="7" t="n">
        <v>0.09874794376330485</v>
      </c>
      <c r="BB54" s="7" t="n">
        <v>0.5070832013408225</v>
      </c>
      <c r="BC54" s="7" t="n">
        <v>1</v>
      </c>
      <c r="BD54" s="7" t="n">
        <v>0.7196313996310366</v>
      </c>
      <c r="BE54" s="7" t="n">
        <v>0.4725657399480118</v>
      </c>
      <c r="BF54" s="7" t="n">
        <v>0.484909405081516</v>
      </c>
      <c r="BG54" s="7" t="n">
        <v>0.8346598805498373</v>
      </c>
      <c r="BH54" s="7" t="n">
        <v>0.9144191131112067</v>
      </c>
      <c r="BI54" s="7" t="n">
        <v>0.6320544723560746</v>
      </c>
      <c r="BJ54" s="7" t="n">
        <v>0.5013226510889075</v>
      </c>
      <c r="BK54" s="7" t="n">
        <v>0.480149560883217</v>
      </c>
      <c r="BL54" s="7" t="n">
        <v>0.5315071882239504</v>
      </c>
      <c r="BM54" s="7" t="n">
        <v>0.856434724297892</v>
      </c>
      <c r="BN54" s="7" t="n">
        <v>0.9153371819771781</v>
      </c>
      <c r="BO54" s="7" t="n">
        <v>0.4110150528041026</v>
      </c>
      <c r="BP54" s="7" t="n">
        <v>0.4907693407606981</v>
      </c>
      <c r="BQ54" s="7" t="n">
        <v>0.2772388872982077</v>
      </c>
      <c r="BR54" s="7" t="n">
        <v>0.5011037761523933</v>
      </c>
      <c r="BS54" s="7" t="n">
        <v>0.839427080957729</v>
      </c>
      <c r="BT54" s="7" t="n">
        <v>0.9158221269674677</v>
      </c>
      <c r="BU54" s="7" t="n">
        <v>0.8365542803009202</v>
      </c>
      <c r="BV54" s="7" t="n">
        <v>0.880618824122599</v>
      </c>
      <c r="BW54" s="7" t="n">
        <v>0.4682786168747349</v>
      </c>
      <c r="BX54" s="7" t="n">
        <v>0.6676095785324101</v>
      </c>
      <c r="BY54" s="7" t="n">
        <v>0.4078930026883548</v>
      </c>
      <c r="BZ54" s="7" t="n">
        <v>0.3740254747309019</v>
      </c>
      <c r="CA54" s="7" t="n">
        <v>0.8092886872726887</v>
      </c>
      <c r="CB54" s="7" t="n">
        <v>0.4833732725610799</v>
      </c>
      <c r="CC54" s="7" t="n">
        <v>0.8349803433723109</v>
      </c>
      <c r="CD54" s="7" t="n">
        <v>0.5764998197120607</v>
      </c>
      <c r="CE54" s="7" t="n">
        <v>0.8358894029299249</v>
      </c>
      <c r="CF54" s="7" t="n">
        <v>0.468661886610198</v>
      </c>
      <c r="CG54" s="7" t="n">
        <v>0.2474238505454249</v>
      </c>
      <c r="CH54" s="7" t="n">
        <v>0.3946058474084763</v>
      </c>
      <c r="CI54" s="7" t="n">
        <v>0.8277133893092108</v>
      </c>
      <c r="CJ54" s="7" t="n">
        <v>0.9117606349591375</v>
      </c>
      <c r="CK54" s="7" t="n">
        <v>0.572226414893113</v>
      </c>
      <c r="CL54" s="7" t="n">
        <v>0.2580421333109318</v>
      </c>
      <c r="CM54" s="7" t="n">
        <v>0.3284664585365386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0.6133573083015165</v>
      </c>
      <c r="D55" s="7" t="n">
        <v>0.4482864913879744</v>
      </c>
      <c r="E55" s="7" t="n">
        <v>0.1835885268951005</v>
      </c>
      <c r="F55" s="7" t="n">
        <v>0.3147198437917384</v>
      </c>
      <c r="G55" s="7" t="n">
        <v>0.1225538887881021</v>
      </c>
      <c r="H55" s="7" t="n">
        <v>0.3419587127877245</v>
      </c>
      <c r="I55" s="7" t="n">
        <v>0.4273955082527767</v>
      </c>
      <c r="J55" s="7" t="n">
        <v>0.5673057552337605</v>
      </c>
      <c r="K55" s="7" t="n">
        <v>0.7023588372857966</v>
      </c>
      <c r="L55" s="7" t="n">
        <v>0.5431202539166802</v>
      </c>
      <c r="M55" s="7" t="n">
        <v>0.1978791340535766</v>
      </c>
      <c r="N55" s="7" t="n">
        <v>0.5437418263954592</v>
      </c>
      <c r="O55" s="7" t="n">
        <v>0.6656496413659431</v>
      </c>
      <c r="P55" s="7" t="n">
        <v>0.8102344476890935</v>
      </c>
      <c r="Q55" s="7" t="n">
        <v>0.7164087615601146</v>
      </c>
      <c r="R55" s="7" t="n">
        <v>0.6281426338690216</v>
      </c>
      <c r="S55" s="7" t="n">
        <v>0.1311790618038221</v>
      </c>
      <c r="T55" s="7" t="n">
        <v>0.33564598888481</v>
      </c>
      <c r="U55" s="7" t="n">
        <v>0.09320163995704665</v>
      </c>
      <c r="V55" s="7" t="n">
        <v>0.2017768516896508</v>
      </c>
      <c r="W55" s="7" t="n">
        <v>0.1710648454006236</v>
      </c>
      <c r="X55" s="7" t="n">
        <v>0.2590222977714125</v>
      </c>
      <c r="Y55" s="7" t="n">
        <v>0.6489449340128343</v>
      </c>
      <c r="Z55" s="7" t="n">
        <v>0.2094456882096057</v>
      </c>
      <c r="AA55" s="7" t="n">
        <v>0.7017492074311643</v>
      </c>
      <c r="AB55" s="7" t="n">
        <v>0.7469271194867668</v>
      </c>
      <c r="AC55" s="7" t="n">
        <v>0.1894517904641616</v>
      </c>
      <c r="AD55" s="7" t="n">
        <v>0.6556734537286723</v>
      </c>
      <c r="AE55" s="7" t="n">
        <v>0.4022344532629128</v>
      </c>
      <c r="AF55" s="7" t="n">
        <v>0.09848102950683243</v>
      </c>
      <c r="AG55" s="7" t="n">
        <v>0.6854123798800185</v>
      </c>
      <c r="AH55" s="7" t="n">
        <v>0.6756335960688133</v>
      </c>
      <c r="AI55" s="7" t="n">
        <v>0.6174958681590379</v>
      </c>
      <c r="AJ55" s="7" t="n">
        <v>0.3939950945841934</v>
      </c>
      <c r="AK55" s="7" t="n">
        <v>0.567407332050734</v>
      </c>
      <c r="AL55" s="7" t="n">
        <v>0.39816599684979</v>
      </c>
      <c r="AM55" s="7" t="n">
        <v>0.7165479392886122</v>
      </c>
      <c r="AN55" s="7" t="n">
        <v>-0.001509603058541541</v>
      </c>
      <c r="AO55" s="7" t="n">
        <v>0.1690357715384291</v>
      </c>
      <c r="AP55" s="7" t="n">
        <v>0.1651041912625962</v>
      </c>
      <c r="AQ55" s="7" t="n">
        <v>0.1861871923677759</v>
      </c>
      <c r="AR55" s="7" t="n">
        <v>0.1228389693307367</v>
      </c>
      <c r="AS55" s="7" t="n">
        <v>0.7583283175738463</v>
      </c>
      <c r="AT55" s="7" t="n">
        <v>0.4381230751007118</v>
      </c>
      <c r="AU55" s="7" t="n">
        <v>0.3358272797578182</v>
      </c>
      <c r="AV55" s="7" t="n">
        <v>0.6372412145194397</v>
      </c>
      <c r="AW55" s="7" t="n">
        <v>0.3767456900635959</v>
      </c>
      <c r="AX55" s="7" t="n">
        <v>0.639098093338889</v>
      </c>
      <c r="AY55" s="7" t="n">
        <v>0.7190208517364394</v>
      </c>
      <c r="AZ55" s="7" t="n">
        <v>0.5053273222906064</v>
      </c>
      <c r="BA55" s="7" t="n">
        <v>0.1462922204498209</v>
      </c>
      <c r="BB55" s="7" t="n">
        <v>0.5805443354753135</v>
      </c>
      <c r="BC55" s="7" t="n">
        <v>0.7196313996310366</v>
      </c>
      <c r="BD55" s="7" t="n">
        <v>1</v>
      </c>
      <c r="BE55" s="7" t="n">
        <v>0.09367903128339013</v>
      </c>
      <c r="BF55" s="7" t="n">
        <v>0.1006633311148535</v>
      </c>
      <c r="BG55" s="7" t="n">
        <v>0.755086970856449</v>
      </c>
      <c r="BH55" s="7" t="n">
        <v>0.5975828512060951</v>
      </c>
      <c r="BI55" s="7" t="n">
        <v>0.3941792340645489</v>
      </c>
      <c r="BJ55" s="7" t="n">
        <v>0.7235751345055214</v>
      </c>
      <c r="BK55" s="7" t="n">
        <v>0.3017609203936323</v>
      </c>
      <c r="BL55" s="7" t="n">
        <v>0.5667478468533689</v>
      </c>
      <c r="BM55" s="7" t="n">
        <v>0.7920599260415999</v>
      </c>
      <c r="BN55" s="7" t="n">
        <v>0.639031879669711</v>
      </c>
      <c r="BO55" s="7" t="n">
        <v>0.1805042220803072</v>
      </c>
      <c r="BP55" s="7" t="n">
        <v>0.1532263413045229</v>
      </c>
      <c r="BQ55" s="7" t="n">
        <v>0.5858016413720312</v>
      </c>
      <c r="BR55" s="7" t="n">
        <v>0.127203572426681</v>
      </c>
      <c r="BS55" s="7" t="n">
        <v>0.7926043588773133</v>
      </c>
      <c r="BT55" s="7" t="n">
        <v>0.7250329563318861</v>
      </c>
      <c r="BU55" s="7" t="n">
        <v>0.7200868237599607</v>
      </c>
      <c r="BV55" s="7" t="n">
        <v>0.6492843651881952</v>
      </c>
      <c r="BW55" s="7" t="n">
        <v>0.1238739321879525</v>
      </c>
      <c r="BX55" s="7" t="n">
        <v>0.727560020707789</v>
      </c>
      <c r="BY55" s="7" t="n">
        <v>0.7042061836649874</v>
      </c>
      <c r="BZ55" s="7" t="n">
        <v>0.1389406380271015</v>
      </c>
      <c r="CA55" s="7" t="n">
        <v>0.5835271985986864</v>
      </c>
      <c r="CB55" s="7" t="n">
        <v>0.7142234954405196</v>
      </c>
      <c r="CC55" s="7" t="n">
        <v>0.5836655787069515</v>
      </c>
      <c r="CD55" s="7" t="n">
        <v>0.8116367610191711</v>
      </c>
      <c r="CE55" s="7" t="n">
        <v>0.5746882060174024</v>
      </c>
      <c r="CF55" s="7" t="n">
        <v>0.8652413387561205</v>
      </c>
      <c r="CG55" s="7" t="n">
        <v>-0.004913243373230769</v>
      </c>
      <c r="CH55" s="7" t="n">
        <v>0.268358491936347</v>
      </c>
      <c r="CI55" s="7" t="n">
        <v>0.5646225353044976</v>
      </c>
      <c r="CJ55" s="7" t="n">
        <v>0.6479167730229793</v>
      </c>
      <c r="CK55" s="7" t="n">
        <v>0.2371187827673128</v>
      </c>
      <c r="CL55" s="7" t="n">
        <v>0.09010482433087798</v>
      </c>
      <c r="CM55" s="7" t="n">
        <v>0.08614943446161025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0.5122534341649964</v>
      </c>
      <c r="D56" s="7" t="n">
        <v>0.6028106304363413</v>
      </c>
      <c r="E56" s="7" t="n">
        <v>0.1713446264457309</v>
      </c>
      <c r="F56" s="7" t="n">
        <v>0.6259708465178941</v>
      </c>
      <c r="G56" s="7" t="n">
        <v>0.3632182844702659</v>
      </c>
      <c r="H56" s="7" t="n">
        <v>0.1647024516674621</v>
      </c>
      <c r="I56" s="7" t="n">
        <v>0.7838674725350295</v>
      </c>
      <c r="J56" s="7" t="n">
        <v>0.6277941228569726</v>
      </c>
      <c r="K56" s="7" t="n">
        <v>0.3727482361774425</v>
      </c>
      <c r="L56" s="7" t="n">
        <v>0.4003030929198974</v>
      </c>
      <c r="M56" s="7" t="n">
        <v>0.6371771044657137</v>
      </c>
      <c r="N56" s="7" t="n">
        <v>0.3329416680408078</v>
      </c>
      <c r="O56" s="7" t="n">
        <v>0.198649877467069</v>
      </c>
      <c r="P56" s="7" t="n">
        <v>0.3501484929331133</v>
      </c>
      <c r="Q56" s="7" t="n">
        <v>0.4580210260111586</v>
      </c>
      <c r="R56" s="7" t="n">
        <v>0.59694531336877</v>
      </c>
      <c r="S56" s="7" t="n">
        <v>0.9743943738518965</v>
      </c>
      <c r="T56" s="7" t="n">
        <v>0.2264903732648646</v>
      </c>
      <c r="U56" s="7" t="n">
        <v>-0.02272757904045451</v>
      </c>
      <c r="V56" s="7" t="n">
        <v>0.727998154987502</v>
      </c>
      <c r="W56" s="7" t="n">
        <v>0.9746221810995411</v>
      </c>
      <c r="X56" s="7" t="n">
        <v>0.5092973175380388</v>
      </c>
      <c r="Y56" s="7" t="n">
        <v>0.2192275844003345</v>
      </c>
      <c r="Z56" s="7" t="n">
        <v>0.9536485475826978</v>
      </c>
      <c r="AA56" s="7" t="n">
        <v>0.5063464748876015</v>
      </c>
      <c r="AB56" s="7" t="n">
        <v>0.4573936327705673</v>
      </c>
      <c r="AC56" s="7" t="n">
        <v>0.6454021384651164</v>
      </c>
      <c r="AD56" s="7" t="n">
        <v>0.6096793075259419</v>
      </c>
      <c r="AE56" s="7" t="n">
        <v>0.3479545703355256</v>
      </c>
      <c r="AF56" s="7" t="n">
        <v>0.9703338488372515</v>
      </c>
      <c r="AG56" s="7" t="n">
        <v>0.451565571632704</v>
      </c>
      <c r="AH56" s="7" t="n">
        <v>0.2173844094192287</v>
      </c>
      <c r="AI56" s="7" t="n">
        <v>0.2677952709851755</v>
      </c>
      <c r="AJ56" s="7" t="n">
        <v>0.4982529704226374</v>
      </c>
      <c r="AK56" s="7" t="n">
        <v>0.260641358624036</v>
      </c>
      <c r="AL56" s="7" t="n">
        <v>0.3452581974689454</v>
      </c>
      <c r="AM56" s="7" t="n">
        <v>0.3102314121657829</v>
      </c>
      <c r="AN56" s="7" t="n">
        <v>0.3400342047902699</v>
      </c>
      <c r="AO56" s="7" t="n">
        <v>0.6129930729361122</v>
      </c>
      <c r="AP56" s="7" t="n">
        <v>0.9373930436980027</v>
      </c>
      <c r="AQ56" s="7" t="n">
        <v>0.2237441767989994</v>
      </c>
      <c r="AR56" s="7" t="n">
        <v>-0.001942622707949793</v>
      </c>
      <c r="AS56" s="7" t="n">
        <v>0.297081468248894</v>
      </c>
      <c r="AT56" s="7" t="n">
        <v>0.274534397605599</v>
      </c>
      <c r="AU56" s="7" t="n">
        <v>0.3079464747174642</v>
      </c>
      <c r="AV56" s="7" t="n">
        <v>0.2008259221738859</v>
      </c>
      <c r="AW56" s="7" t="n">
        <v>0.404498255018279</v>
      </c>
      <c r="AX56" s="7" t="n">
        <v>0.4932897071890988</v>
      </c>
      <c r="AY56" s="7" t="n">
        <v>0.3595507443029221</v>
      </c>
      <c r="AZ56" s="7" t="n">
        <v>0.3984138476380298</v>
      </c>
      <c r="BA56" s="7" t="n">
        <v>0.4262319026327852</v>
      </c>
      <c r="BB56" s="7" t="n">
        <v>0.3368024207621827</v>
      </c>
      <c r="BC56" s="7" t="n">
        <v>0.4725657399480118</v>
      </c>
      <c r="BD56" s="7" t="n">
        <v>0.09367903128339013</v>
      </c>
      <c r="BE56" s="7" t="n">
        <v>1</v>
      </c>
      <c r="BF56" s="7" t="n">
        <v>0.9906043116771337</v>
      </c>
      <c r="BG56" s="7" t="n">
        <v>0.3173461375656635</v>
      </c>
      <c r="BH56" s="7" t="n">
        <v>0.4497495465887926</v>
      </c>
      <c r="BI56" s="7" t="n">
        <v>0.4420917049836224</v>
      </c>
      <c r="BJ56" s="7" t="n">
        <v>0.3044786721211734</v>
      </c>
      <c r="BK56" s="7" t="n">
        <v>0.4646098513816665</v>
      </c>
      <c r="BL56" s="7" t="n">
        <v>0.279279287445948</v>
      </c>
      <c r="BM56" s="7" t="n">
        <v>0.3093979521497885</v>
      </c>
      <c r="BN56" s="7" t="n">
        <v>0.637243366439445</v>
      </c>
      <c r="BO56" s="7" t="n">
        <v>0.6903098465462701</v>
      </c>
      <c r="BP56" s="7" t="n">
        <v>0.9732524972534583</v>
      </c>
      <c r="BQ56" s="7" t="n">
        <v>0.03671701019736329</v>
      </c>
      <c r="BR56" s="7" t="n">
        <v>0.9797179774228099</v>
      </c>
      <c r="BS56" s="7" t="n">
        <v>0.3124449333729483</v>
      </c>
      <c r="BT56" s="7" t="n">
        <v>0.5772029064505915</v>
      </c>
      <c r="BU56" s="7" t="n">
        <v>0.5797983236581274</v>
      </c>
      <c r="BV56" s="7" t="n">
        <v>0.4008907557091879</v>
      </c>
      <c r="BW56" s="7" t="n">
        <v>0.9601922418206816</v>
      </c>
      <c r="BX56" s="7" t="n">
        <v>0.443271587914934</v>
      </c>
      <c r="BY56" s="7" t="n">
        <v>0.180087249916308</v>
      </c>
      <c r="BZ56" s="7" t="n">
        <v>0.2233442295796161</v>
      </c>
      <c r="CA56" s="7" t="n">
        <v>0.3209918063315836</v>
      </c>
      <c r="CB56" s="7" t="n">
        <v>0.2817166869634407</v>
      </c>
      <c r="CC56" s="7" t="n">
        <v>0.3189739462270847</v>
      </c>
      <c r="CD56" s="7" t="n">
        <v>0.2805623179088238</v>
      </c>
      <c r="CE56" s="7" t="n">
        <v>0.3231198569399291</v>
      </c>
      <c r="CF56" s="7" t="n">
        <v>0.002132157229365354</v>
      </c>
      <c r="CG56" s="7" t="n">
        <v>0.342568087947599</v>
      </c>
      <c r="CH56" s="7" t="n">
        <v>0.3648436474533678</v>
      </c>
      <c r="CI56" s="7" t="n">
        <v>0.3158625493658052</v>
      </c>
      <c r="CJ56" s="7" t="n">
        <v>0.4480495298430943</v>
      </c>
      <c r="CK56" s="7" t="n">
        <v>0.8651140900973406</v>
      </c>
      <c r="CL56" s="7" t="n">
        <v>0.1811128521735661</v>
      </c>
      <c r="CM56" s="7" t="n">
        <v>0.3433730484525341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0.5103897157751763</v>
      </c>
      <c r="D57" s="7" t="n">
        <v>0.6030904551903921</v>
      </c>
      <c r="E57" s="7" t="n">
        <v>0.158411080424972</v>
      </c>
      <c r="F57" s="7" t="n">
        <v>0.6281576852365831</v>
      </c>
      <c r="G57" s="7" t="n">
        <v>0.3618629286533385</v>
      </c>
      <c r="H57" s="7" t="n">
        <v>0.1465030577066403</v>
      </c>
      <c r="I57" s="7" t="n">
        <v>0.7882655300144049</v>
      </c>
      <c r="J57" s="7" t="n">
        <v>0.6317035523574289</v>
      </c>
      <c r="K57" s="7" t="n">
        <v>0.39483921257409</v>
      </c>
      <c r="L57" s="7" t="n">
        <v>0.3912696177553253</v>
      </c>
      <c r="M57" s="7" t="n">
        <v>0.6443095904403661</v>
      </c>
      <c r="N57" s="7" t="n">
        <v>0.3177926870490728</v>
      </c>
      <c r="O57" s="7" t="n">
        <v>0.2067591936781323</v>
      </c>
      <c r="P57" s="7" t="n">
        <v>0.3472626722446279</v>
      </c>
      <c r="Q57" s="7" t="n">
        <v>0.4524756288694662</v>
      </c>
      <c r="R57" s="7" t="n">
        <v>0.5982523658744322</v>
      </c>
      <c r="S57" s="7" t="n">
        <v>0.9757803400569948</v>
      </c>
      <c r="T57" s="7" t="n">
        <v>0.2158767070882556</v>
      </c>
      <c r="U57" s="7" t="n">
        <v>-0.03249096983593077</v>
      </c>
      <c r="V57" s="7" t="n">
        <v>0.721628381764271</v>
      </c>
      <c r="W57" s="7" t="n">
        <v>0.9785998284933651</v>
      </c>
      <c r="X57" s="7" t="n">
        <v>0.4856193310944038</v>
      </c>
      <c r="Y57" s="7" t="n">
        <v>0.2312157326679665</v>
      </c>
      <c r="Z57" s="7" t="n">
        <v>0.9584681742086262</v>
      </c>
      <c r="AA57" s="7" t="n">
        <v>0.5159458136876043</v>
      </c>
      <c r="AB57" s="7" t="n">
        <v>0.4596618376920552</v>
      </c>
      <c r="AC57" s="7" t="n">
        <v>0.6400341021862952</v>
      </c>
      <c r="AD57" s="7" t="n">
        <v>0.6180727054593258</v>
      </c>
      <c r="AE57" s="7" t="n">
        <v>0.3401304987635337</v>
      </c>
      <c r="AF57" s="7" t="n">
        <v>0.9854895531131591</v>
      </c>
      <c r="AG57" s="7" t="n">
        <v>0.4641646329884394</v>
      </c>
      <c r="AH57" s="7" t="n">
        <v>0.223825335137399</v>
      </c>
      <c r="AI57" s="7" t="n">
        <v>0.2505797290201853</v>
      </c>
      <c r="AJ57" s="7" t="n">
        <v>0.4923035462753831</v>
      </c>
      <c r="AK57" s="7" t="n">
        <v>0.2414093051051499</v>
      </c>
      <c r="AL57" s="7" t="n">
        <v>0.3365190892721623</v>
      </c>
      <c r="AM57" s="7" t="n">
        <v>0.3187204810962982</v>
      </c>
      <c r="AN57" s="7" t="n">
        <v>0.3416409718267487</v>
      </c>
      <c r="AO57" s="7" t="n">
        <v>0.6192807269862085</v>
      </c>
      <c r="AP57" s="7" t="n">
        <v>0.9506830260214179</v>
      </c>
      <c r="AQ57" s="7" t="n">
        <v>0.2056440349699365</v>
      </c>
      <c r="AR57" s="7" t="n">
        <v>-0.01150138472336551</v>
      </c>
      <c r="AS57" s="7" t="n">
        <v>0.2911394356185556</v>
      </c>
      <c r="AT57" s="7" t="n">
        <v>0.2512274533141458</v>
      </c>
      <c r="AU57" s="7" t="n">
        <v>0.2936717667535919</v>
      </c>
      <c r="AV57" s="7" t="n">
        <v>0.2098857497708164</v>
      </c>
      <c r="AW57" s="7" t="n">
        <v>0.4103875378973929</v>
      </c>
      <c r="AX57" s="7" t="n">
        <v>0.4916996145669958</v>
      </c>
      <c r="AY57" s="7" t="n">
        <v>0.3794109006069362</v>
      </c>
      <c r="AZ57" s="7" t="n">
        <v>0.4008548849097801</v>
      </c>
      <c r="BA57" s="7" t="n">
        <v>0.4002962451895343</v>
      </c>
      <c r="BB57" s="7" t="n">
        <v>0.319277293683314</v>
      </c>
      <c r="BC57" s="7" t="n">
        <v>0.484909405081516</v>
      </c>
      <c r="BD57" s="7" t="n">
        <v>0.1006633311148535</v>
      </c>
      <c r="BE57" s="7" t="n">
        <v>0.9906043116771337</v>
      </c>
      <c r="BF57" s="7" t="n">
        <v>1</v>
      </c>
      <c r="BG57" s="7" t="n">
        <v>0.333611827254626</v>
      </c>
      <c r="BH57" s="7" t="n">
        <v>0.445007129780058</v>
      </c>
      <c r="BI57" s="7" t="n">
        <v>0.4282670515780043</v>
      </c>
      <c r="BJ57" s="7" t="n">
        <v>0.3128410786944587</v>
      </c>
      <c r="BK57" s="7" t="n">
        <v>0.4487726972014902</v>
      </c>
      <c r="BL57" s="7" t="n">
        <v>0.2634288650468112</v>
      </c>
      <c r="BM57" s="7" t="n">
        <v>0.3240182684821987</v>
      </c>
      <c r="BN57" s="7" t="n">
        <v>0.6496842946234844</v>
      </c>
      <c r="BO57" s="7" t="n">
        <v>0.6884073166976644</v>
      </c>
      <c r="BP57" s="7" t="n">
        <v>0.9742154784915349</v>
      </c>
      <c r="BQ57" s="7" t="n">
        <v>0.04343359405510978</v>
      </c>
      <c r="BR57" s="7" t="n">
        <v>0.9910121673511877</v>
      </c>
      <c r="BS57" s="7" t="n">
        <v>0.324979792284815</v>
      </c>
      <c r="BT57" s="7" t="n">
        <v>0.5880806617301483</v>
      </c>
      <c r="BU57" s="7" t="n">
        <v>0.5956287117203355</v>
      </c>
      <c r="BV57" s="7" t="n">
        <v>0.4225951167128171</v>
      </c>
      <c r="BW57" s="7" t="n">
        <v>0.9658590145364604</v>
      </c>
      <c r="BX57" s="7" t="n">
        <v>0.4628516174075684</v>
      </c>
      <c r="BY57" s="7" t="n">
        <v>0.1874440084690731</v>
      </c>
      <c r="BZ57" s="7" t="n">
        <v>0.2233665758418974</v>
      </c>
      <c r="CA57" s="7" t="n">
        <v>0.3399192045585168</v>
      </c>
      <c r="CB57" s="7" t="n">
        <v>0.2948421977881327</v>
      </c>
      <c r="CC57" s="7" t="n">
        <v>0.3383619921309883</v>
      </c>
      <c r="CD57" s="7" t="n">
        <v>0.2936120175449344</v>
      </c>
      <c r="CE57" s="7" t="n">
        <v>0.3429521710556013</v>
      </c>
      <c r="CF57" s="7" t="n">
        <v>0.01143118064944032</v>
      </c>
      <c r="CG57" s="7" t="n">
        <v>0.3446094415143022</v>
      </c>
      <c r="CH57" s="7" t="n">
        <v>0.3562071641695493</v>
      </c>
      <c r="CI57" s="7" t="n">
        <v>0.334548625579168</v>
      </c>
      <c r="CJ57" s="7" t="n">
        <v>0.4403852677339498</v>
      </c>
      <c r="CK57" s="7" t="n">
        <v>0.8692180339046875</v>
      </c>
      <c r="CL57" s="7" t="n">
        <v>0.1672492445839527</v>
      </c>
      <c r="CM57" s="7" t="n">
        <v>0.3290502970397847</v>
      </c>
    </row>
    <row r="58">
      <c r="A58" s="6" t="inlineStr">
        <is>
          <t>930821.CSI</t>
        </is>
      </c>
      <c r="B58" s="6" t="inlineStr">
        <is>
          <t>中证虚拟现实主题指数</t>
        </is>
      </c>
      <c r="C58" s="7" t="n">
        <v>0.6859497795868444</v>
      </c>
      <c r="D58" s="7" t="n">
        <v>0.6033960413254315</v>
      </c>
      <c r="E58" s="7" t="n">
        <v>0.2886167928712877</v>
      </c>
      <c r="F58" s="7" t="n">
        <v>0.5111167199188172</v>
      </c>
      <c r="G58" s="7" t="n">
        <v>0.3640587686471067</v>
      </c>
      <c r="H58" s="7" t="n">
        <v>0.319544955928064</v>
      </c>
      <c r="I58" s="7" t="n">
        <v>0.5597553401636761</v>
      </c>
      <c r="J58" s="7" t="n">
        <v>0.6904568446048692</v>
      </c>
      <c r="K58" s="7" t="n">
        <v>0.6932017992775157</v>
      </c>
      <c r="L58" s="7" t="n">
        <v>0.4746392415464802</v>
      </c>
      <c r="M58" s="7" t="n">
        <v>0.435130414898978</v>
      </c>
      <c r="N58" s="7" t="n">
        <v>0.4444005237501236</v>
      </c>
      <c r="O58" s="7" t="n">
        <v>0.4416610744755374</v>
      </c>
      <c r="P58" s="7" t="n">
        <v>0.7103525340940671</v>
      </c>
      <c r="Q58" s="7" t="n">
        <v>0.7246678962554913</v>
      </c>
      <c r="R58" s="7" t="n">
        <v>0.7216078845633261</v>
      </c>
      <c r="S58" s="7" t="n">
        <v>0.3393100457723287</v>
      </c>
      <c r="T58" s="7" t="n">
        <v>0.4186046285459961</v>
      </c>
      <c r="U58" s="7" t="n">
        <v>0.1104455413514156</v>
      </c>
      <c r="V58" s="7" t="n">
        <v>0.3903879589578883</v>
      </c>
      <c r="W58" s="7" t="n">
        <v>0.3863547231986096</v>
      </c>
      <c r="X58" s="7" t="n">
        <v>0.23639717218108</v>
      </c>
      <c r="Y58" s="7" t="n">
        <v>0.4518180838688917</v>
      </c>
      <c r="Z58" s="7" t="n">
        <v>0.4187722854691416</v>
      </c>
      <c r="AA58" s="7" t="n">
        <v>0.6444992341143974</v>
      </c>
      <c r="AB58" s="7" t="n">
        <v>0.6093085165407875</v>
      </c>
      <c r="AC58" s="7" t="n">
        <v>0.4725712299353125</v>
      </c>
      <c r="AD58" s="7" t="n">
        <v>0.7340995081620472</v>
      </c>
      <c r="AE58" s="7" t="n">
        <v>0.5325021024381464</v>
      </c>
      <c r="AF58" s="7" t="n">
        <v>0.3437043123607399</v>
      </c>
      <c r="AG58" s="7" t="n">
        <v>0.616941208106549</v>
      </c>
      <c r="AH58" s="7" t="n">
        <v>0.4597211252015482</v>
      </c>
      <c r="AI58" s="7" t="n">
        <v>0.4703984770114315</v>
      </c>
      <c r="AJ58" s="7" t="n">
        <v>0.7093695219594848</v>
      </c>
      <c r="AK58" s="7" t="n">
        <v>0.3876850209357161</v>
      </c>
      <c r="AL58" s="7" t="n">
        <v>0.5389587061129559</v>
      </c>
      <c r="AM58" s="7" t="n">
        <v>0.509182165192037</v>
      </c>
      <c r="AN58" s="7" t="n">
        <v>0.2665006341103847</v>
      </c>
      <c r="AO58" s="7" t="n">
        <v>0.3972786994266839</v>
      </c>
      <c r="AP58" s="7" t="n">
        <v>0.3737704773884863</v>
      </c>
      <c r="AQ58" s="7" t="n">
        <v>0.3327221870164143</v>
      </c>
      <c r="AR58" s="7" t="n">
        <v>0.1312997792871711</v>
      </c>
      <c r="AS58" s="7" t="n">
        <v>0.58172380556057</v>
      </c>
      <c r="AT58" s="7" t="n">
        <v>0.4080179557395003</v>
      </c>
      <c r="AU58" s="7" t="n">
        <v>0.4648056479416039</v>
      </c>
      <c r="AV58" s="7" t="n">
        <v>0.4272077904976779</v>
      </c>
      <c r="AW58" s="7" t="n">
        <v>0.5232367369862538</v>
      </c>
      <c r="AX58" s="7" t="n">
        <v>0.7249688985961662</v>
      </c>
      <c r="AY58" s="7" t="n">
        <v>0.9264275407970748</v>
      </c>
      <c r="AZ58" s="7" t="n">
        <v>0.4956981986349124</v>
      </c>
      <c r="BA58" s="7" t="n">
        <v>0.09259692852196237</v>
      </c>
      <c r="BB58" s="7" t="n">
        <v>0.4733645547251638</v>
      </c>
      <c r="BC58" s="7" t="n">
        <v>0.8346598805498373</v>
      </c>
      <c r="BD58" s="7" t="n">
        <v>0.755086970856449</v>
      </c>
      <c r="BE58" s="7" t="n">
        <v>0.3173461375656635</v>
      </c>
      <c r="BF58" s="7" t="n">
        <v>0.333611827254626</v>
      </c>
      <c r="BG58" s="7" t="n">
        <v>1</v>
      </c>
      <c r="BH58" s="7" t="n">
        <v>0.7144491428726959</v>
      </c>
      <c r="BI58" s="7" t="n">
        <v>0.6717113738833447</v>
      </c>
      <c r="BJ58" s="7" t="n">
        <v>0.5129324610948104</v>
      </c>
      <c r="BK58" s="7" t="n">
        <v>0.4625037960041211</v>
      </c>
      <c r="BL58" s="7" t="n">
        <v>0.4092927046907601</v>
      </c>
      <c r="BM58" s="7" t="n">
        <v>0.9739831463659725</v>
      </c>
      <c r="BN58" s="7" t="n">
        <v>0.8622609850404859</v>
      </c>
      <c r="BO58" s="7" t="n">
        <v>0.4316759850986341</v>
      </c>
      <c r="BP58" s="7" t="n">
        <v>0.3505793664864498</v>
      </c>
      <c r="BQ58" s="7" t="n">
        <v>0.3415830471017903</v>
      </c>
      <c r="BR58" s="7" t="n">
        <v>0.3702234064689459</v>
      </c>
      <c r="BS58" s="7" t="n">
        <v>0.8329886898235517</v>
      </c>
      <c r="BT58" s="7" t="n">
        <v>0.8810106993582528</v>
      </c>
      <c r="BU58" s="7" t="n">
        <v>0.8225547811627604</v>
      </c>
      <c r="BV58" s="7" t="n">
        <v>0.9161670326791551</v>
      </c>
      <c r="BW58" s="7" t="n">
        <v>0.3455506648364642</v>
      </c>
      <c r="BX58" s="7" t="n">
        <v>0.6689865863075256</v>
      </c>
      <c r="BY58" s="7" t="n">
        <v>0.4376996604330382</v>
      </c>
      <c r="BZ58" s="7" t="n">
        <v>0.3048941782939413</v>
      </c>
      <c r="CA58" s="7" t="n">
        <v>0.7660174532729298</v>
      </c>
      <c r="CB58" s="7" t="n">
        <v>0.5110851056384371</v>
      </c>
      <c r="CC58" s="7" t="n">
        <v>0.7652757910602492</v>
      </c>
      <c r="CD58" s="7" t="n">
        <v>0.631573417634108</v>
      </c>
      <c r="CE58" s="7" t="n">
        <v>0.7666042781774919</v>
      </c>
      <c r="CF58" s="7" t="n">
        <v>0.5536413075473748</v>
      </c>
      <c r="CG58" s="7" t="n">
        <v>0.2647597198743492</v>
      </c>
      <c r="CH58" s="7" t="n">
        <v>0.4336002199026987</v>
      </c>
      <c r="CI58" s="7" t="n">
        <v>0.7446766291483737</v>
      </c>
      <c r="CJ58" s="7" t="n">
        <v>0.6981251886161518</v>
      </c>
      <c r="CK58" s="7" t="n">
        <v>0.3977160864967307</v>
      </c>
      <c r="CL58" s="7" t="n">
        <v>0.2609533695366216</v>
      </c>
      <c r="CM58" s="7" t="n">
        <v>0.3369903446617303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0.6866548193967873</v>
      </c>
      <c r="D59" s="7" t="n">
        <v>0.592493963068546</v>
      </c>
      <c r="E59" s="7" t="n">
        <v>0.39152411376916</v>
      </c>
      <c r="F59" s="7" t="n">
        <v>0.4981315653616973</v>
      </c>
      <c r="G59" s="7" t="n">
        <v>0.4319304025594334</v>
      </c>
      <c r="H59" s="7" t="n">
        <v>0.3645552834113244</v>
      </c>
      <c r="I59" s="7" t="n">
        <v>0.5226519823616348</v>
      </c>
      <c r="J59" s="7" t="n">
        <v>0.6338053927005809</v>
      </c>
      <c r="K59" s="7" t="n">
        <v>0.6390430912012361</v>
      </c>
      <c r="L59" s="7" t="n">
        <v>0.4954300932573606</v>
      </c>
      <c r="M59" s="7" t="n">
        <v>0.3552150946191799</v>
      </c>
      <c r="N59" s="7" t="n">
        <v>0.4474675202071847</v>
      </c>
      <c r="O59" s="7" t="n">
        <v>0.2933801863374503</v>
      </c>
      <c r="P59" s="7" t="n">
        <v>0.6986372654135479</v>
      </c>
      <c r="Q59" s="7" t="n">
        <v>0.7313721024462553</v>
      </c>
      <c r="R59" s="7" t="n">
        <v>0.6813254111932642</v>
      </c>
      <c r="S59" s="7" t="n">
        <v>0.4205684923338807</v>
      </c>
      <c r="T59" s="7" t="n">
        <v>0.5229366730197342</v>
      </c>
      <c r="U59" s="7" t="n">
        <v>0.1373741664098034</v>
      </c>
      <c r="V59" s="7" t="n">
        <v>0.3505400207608977</v>
      </c>
      <c r="W59" s="7" t="n">
        <v>0.4801043317366157</v>
      </c>
      <c r="X59" s="7" t="n">
        <v>0.2729520635525093</v>
      </c>
      <c r="Y59" s="7" t="n">
        <v>0.293734987702916</v>
      </c>
      <c r="Z59" s="7" t="n">
        <v>0.5342378279318154</v>
      </c>
      <c r="AA59" s="7" t="n">
        <v>0.5399425841377996</v>
      </c>
      <c r="AB59" s="7" t="n">
        <v>0.525481995364536</v>
      </c>
      <c r="AC59" s="7" t="n">
        <v>0.4780531425134041</v>
      </c>
      <c r="AD59" s="7" t="n">
        <v>0.623404542292103</v>
      </c>
      <c r="AE59" s="7" t="n">
        <v>0.5707212193730027</v>
      </c>
      <c r="AF59" s="7" t="n">
        <v>0.4408736975191123</v>
      </c>
      <c r="AG59" s="7" t="n">
        <v>0.4875728834262361</v>
      </c>
      <c r="AH59" s="7" t="n">
        <v>0.3112845422220735</v>
      </c>
      <c r="AI59" s="7" t="n">
        <v>0.5135813473859121</v>
      </c>
      <c r="AJ59" s="7" t="n">
        <v>0.7068576768881787</v>
      </c>
      <c r="AK59" s="7" t="n">
        <v>0.4363215921660377</v>
      </c>
      <c r="AL59" s="7" t="n">
        <v>0.5710229924095246</v>
      </c>
      <c r="AM59" s="7" t="n">
        <v>0.4102308470246873</v>
      </c>
      <c r="AN59" s="7" t="n">
        <v>0.3384954973199102</v>
      </c>
      <c r="AO59" s="7" t="n">
        <v>0.3122668854495842</v>
      </c>
      <c r="AP59" s="7" t="n">
        <v>0.4435284842214897</v>
      </c>
      <c r="AQ59" s="7" t="n">
        <v>0.4433976869911535</v>
      </c>
      <c r="AR59" s="7" t="n">
        <v>0.1480111933617872</v>
      </c>
      <c r="AS59" s="7" t="n">
        <v>0.5761509684341175</v>
      </c>
      <c r="AT59" s="7" t="n">
        <v>0.4959020462053253</v>
      </c>
      <c r="AU59" s="7" t="n">
        <v>0.5307381021129488</v>
      </c>
      <c r="AV59" s="7" t="n">
        <v>0.2670290694108148</v>
      </c>
      <c r="AW59" s="7" t="n">
        <v>0.3147232565646702</v>
      </c>
      <c r="AX59" s="7" t="n">
        <v>0.9730564590448925</v>
      </c>
      <c r="AY59" s="7" t="n">
        <v>0.7586854610071436</v>
      </c>
      <c r="AZ59" s="7" t="n">
        <v>0.463260093454119</v>
      </c>
      <c r="BA59" s="7" t="n">
        <v>0.1448493172160564</v>
      </c>
      <c r="BB59" s="7" t="n">
        <v>0.4854054234408275</v>
      </c>
      <c r="BC59" s="7" t="n">
        <v>0.9144191131112067</v>
      </c>
      <c r="BD59" s="7" t="n">
        <v>0.5975828512060951</v>
      </c>
      <c r="BE59" s="7" t="n">
        <v>0.4497495465887926</v>
      </c>
      <c r="BF59" s="7" t="n">
        <v>0.445007129780058</v>
      </c>
      <c r="BG59" s="7" t="n">
        <v>0.7144491428726959</v>
      </c>
      <c r="BH59" s="7" t="n">
        <v>1</v>
      </c>
      <c r="BI59" s="7" t="n">
        <v>0.6603170016822122</v>
      </c>
      <c r="BJ59" s="7" t="n">
        <v>0.4136752536461505</v>
      </c>
      <c r="BK59" s="7" t="n">
        <v>0.5292784872905345</v>
      </c>
      <c r="BL59" s="7" t="n">
        <v>0.4707742699004469</v>
      </c>
      <c r="BM59" s="7" t="n">
        <v>0.7384387031199579</v>
      </c>
      <c r="BN59" s="7" t="n">
        <v>0.810360644829434</v>
      </c>
      <c r="BO59" s="7" t="n">
        <v>0.3742291081159187</v>
      </c>
      <c r="BP59" s="7" t="n">
        <v>0.4425781124209241</v>
      </c>
      <c r="BQ59" s="7" t="n">
        <v>0.1500144568422848</v>
      </c>
      <c r="BR59" s="7" t="n">
        <v>0.4522497468655167</v>
      </c>
      <c r="BS59" s="7" t="n">
        <v>0.7524199808269008</v>
      </c>
      <c r="BT59" s="7" t="n">
        <v>0.8444698038589836</v>
      </c>
      <c r="BU59" s="7" t="n">
        <v>0.7289675756915367</v>
      </c>
      <c r="BV59" s="7" t="n">
        <v>0.7360567078468375</v>
      </c>
      <c r="BW59" s="7" t="n">
        <v>0.4123916708706168</v>
      </c>
      <c r="BX59" s="7" t="n">
        <v>0.541658897285103</v>
      </c>
      <c r="BY59" s="7" t="n">
        <v>0.3170282030639915</v>
      </c>
      <c r="BZ59" s="7" t="n">
        <v>0.4901222999757581</v>
      </c>
      <c r="CA59" s="7" t="n">
        <v>0.6122199787180901</v>
      </c>
      <c r="CB59" s="7" t="n">
        <v>0.3954189044205517</v>
      </c>
      <c r="CC59" s="7" t="n">
        <v>0.6548444743017959</v>
      </c>
      <c r="CD59" s="7" t="n">
        <v>0.4702613671302363</v>
      </c>
      <c r="CE59" s="7" t="n">
        <v>0.6564023975582965</v>
      </c>
      <c r="CF59" s="7" t="n">
        <v>0.4010874254620346</v>
      </c>
      <c r="CG59" s="7" t="n">
        <v>0.3364534601604907</v>
      </c>
      <c r="CH59" s="7" t="n">
        <v>0.4847372197813594</v>
      </c>
      <c r="CI59" s="7" t="n">
        <v>0.6549863450922283</v>
      </c>
      <c r="CJ59" s="7" t="n">
        <v>0.9754253534513861</v>
      </c>
      <c r="CK59" s="7" t="n">
        <v>0.5811711088301247</v>
      </c>
      <c r="CL59" s="7" t="n">
        <v>0.4074464093621678</v>
      </c>
      <c r="CM59" s="7" t="n">
        <v>0.4667880650858723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0.5346346641023852</v>
      </c>
      <c r="D60" s="7" t="n">
        <v>0.4885094420681727</v>
      </c>
      <c r="E60" s="7" t="n">
        <v>0.2748273478666244</v>
      </c>
      <c r="F60" s="7" t="n">
        <v>0.4559112389328476</v>
      </c>
      <c r="G60" s="7" t="n">
        <v>0.3614163853810359</v>
      </c>
      <c r="H60" s="7" t="n">
        <v>0.2141922881819004</v>
      </c>
      <c r="I60" s="7" t="n">
        <v>0.4932328724191016</v>
      </c>
      <c r="J60" s="7" t="n">
        <v>0.5260190365026665</v>
      </c>
      <c r="K60" s="7" t="n">
        <v>0.338613080397713</v>
      </c>
      <c r="L60" s="7" t="n">
        <v>0.3072759997456391</v>
      </c>
      <c r="M60" s="7" t="n">
        <v>0.4277242273304114</v>
      </c>
      <c r="N60" s="7" t="n">
        <v>0.2875737804983228</v>
      </c>
      <c r="O60" s="7" t="n">
        <v>0.1555676559666305</v>
      </c>
      <c r="P60" s="7" t="n">
        <v>0.4881535030989618</v>
      </c>
      <c r="Q60" s="7" t="n">
        <v>0.5661677639169314</v>
      </c>
      <c r="R60" s="7" t="n">
        <v>0.5531958135413242</v>
      </c>
      <c r="S60" s="7" t="n">
        <v>0.432710224371422</v>
      </c>
      <c r="T60" s="7" t="n">
        <v>0.4138585115010229</v>
      </c>
      <c r="U60" s="7" t="n">
        <v>0.01619061581039084</v>
      </c>
      <c r="V60" s="7" t="n">
        <v>0.4975797813171182</v>
      </c>
      <c r="W60" s="7" t="n">
        <v>0.472673648889784</v>
      </c>
      <c r="X60" s="7" t="n">
        <v>0.3745372540687304</v>
      </c>
      <c r="Y60" s="7" t="n">
        <v>0.1579901490403935</v>
      </c>
      <c r="Z60" s="7" t="n">
        <v>0.5138254720219949</v>
      </c>
      <c r="AA60" s="7" t="n">
        <v>0.393216470350821</v>
      </c>
      <c r="AB60" s="7" t="n">
        <v>0.3352980566546085</v>
      </c>
      <c r="AC60" s="7" t="n">
        <v>0.5422525478867518</v>
      </c>
      <c r="AD60" s="7" t="n">
        <v>0.5192978819019148</v>
      </c>
      <c r="AE60" s="7" t="n">
        <v>0.4065131815524137</v>
      </c>
      <c r="AF60" s="7" t="n">
        <v>0.4277275346787576</v>
      </c>
      <c r="AG60" s="7" t="n">
        <v>0.3399783189491992</v>
      </c>
      <c r="AH60" s="7" t="n">
        <v>0.1685639410534968</v>
      </c>
      <c r="AI60" s="7" t="n">
        <v>0.2024358032557934</v>
      </c>
      <c r="AJ60" s="7" t="n">
        <v>0.9650742685774236</v>
      </c>
      <c r="AK60" s="7" t="n">
        <v>0.1112488840540353</v>
      </c>
      <c r="AL60" s="7" t="n">
        <v>0.4272184493205507</v>
      </c>
      <c r="AM60" s="7" t="n">
        <v>0.2314758838416971</v>
      </c>
      <c r="AN60" s="7" t="n">
        <v>0.3177543519195551</v>
      </c>
      <c r="AO60" s="7" t="n">
        <v>0.3892557975477186</v>
      </c>
      <c r="AP60" s="7" t="n">
        <v>0.4269583169188958</v>
      </c>
      <c r="AQ60" s="7" t="n">
        <v>0.384448625707211</v>
      </c>
      <c r="AR60" s="7" t="n">
        <v>0.02916150469262654</v>
      </c>
      <c r="AS60" s="7" t="n">
        <v>0.3382241607632001</v>
      </c>
      <c r="AT60" s="7" t="n">
        <v>0.3816514607579181</v>
      </c>
      <c r="AU60" s="7" t="n">
        <v>0.4548415144284155</v>
      </c>
      <c r="AV60" s="7" t="n">
        <v>0.1375658397152206</v>
      </c>
      <c r="AW60" s="7" t="n">
        <v>0.4379061056996922</v>
      </c>
      <c r="AX60" s="7" t="n">
        <v>0.6396323302346839</v>
      </c>
      <c r="AY60" s="7" t="n">
        <v>0.546432089974013</v>
      </c>
      <c r="AZ60" s="7" t="n">
        <v>0.3803651626740493</v>
      </c>
      <c r="BA60" s="7" t="n">
        <v>0.3526347233976362</v>
      </c>
      <c r="BB60" s="7" t="n">
        <v>0.3210877315756288</v>
      </c>
      <c r="BC60" s="7" t="n">
        <v>0.6320544723560746</v>
      </c>
      <c r="BD60" s="7" t="n">
        <v>0.3941792340645489</v>
      </c>
      <c r="BE60" s="7" t="n">
        <v>0.4420917049836224</v>
      </c>
      <c r="BF60" s="7" t="n">
        <v>0.4282670515780043</v>
      </c>
      <c r="BG60" s="7" t="n">
        <v>0.6717113738833447</v>
      </c>
      <c r="BH60" s="7" t="n">
        <v>0.6603170016822122</v>
      </c>
      <c r="BI60" s="7" t="n">
        <v>1</v>
      </c>
      <c r="BJ60" s="7" t="n">
        <v>0.2335397699426471</v>
      </c>
      <c r="BK60" s="7" t="n">
        <v>0.5148291396656597</v>
      </c>
      <c r="BL60" s="7" t="n">
        <v>0.1405314820008647</v>
      </c>
      <c r="BM60" s="7" t="n">
        <v>0.6227824897833277</v>
      </c>
      <c r="BN60" s="7" t="n">
        <v>0.6275766628456747</v>
      </c>
      <c r="BO60" s="7" t="n">
        <v>0.4550850009288078</v>
      </c>
      <c r="BP60" s="7" t="n">
        <v>0.4447555644567273</v>
      </c>
      <c r="BQ60" s="7" t="n">
        <v>0.06271807827126706</v>
      </c>
      <c r="BR60" s="7" t="n">
        <v>0.4421796622775182</v>
      </c>
      <c r="BS60" s="7" t="n">
        <v>0.5376102818810486</v>
      </c>
      <c r="BT60" s="7" t="n">
        <v>0.6518327653131871</v>
      </c>
      <c r="BU60" s="7" t="n">
        <v>0.5584275204347072</v>
      </c>
      <c r="BV60" s="7" t="n">
        <v>0.5485994708264214</v>
      </c>
      <c r="BW60" s="7" t="n">
        <v>0.4166258769249111</v>
      </c>
      <c r="BX60" s="7" t="n">
        <v>0.3398117934097857</v>
      </c>
      <c r="BY60" s="7" t="n">
        <v>0.1338035859446759</v>
      </c>
      <c r="BZ60" s="7" t="n">
        <v>0.45494707661086</v>
      </c>
      <c r="CA60" s="7" t="n">
        <v>0.3937566556756468</v>
      </c>
      <c r="CB60" s="7" t="n">
        <v>0.230564736477813</v>
      </c>
      <c r="CC60" s="7" t="n">
        <v>0.4117719849939362</v>
      </c>
      <c r="CD60" s="7" t="n">
        <v>0.2930963338297904</v>
      </c>
      <c r="CE60" s="7" t="n">
        <v>0.4201852751806637</v>
      </c>
      <c r="CF60" s="7" t="n">
        <v>0.2230901450864255</v>
      </c>
      <c r="CG60" s="7" t="n">
        <v>0.3168102505514472</v>
      </c>
      <c r="CH60" s="7" t="n">
        <v>0.3667508145997489</v>
      </c>
      <c r="CI60" s="7" t="n">
        <v>0.4064297629626343</v>
      </c>
      <c r="CJ60" s="7" t="n">
        <v>0.6466573721234624</v>
      </c>
      <c r="CK60" s="7" t="n">
        <v>0.4895629590322926</v>
      </c>
      <c r="CL60" s="7" t="n">
        <v>0.3259549797964534</v>
      </c>
      <c r="CM60" s="7" t="n">
        <v>0.4455291485435842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0.6617833194933631</v>
      </c>
      <c r="D61" s="7" t="n">
        <v>0.5366757632725893</v>
      </c>
      <c r="E61" s="7" t="n">
        <v>0.2637958397165941</v>
      </c>
      <c r="F61" s="7" t="n">
        <v>0.4064773744676133</v>
      </c>
      <c r="G61" s="7" t="n">
        <v>0.05690320638810525</v>
      </c>
      <c r="H61" s="7" t="n">
        <v>0.4681985820638335</v>
      </c>
      <c r="I61" s="7" t="n">
        <v>0.5441640299893568</v>
      </c>
      <c r="J61" s="7" t="n">
        <v>0.6879328163430088</v>
      </c>
      <c r="K61" s="7" t="n">
        <v>0.648433914526842</v>
      </c>
      <c r="L61" s="7" t="n">
        <v>0.8012528698020106</v>
      </c>
      <c r="M61" s="7" t="n">
        <v>0.318505354275718</v>
      </c>
      <c r="N61" s="7" t="n">
        <v>0.783120979966905</v>
      </c>
      <c r="O61" s="7" t="n">
        <v>0.9041632010215729</v>
      </c>
      <c r="P61" s="7" t="n">
        <v>0.7983504941030134</v>
      </c>
      <c r="Q61" s="7" t="n">
        <v>0.7523779634523532</v>
      </c>
      <c r="R61" s="7" t="n">
        <v>0.7279538612884369</v>
      </c>
      <c r="S61" s="7" t="n">
        <v>0.3631814749013312</v>
      </c>
      <c r="T61" s="7" t="n">
        <v>0.3848856778427021</v>
      </c>
      <c r="U61" s="7" t="n">
        <v>0.2050737659521246</v>
      </c>
      <c r="V61" s="7" t="n">
        <v>0.3618131647382499</v>
      </c>
      <c r="W61" s="7" t="n">
        <v>0.3877114519382181</v>
      </c>
      <c r="X61" s="7" t="n">
        <v>0.5112405816974658</v>
      </c>
      <c r="Y61" s="7" t="n">
        <v>0.9141250833692017</v>
      </c>
      <c r="Z61" s="7" t="n">
        <v>0.4041827636312531</v>
      </c>
      <c r="AA61" s="7" t="n">
        <v>0.8902698494020537</v>
      </c>
      <c r="AB61" s="7" t="n">
        <v>0.912499057342916</v>
      </c>
      <c r="AC61" s="7" t="n">
        <v>0.2739478728494481</v>
      </c>
      <c r="AD61" s="7" t="n">
        <v>0.8118869311469227</v>
      </c>
      <c r="AE61" s="7" t="n">
        <v>0.2715254450819637</v>
      </c>
      <c r="AF61" s="7" t="n">
        <v>0.3193980302082602</v>
      </c>
      <c r="AG61" s="7" t="n">
        <v>0.8880098305582512</v>
      </c>
      <c r="AH61" s="7" t="n">
        <v>0.9411227204214767</v>
      </c>
      <c r="AI61" s="7" t="n">
        <v>0.5827059252461871</v>
      </c>
      <c r="AJ61" s="7" t="n">
        <v>0.2592675140886121</v>
      </c>
      <c r="AK61" s="7" t="n">
        <v>0.5777340110114159</v>
      </c>
      <c r="AL61" s="7" t="n">
        <v>0.2754608832355222</v>
      </c>
      <c r="AM61" s="7" t="n">
        <v>0.9997528786749499</v>
      </c>
      <c r="AN61" s="7" t="n">
        <v>-0.05718601172914314</v>
      </c>
      <c r="AO61" s="7" t="n">
        <v>0.3163928244550236</v>
      </c>
      <c r="AP61" s="7" t="n">
        <v>0.3959954201487705</v>
      </c>
      <c r="AQ61" s="7" t="n">
        <v>0.2210883236799612</v>
      </c>
      <c r="AR61" s="7" t="n">
        <v>0.2399472270785763</v>
      </c>
      <c r="AS61" s="7" t="n">
        <v>0.8024396927630955</v>
      </c>
      <c r="AT61" s="7" t="n">
        <v>0.5923939797301973</v>
      </c>
      <c r="AU61" s="7" t="n">
        <v>0.3717367064737573</v>
      </c>
      <c r="AV61" s="7" t="n">
        <v>0.9125040583506665</v>
      </c>
      <c r="AW61" s="7" t="n">
        <v>0.4050856096943192</v>
      </c>
      <c r="AX61" s="7" t="n">
        <v>0.486145605642663</v>
      </c>
      <c r="AY61" s="7" t="n">
        <v>0.4915093089017125</v>
      </c>
      <c r="AZ61" s="7" t="n">
        <v>0.4975674784035825</v>
      </c>
      <c r="BA61" s="7" t="n">
        <v>0.3071981797219563</v>
      </c>
      <c r="BB61" s="7" t="n">
        <v>0.7851698221711898</v>
      </c>
      <c r="BC61" s="7" t="n">
        <v>0.5013226510889075</v>
      </c>
      <c r="BD61" s="7" t="n">
        <v>0.7235751345055214</v>
      </c>
      <c r="BE61" s="7" t="n">
        <v>0.3044786721211734</v>
      </c>
      <c r="BF61" s="7" t="n">
        <v>0.3128410786944587</v>
      </c>
      <c r="BG61" s="7" t="n">
        <v>0.5129324610948104</v>
      </c>
      <c r="BH61" s="7" t="n">
        <v>0.4136752536461505</v>
      </c>
      <c r="BI61" s="7" t="n">
        <v>0.2335397699426471</v>
      </c>
      <c r="BJ61" s="7" t="n">
        <v>1</v>
      </c>
      <c r="BK61" s="7" t="n">
        <v>0.2765929108303254</v>
      </c>
      <c r="BL61" s="7" t="n">
        <v>0.5751272517778536</v>
      </c>
      <c r="BM61" s="7" t="n">
        <v>0.5140161085337047</v>
      </c>
      <c r="BN61" s="7" t="n">
        <v>0.5160023571310983</v>
      </c>
      <c r="BO61" s="7" t="n">
        <v>0.3057811575527775</v>
      </c>
      <c r="BP61" s="7" t="n">
        <v>0.3816171426672168</v>
      </c>
      <c r="BQ61" s="7" t="n">
        <v>0.7530754452750902</v>
      </c>
      <c r="BR61" s="7" t="n">
        <v>0.3341587621224872</v>
      </c>
      <c r="BS61" s="7" t="n">
        <v>0.6260757333992001</v>
      </c>
      <c r="BT61" s="7" t="n">
        <v>0.6580150142580936</v>
      </c>
      <c r="BU61" s="7" t="n">
        <v>0.7618484399201408</v>
      </c>
      <c r="BV61" s="7" t="n">
        <v>0.4368974424156282</v>
      </c>
      <c r="BW61" s="7" t="n">
        <v>0.3604079736308246</v>
      </c>
      <c r="BX61" s="7" t="n">
        <v>0.864701735656604</v>
      </c>
      <c r="BY61" s="7" t="n">
        <v>0.9402996269592379</v>
      </c>
      <c r="BZ61" s="7" t="n">
        <v>0.1280133826759439</v>
      </c>
      <c r="CA61" s="7" t="n">
        <v>0.4355958460221674</v>
      </c>
      <c r="CB61" s="7" t="n">
        <v>0.9841600456833037</v>
      </c>
      <c r="CC61" s="7" t="n">
        <v>0.3769303675012942</v>
      </c>
      <c r="CD61" s="7" t="n">
        <v>0.9743685513657132</v>
      </c>
      <c r="CE61" s="7" t="n">
        <v>0.3682899420780065</v>
      </c>
      <c r="CF61" s="7" t="n">
        <v>0.7766884114719868</v>
      </c>
      <c r="CG61" s="7" t="n">
        <v>-0.05862450150510347</v>
      </c>
      <c r="CH61" s="7" t="n">
        <v>0.1903609265372654</v>
      </c>
      <c r="CI61" s="7" t="n">
        <v>0.3424744572424844</v>
      </c>
      <c r="CJ61" s="7" t="n">
        <v>0.4627266388899207</v>
      </c>
      <c r="CK61" s="7" t="n">
        <v>0.4252120944023204</v>
      </c>
      <c r="CL61" s="7" t="n">
        <v>0.1336776635483314</v>
      </c>
      <c r="CM61" s="7" t="n">
        <v>0.1127036235844723</v>
      </c>
    </row>
    <row r="62">
      <c r="A62" s="6" t="inlineStr">
        <is>
          <t>931009.CSI</t>
        </is>
      </c>
      <c r="B62" s="6" t="inlineStr">
        <is>
          <t>中证全指建筑材料指数</t>
        </is>
      </c>
      <c r="C62" s="7" t="n">
        <v>0.6888872224341719</v>
      </c>
      <c r="D62" s="7" t="n">
        <v>0.7061110370944301</v>
      </c>
      <c r="E62" s="7" t="n">
        <v>0.6442925925443321</v>
      </c>
      <c r="F62" s="7" t="n">
        <v>0.6828638840637981</v>
      </c>
      <c r="G62" s="7" t="n">
        <v>0.5612854515799118</v>
      </c>
      <c r="H62" s="7" t="n">
        <v>0.3944682923636464</v>
      </c>
      <c r="I62" s="7" t="n">
        <v>0.6241697060864264</v>
      </c>
      <c r="J62" s="7" t="n">
        <v>0.6978985312425486</v>
      </c>
      <c r="K62" s="7" t="n">
        <v>0.1975281285652563</v>
      </c>
      <c r="L62" s="7" t="n">
        <v>0.4644635365044716</v>
      </c>
      <c r="M62" s="7" t="n">
        <v>0.6009435343265795</v>
      </c>
      <c r="N62" s="7" t="n">
        <v>0.4006860195639166</v>
      </c>
      <c r="O62" s="7" t="n">
        <v>0.2878832593520899</v>
      </c>
      <c r="P62" s="7" t="n">
        <v>0.5029060139251845</v>
      </c>
      <c r="Q62" s="7" t="n">
        <v>0.6250286391049078</v>
      </c>
      <c r="R62" s="7" t="n">
        <v>0.6981021665319253</v>
      </c>
      <c r="S62" s="7" t="n">
        <v>0.4581999644887447</v>
      </c>
      <c r="T62" s="7" t="n">
        <v>0.6962522382788887</v>
      </c>
      <c r="U62" s="7" t="n">
        <v>0.249455769822482</v>
      </c>
      <c r="V62" s="7" t="n">
        <v>0.6012325554568073</v>
      </c>
      <c r="W62" s="7" t="n">
        <v>0.4848678639481973</v>
      </c>
      <c r="X62" s="7" t="n">
        <v>0.3787653906943394</v>
      </c>
      <c r="Y62" s="7" t="n">
        <v>0.2924871410512775</v>
      </c>
      <c r="Z62" s="7" t="n">
        <v>0.5165787984138444</v>
      </c>
      <c r="AA62" s="7" t="n">
        <v>0.4289777285873217</v>
      </c>
      <c r="AB62" s="7" t="n">
        <v>0.3852362530483544</v>
      </c>
      <c r="AC62" s="7" t="n">
        <v>0.7995972404492937</v>
      </c>
      <c r="AD62" s="7" t="n">
        <v>0.6314400774380243</v>
      </c>
      <c r="AE62" s="7" t="n">
        <v>0.5997054879241239</v>
      </c>
      <c r="AF62" s="7" t="n">
        <v>0.4379303138065082</v>
      </c>
      <c r="AG62" s="7" t="n">
        <v>0.4002777815294321</v>
      </c>
      <c r="AH62" s="7" t="n">
        <v>0.2729218119797174</v>
      </c>
      <c r="AI62" s="7" t="n">
        <v>0.3014614538081901</v>
      </c>
      <c r="AJ62" s="7" t="n">
        <v>0.5997583307176373</v>
      </c>
      <c r="AK62" s="7" t="n">
        <v>0.2701313352670527</v>
      </c>
      <c r="AL62" s="7" t="n">
        <v>0.5887419449457826</v>
      </c>
      <c r="AM62" s="7" t="n">
        <v>0.2749232403935951</v>
      </c>
      <c r="AN62" s="7" t="n">
        <v>0.5199042520481022</v>
      </c>
      <c r="AO62" s="7" t="n">
        <v>0.5780496234762743</v>
      </c>
      <c r="AP62" s="7" t="n">
        <v>0.4289096234804134</v>
      </c>
      <c r="AQ62" s="7" t="n">
        <v>0.6240972304414939</v>
      </c>
      <c r="AR62" s="7" t="n">
        <v>0.2731355472614313</v>
      </c>
      <c r="AS62" s="7" t="n">
        <v>0.3831714126942064</v>
      </c>
      <c r="AT62" s="7" t="n">
        <v>0.5440711758317169</v>
      </c>
      <c r="AU62" s="7" t="n">
        <v>0.7068278886426147</v>
      </c>
      <c r="AV62" s="7" t="n">
        <v>0.2601751662865973</v>
      </c>
      <c r="AW62" s="7" t="n">
        <v>0.4789404229447344</v>
      </c>
      <c r="AX62" s="7" t="n">
        <v>0.5527437363985491</v>
      </c>
      <c r="AY62" s="7" t="n">
        <v>0.3808471807141806</v>
      </c>
      <c r="AZ62" s="7" t="n">
        <v>0.721602110259443</v>
      </c>
      <c r="BA62" s="7" t="n">
        <v>0.2524899909614661</v>
      </c>
      <c r="BB62" s="7" t="n">
        <v>0.4191696415437817</v>
      </c>
      <c r="BC62" s="7" t="n">
        <v>0.480149560883217</v>
      </c>
      <c r="BD62" s="7" t="n">
        <v>0.3017609203936323</v>
      </c>
      <c r="BE62" s="7" t="n">
        <v>0.4646098513816665</v>
      </c>
      <c r="BF62" s="7" t="n">
        <v>0.4487726972014902</v>
      </c>
      <c r="BG62" s="7" t="n">
        <v>0.4625037960041211</v>
      </c>
      <c r="BH62" s="7" t="n">
        <v>0.5292784872905345</v>
      </c>
      <c r="BI62" s="7" t="n">
        <v>0.5148291396656597</v>
      </c>
      <c r="BJ62" s="7" t="n">
        <v>0.2765929108303254</v>
      </c>
      <c r="BK62" s="7" t="n">
        <v>1</v>
      </c>
      <c r="BL62" s="7" t="n">
        <v>0.2971273098934294</v>
      </c>
      <c r="BM62" s="7" t="n">
        <v>0.3895057786458452</v>
      </c>
      <c r="BN62" s="7" t="n">
        <v>0.487799242549714</v>
      </c>
      <c r="BO62" s="7" t="n">
        <v>0.6865528303219727</v>
      </c>
      <c r="BP62" s="7" t="n">
        <v>0.4639343446698691</v>
      </c>
      <c r="BQ62" s="7" t="n">
        <v>0.1605151933404801</v>
      </c>
      <c r="BR62" s="7" t="n">
        <v>0.4526095497584814</v>
      </c>
      <c r="BS62" s="7" t="n">
        <v>0.3588761508172835</v>
      </c>
      <c r="BT62" s="7" t="n">
        <v>0.5450953220882462</v>
      </c>
      <c r="BU62" s="7" t="n">
        <v>0.524369636088577</v>
      </c>
      <c r="BV62" s="7" t="n">
        <v>0.3923563063779469</v>
      </c>
      <c r="BW62" s="7" t="n">
        <v>0.4380882804506387</v>
      </c>
      <c r="BX62" s="7" t="n">
        <v>0.3354741045460133</v>
      </c>
      <c r="BY62" s="7" t="n">
        <v>0.1996521484229865</v>
      </c>
      <c r="BZ62" s="7" t="n">
        <v>0.7559280145743031</v>
      </c>
      <c r="CA62" s="7" t="n">
        <v>0.2584738196716223</v>
      </c>
      <c r="CB62" s="7" t="n">
        <v>0.2441720983134543</v>
      </c>
      <c r="CC62" s="7" t="n">
        <v>0.2369838428865825</v>
      </c>
      <c r="CD62" s="7" t="n">
        <v>0.2960946498837312</v>
      </c>
      <c r="CE62" s="7" t="n">
        <v>0.2397276241870525</v>
      </c>
      <c r="CF62" s="7" t="n">
        <v>0.2328324751852511</v>
      </c>
      <c r="CG62" s="7" t="n">
        <v>0.5182620081472161</v>
      </c>
      <c r="CH62" s="7" t="n">
        <v>0.576843513575571</v>
      </c>
      <c r="CI62" s="7" t="n">
        <v>0.2266406544709461</v>
      </c>
      <c r="CJ62" s="7" t="n">
        <v>0.5159051632269734</v>
      </c>
      <c r="CK62" s="7" t="n">
        <v>0.4754715016329912</v>
      </c>
      <c r="CL62" s="7" t="n">
        <v>0.6543911372980048</v>
      </c>
      <c r="CM62" s="7" t="n">
        <v>0.6732707239484017</v>
      </c>
    </row>
    <row r="63">
      <c r="A63" s="6" t="inlineStr">
        <is>
          <t>931066.CSI</t>
        </is>
      </c>
      <c r="B63" s="6" t="inlineStr">
        <is>
          <t>中证军工龙头指数</t>
        </is>
      </c>
      <c r="C63" s="7" t="n">
        <v>0.573754981716411</v>
      </c>
      <c r="D63" s="7" t="n">
        <v>0.4225038849161408</v>
      </c>
      <c r="E63" s="7" t="n">
        <v>0.2762511741785171</v>
      </c>
      <c r="F63" s="7" t="n">
        <v>0.2851615989681114</v>
      </c>
      <c r="G63" s="7" t="n">
        <v>0.06382507718162167</v>
      </c>
      <c r="H63" s="7" t="n">
        <v>0.4173242999969291</v>
      </c>
      <c r="I63" s="7" t="n">
        <v>0.4216879138990061</v>
      </c>
      <c r="J63" s="7" t="n">
        <v>0.4876573909907327</v>
      </c>
      <c r="K63" s="7" t="n">
        <v>0.6485227700893527</v>
      </c>
      <c r="L63" s="7" t="n">
        <v>0.5952687898286074</v>
      </c>
      <c r="M63" s="7" t="n">
        <v>0.1841877592014322</v>
      </c>
      <c r="N63" s="7" t="n">
        <v>0.5205679819817595</v>
      </c>
      <c r="O63" s="7" t="n">
        <v>0.5682836851508963</v>
      </c>
      <c r="P63" s="7" t="n">
        <v>0.7219199925224434</v>
      </c>
      <c r="Q63" s="7" t="n">
        <v>0.6695174478694986</v>
      </c>
      <c r="R63" s="7" t="n">
        <v>0.5554497262635177</v>
      </c>
      <c r="S63" s="7" t="n">
        <v>0.281446988198412</v>
      </c>
      <c r="T63" s="7" t="n">
        <v>0.3487712044763631</v>
      </c>
      <c r="U63" s="7" t="n">
        <v>0.2269342624087502</v>
      </c>
      <c r="V63" s="7" t="n">
        <v>0.1780973478860558</v>
      </c>
      <c r="W63" s="7" t="n">
        <v>0.3279218889131463</v>
      </c>
      <c r="X63" s="7" t="n">
        <v>0.2986477935331107</v>
      </c>
      <c r="Y63" s="7" t="n">
        <v>0.5426753303721651</v>
      </c>
      <c r="Z63" s="7" t="n">
        <v>0.3703829701172615</v>
      </c>
      <c r="AA63" s="7" t="n">
        <v>0.572271297180805</v>
      </c>
      <c r="AB63" s="7" t="n">
        <v>0.6735431646113141</v>
      </c>
      <c r="AC63" s="7" t="n">
        <v>0.1882459684420659</v>
      </c>
      <c r="AD63" s="7" t="n">
        <v>0.5299782475091623</v>
      </c>
      <c r="AE63" s="7" t="n">
        <v>0.3041334574193486</v>
      </c>
      <c r="AF63" s="7" t="n">
        <v>0.2486967561060929</v>
      </c>
      <c r="AG63" s="7" t="n">
        <v>0.5374783352134362</v>
      </c>
      <c r="AH63" s="7" t="n">
        <v>0.5785628364707129</v>
      </c>
      <c r="AI63" s="7" t="n">
        <v>0.9818662342499477</v>
      </c>
      <c r="AJ63" s="7" t="n">
        <v>0.1522575183097268</v>
      </c>
      <c r="AK63" s="7" t="n">
        <v>0.9902245315618814</v>
      </c>
      <c r="AL63" s="7" t="n">
        <v>0.282392926058365</v>
      </c>
      <c r="AM63" s="7" t="n">
        <v>0.5696486649936008</v>
      </c>
      <c r="AN63" s="7" t="n">
        <v>-0.03798796990549573</v>
      </c>
      <c r="AO63" s="7" t="n">
        <v>0.1533224233990074</v>
      </c>
      <c r="AP63" s="7" t="n">
        <v>0.3143460357146994</v>
      </c>
      <c r="AQ63" s="7" t="n">
        <v>0.2093119883952046</v>
      </c>
      <c r="AR63" s="7" t="n">
        <v>0.2512514882434967</v>
      </c>
      <c r="AS63" s="7" t="n">
        <v>0.6905463051887265</v>
      </c>
      <c r="AT63" s="7" t="n">
        <v>0.5281719121780213</v>
      </c>
      <c r="AU63" s="7" t="n">
        <v>0.3326412243419786</v>
      </c>
      <c r="AV63" s="7" t="n">
        <v>0.5646266792295058</v>
      </c>
      <c r="AW63" s="7" t="n">
        <v>0.2985634690854754</v>
      </c>
      <c r="AX63" s="7" t="n">
        <v>0.5273180445579647</v>
      </c>
      <c r="AY63" s="7" t="n">
        <v>0.5217203846312949</v>
      </c>
      <c r="AZ63" s="7" t="n">
        <v>0.4135314191108946</v>
      </c>
      <c r="BA63" s="7" t="n">
        <v>0.1429498674431782</v>
      </c>
      <c r="BB63" s="7" t="n">
        <v>0.5504941624030603</v>
      </c>
      <c r="BC63" s="7" t="n">
        <v>0.5315071882239504</v>
      </c>
      <c r="BD63" s="7" t="n">
        <v>0.5667478468533689</v>
      </c>
      <c r="BE63" s="7" t="n">
        <v>0.279279287445948</v>
      </c>
      <c r="BF63" s="7" t="n">
        <v>0.2634288650468112</v>
      </c>
      <c r="BG63" s="7" t="n">
        <v>0.4092927046907601</v>
      </c>
      <c r="BH63" s="7" t="n">
        <v>0.4707742699004469</v>
      </c>
      <c r="BI63" s="7" t="n">
        <v>0.1405314820008647</v>
      </c>
      <c r="BJ63" s="7" t="n">
        <v>0.5751272517778536</v>
      </c>
      <c r="BK63" s="7" t="n">
        <v>0.2971273098934294</v>
      </c>
      <c r="BL63" s="7" t="n">
        <v>1</v>
      </c>
      <c r="BM63" s="7" t="n">
        <v>0.4437772989877903</v>
      </c>
      <c r="BN63" s="7" t="n">
        <v>0.465911304104195</v>
      </c>
      <c r="BO63" s="7" t="n">
        <v>0.2014462918814416</v>
      </c>
      <c r="BP63" s="7" t="n">
        <v>0.2999730875349728</v>
      </c>
      <c r="BQ63" s="7" t="n">
        <v>0.5497674346940474</v>
      </c>
      <c r="BR63" s="7" t="n">
        <v>0.2847667255215734</v>
      </c>
      <c r="BS63" s="7" t="n">
        <v>0.5943017921823613</v>
      </c>
      <c r="BT63" s="7" t="n">
        <v>0.5812795582308348</v>
      </c>
      <c r="BU63" s="7" t="n">
        <v>0.5411302106093232</v>
      </c>
      <c r="BV63" s="7" t="n">
        <v>0.459617229219116</v>
      </c>
      <c r="BW63" s="7" t="n">
        <v>0.2643838666574893</v>
      </c>
      <c r="BX63" s="7" t="n">
        <v>0.6031488274835567</v>
      </c>
      <c r="BY63" s="7" t="n">
        <v>0.5666790861558481</v>
      </c>
      <c r="BZ63" s="7" t="n">
        <v>0.1059066219680023</v>
      </c>
      <c r="CA63" s="7" t="n">
        <v>0.5153938698813517</v>
      </c>
      <c r="CB63" s="7" t="n">
        <v>0.5331016477726814</v>
      </c>
      <c r="CC63" s="7" t="n">
        <v>0.4948862996359991</v>
      </c>
      <c r="CD63" s="7" t="n">
        <v>0.5592691334980854</v>
      </c>
      <c r="CE63" s="7" t="n">
        <v>0.4822317184676078</v>
      </c>
      <c r="CF63" s="7" t="n">
        <v>0.5239086689006609</v>
      </c>
      <c r="CG63" s="7" t="n">
        <v>-0.04206927405225516</v>
      </c>
      <c r="CH63" s="7" t="n">
        <v>0.1987522704586579</v>
      </c>
      <c r="CI63" s="7" t="n">
        <v>0.4672747200480981</v>
      </c>
      <c r="CJ63" s="7" t="n">
        <v>0.4888831182622024</v>
      </c>
      <c r="CK63" s="7" t="n">
        <v>0.4107287782881474</v>
      </c>
      <c r="CL63" s="7" t="n">
        <v>0.1426009764725304</v>
      </c>
      <c r="CM63" s="7" t="n">
        <v>0.124898728538383</v>
      </c>
    </row>
    <row r="64">
      <c r="A64" s="6" t="inlineStr">
        <is>
          <t>931079.CSI</t>
        </is>
      </c>
      <c r="B64" s="6" t="inlineStr">
        <is>
          <t>中证5G通信主题指数</t>
        </is>
      </c>
      <c r="C64" s="7" t="n">
        <v>0.6537528886593608</v>
      </c>
      <c r="D64" s="7" t="n">
        <v>0.5676488445860978</v>
      </c>
      <c r="E64" s="7" t="n">
        <v>0.228768947227999</v>
      </c>
      <c r="F64" s="7" t="n">
        <v>0.4754441607680137</v>
      </c>
      <c r="G64" s="7" t="n">
        <v>0.3158114520538026</v>
      </c>
      <c r="H64" s="7" t="n">
        <v>0.3066304461961688</v>
      </c>
      <c r="I64" s="7" t="n">
        <v>0.5537883958853183</v>
      </c>
      <c r="J64" s="7" t="n">
        <v>0.6541215420443279</v>
      </c>
      <c r="K64" s="7" t="n">
        <v>0.7292032873950332</v>
      </c>
      <c r="L64" s="7" t="n">
        <v>0.463318692286444</v>
      </c>
      <c r="M64" s="7" t="n">
        <v>0.42504592608252</v>
      </c>
      <c r="N64" s="7" t="n">
        <v>0.4418520252780386</v>
      </c>
      <c r="O64" s="7" t="n">
        <v>0.4095733186833004</v>
      </c>
      <c r="P64" s="7" t="n">
        <v>0.7064571503270742</v>
      </c>
      <c r="Q64" s="7" t="n">
        <v>0.6989894206311592</v>
      </c>
      <c r="R64" s="7" t="n">
        <v>0.687208769025266</v>
      </c>
      <c r="S64" s="7" t="n">
        <v>0.3287291841317787</v>
      </c>
      <c r="T64" s="7" t="n">
        <v>0.360171074521786</v>
      </c>
      <c r="U64" s="7" t="n">
        <v>0.09736459627609449</v>
      </c>
      <c r="V64" s="7" t="n">
        <v>0.3657133851359454</v>
      </c>
      <c r="W64" s="7" t="n">
        <v>0.3738682495058647</v>
      </c>
      <c r="X64" s="7" t="n">
        <v>0.1900694541233136</v>
      </c>
      <c r="Y64" s="7" t="n">
        <v>0.4175518471633043</v>
      </c>
      <c r="Z64" s="7" t="n">
        <v>0.4016603101703667</v>
      </c>
      <c r="AA64" s="7" t="n">
        <v>0.6259458272229526</v>
      </c>
      <c r="AB64" s="7" t="n">
        <v>0.6067815604999018</v>
      </c>
      <c r="AC64" s="7" t="n">
        <v>0.4115124356752889</v>
      </c>
      <c r="AD64" s="7" t="n">
        <v>0.6995711019548231</v>
      </c>
      <c r="AE64" s="7" t="n">
        <v>0.4906925994308984</v>
      </c>
      <c r="AF64" s="7" t="n">
        <v>0.3372873553761899</v>
      </c>
      <c r="AG64" s="7" t="n">
        <v>0.5946573922820749</v>
      </c>
      <c r="AH64" s="7" t="n">
        <v>0.4331564811338713</v>
      </c>
      <c r="AI64" s="7" t="n">
        <v>0.5025111461831745</v>
      </c>
      <c r="AJ64" s="7" t="n">
        <v>0.6551789811319753</v>
      </c>
      <c r="AK64" s="7" t="n">
        <v>0.4256297530328662</v>
      </c>
      <c r="AL64" s="7" t="n">
        <v>0.4912428337162233</v>
      </c>
      <c r="AM64" s="7" t="n">
        <v>0.5108679948182093</v>
      </c>
      <c r="AN64" s="7" t="n">
        <v>0.2182277342773608</v>
      </c>
      <c r="AO64" s="7" t="n">
        <v>0.385472077138135</v>
      </c>
      <c r="AP64" s="7" t="n">
        <v>0.3686287444082364</v>
      </c>
      <c r="AQ64" s="7" t="n">
        <v>0.2748530925206571</v>
      </c>
      <c r="AR64" s="7" t="n">
        <v>0.1201121868022218</v>
      </c>
      <c r="AS64" s="7" t="n">
        <v>0.5881765826387432</v>
      </c>
      <c r="AT64" s="7" t="n">
        <v>0.3681059219563201</v>
      </c>
      <c r="AU64" s="7" t="n">
        <v>0.3981036011219761</v>
      </c>
      <c r="AV64" s="7" t="n">
        <v>0.3936825817832033</v>
      </c>
      <c r="AW64" s="7" t="n">
        <v>0.4865413062727654</v>
      </c>
      <c r="AX64" s="7" t="n">
        <v>0.7453524257960956</v>
      </c>
      <c r="AY64" s="7" t="n">
        <v>0.9502820795444197</v>
      </c>
      <c r="AZ64" s="7" t="n">
        <v>0.456083179575779</v>
      </c>
      <c r="BA64" s="7" t="n">
        <v>0.04425445346030295</v>
      </c>
      <c r="BB64" s="7" t="n">
        <v>0.4719134216735177</v>
      </c>
      <c r="BC64" s="7" t="n">
        <v>0.856434724297892</v>
      </c>
      <c r="BD64" s="7" t="n">
        <v>0.7920599260415999</v>
      </c>
      <c r="BE64" s="7" t="n">
        <v>0.3093979521497885</v>
      </c>
      <c r="BF64" s="7" t="n">
        <v>0.3240182684821987</v>
      </c>
      <c r="BG64" s="7" t="n">
        <v>0.9739831463659725</v>
      </c>
      <c r="BH64" s="7" t="n">
        <v>0.7384387031199579</v>
      </c>
      <c r="BI64" s="7" t="n">
        <v>0.6227824897833277</v>
      </c>
      <c r="BJ64" s="7" t="n">
        <v>0.5140161085337047</v>
      </c>
      <c r="BK64" s="7" t="n">
        <v>0.3895057786458452</v>
      </c>
      <c r="BL64" s="7" t="n">
        <v>0.4437772989877903</v>
      </c>
      <c r="BM64" s="7" t="n">
        <v>1</v>
      </c>
      <c r="BN64" s="7" t="n">
        <v>0.8843950186449127</v>
      </c>
      <c r="BO64" s="7" t="n">
        <v>0.4006386934034228</v>
      </c>
      <c r="BP64" s="7" t="n">
        <v>0.3387399658083306</v>
      </c>
      <c r="BQ64" s="7" t="n">
        <v>0.3028177295883272</v>
      </c>
      <c r="BR64" s="7" t="n">
        <v>0.3599112902965657</v>
      </c>
      <c r="BS64" s="7" t="n">
        <v>0.8466418140649403</v>
      </c>
      <c r="BT64" s="7" t="n">
        <v>0.867031039061967</v>
      </c>
      <c r="BU64" s="7" t="n">
        <v>0.8025383034042541</v>
      </c>
      <c r="BV64" s="7" t="n">
        <v>0.9354915938176769</v>
      </c>
      <c r="BW64" s="7" t="n">
        <v>0.3394864952905493</v>
      </c>
      <c r="BX64" s="7" t="n">
        <v>0.6646346007876384</v>
      </c>
      <c r="BY64" s="7" t="n">
        <v>0.4275158228272768</v>
      </c>
      <c r="BZ64" s="7" t="n">
        <v>0.2215041976933121</v>
      </c>
      <c r="CA64" s="7" t="n">
        <v>0.7898103707354295</v>
      </c>
      <c r="CB64" s="7" t="n">
        <v>0.5078460679268683</v>
      </c>
      <c r="CC64" s="7" t="n">
        <v>0.8095379846862888</v>
      </c>
      <c r="CD64" s="7" t="n">
        <v>0.6379831184874636</v>
      </c>
      <c r="CE64" s="7" t="n">
        <v>0.8081969085300161</v>
      </c>
      <c r="CF64" s="7" t="n">
        <v>0.5811210998173676</v>
      </c>
      <c r="CG64" s="7" t="n">
        <v>0.2165061841602748</v>
      </c>
      <c r="CH64" s="7" t="n">
        <v>0.3942615287411268</v>
      </c>
      <c r="CI64" s="7" t="n">
        <v>0.7955956984864131</v>
      </c>
      <c r="CJ64" s="7" t="n">
        <v>0.7288720782026784</v>
      </c>
      <c r="CK64" s="7" t="n">
        <v>0.392256794265884</v>
      </c>
      <c r="CL64" s="7" t="n">
        <v>0.201762486199482</v>
      </c>
      <c r="CM64" s="7" t="n">
        <v>0.2699848890701891</v>
      </c>
    </row>
    <row r="65">
      <c r="A65" s="6" t="inlineStr">
        <is>
          <t>931087.CSI</t>
        </is>
      </c>
      <c r="B65" s="6" t="inlineStr">
        <is>
          <t>中证科技龙头指数</t>
        </is>
      </c>
      <c r="C65" s="7" t="n">
        <v>0.7163327293099904</v>
      </c>
      <c r="D65" s="7" t="n">
        <v>0.7019754044123201</v>
      </c>
      <c r="E65" s="7" t="n">
        <v>0.2477732913045865</v>
      </c>
      <c r="F65" s="7" t="n">
        <v>0.6403330386049846</v>
      </c>
      <c r="G65" s="7" t="n">
        <v>0.4129062666757782</v>
      </c>
      <c r="H65" s="7" t="n">
        <v>0.3151188676105591</v>
      </c>
      <c r="I65" s="7" t="n">
        <v>0.7404964671555118</v>
      </c>
      <c r="J65" s="7" t="n">
        <v>0.7664535419734163</v>
      </c>
      <c r="K65" s="7" t="n">
        <v>0.7673215621986359</v>
      </c>
      <c r="L65" s="7" t="n">
        <v>0.5452355815290272</v>
      </c>
      <c r="M65" s="7" t="n">
        <v>0.597286923751192</v>
      </c>
      <c r="N65" s="7" t="n">
        <v>0.509109157837799</v>
      </c>
      <c r="O65" s="7" t="n">
        <v>0.3671173898915263</v>
      </c>
      <c r="P65" s="7" t="n">
        <v>0.6750254479273549</v>
      </c>
      <c r="Q65" s="7" t="n">
        <v>0.7210547620246487</v>
      </c>
      <c r="R65" s="7" t="n">
        <v>0.776465995041433</v>
      </c>
      <c r="S65" s="7" t="n">
        <v>0.6502444856728363</v>
      </c>
      <c r="T65" s="7" t="n">
        <v>0.3744049824777911</v>
      </c>
      <c r="U65" s="7" t="n">
        <v>0.07370690068590266</v>
      </c>
      <c r="V65" s="7" t="n">
        <v>0.5575932082417585</v>
      </c>
      <c r="W65" s="7" t="n">
        <v>0.679699753705602</v>
      </c>
      <c r="X65" s="7" t="n">
        <v>0.2991764325613085</v>
      </c>
      <c r="Y65" s="7" t="n">
        <v>0.3867455732143238</v>
      </c>
      <c r="Z65" s="7" t="n">
        <v>0.686993692762389</v>
      </c>
      <c r="AA65" s="7" t="n">
        <v>0.660673345319215</v>
      </c>
      <c r="AB65" s="7" t="n">
        <v>0.6409935350115871</v>
      </c>
      <c r="AC65" s="7" t="n">
        <v>0.5771491005790311</v>
      </c>
      <c r="AD65" s="7" t="n">
        <v>0.7776472763926409</v>
      </c>
      <c r="AE65" s="7" t="n">
        <v>0.5425294946662752</v>
      </c>
      <c r="AF65" s="7" t="n">
        <v>0.6461508592911548</v>
      </c>
      <c r="AG65" s="7" t="n">
        <v>0.6157089022606752</v>
      </c>
      <c r="AH65" s="7" t="n">
        <v>0.4031540309410592</v>
      </c>
      <c r="AI65" s="7" t="n">
        <v>0.4968506882535415</v>
      </c>
      <c r="AJ65" s="7" t="n">
        <v>0.6765101892160136</v>
      </c>
      <c r="AK65" s="7" t="n">
        <v>0.4334045062394188</v>
      </c>
      <c r="AL65" s="7" t="n">
        <v>0.5381670658441178</v>
      </c>
      <c r="AM65" s="7" t="n">
        <v>0.5160523481948327</v>
      </c>
      <c r="AN65" s="7" t="n">
        <v>0.3208658492428538</v>
      </c>
      <c r="AO65" s="7" t="n">
        <v>0.5516118560683663</v>
      </c>
      <c r="AP65" s="7" t="n">
        <v>0.6581111666571005</v>
      </c>
      <c r="AQ65" s="7" t="n">
        <v>0.2989470898439008</v>
      </c>
      <c r="AR65" s="7" t="n">
        <v>0.09556555255328655</v>
      </c>
      <c r="AS65" s="7" t="n">
        <v>0.5850685289399766</v>
      </c>
      <c r="AT65" s="7" t="n">
        <v>0.407481474593905</v>
      </c>
      <c r="AU65" s="7" t="n">
        <v>0.433824411506026</v>
      </c>
      <c r="AV65" s="7" t="n">
        <v>0.3564983265630192</v>
      </c>
      <c r="AW65" s="7" t="n">
        <v>0.5144106419365281</v>
      </c>
      <c r="AX65" s="7" t="n">
        <v>0.8469024163899835</v>
      </c>
      <c r="AY65" s="7" t="n">
        <v>0.9232663035133262</v>
      </c>
      <c r="AZ65" s="7" t="n">
        <v>0.448175432614186</v>
      </c>
      <c r="BA65" s="7" t="n">
        <v>0.1218810792749399</v>
      </c>
      <c r="BB65" s="7" t="n">
        <v>0.5292709801155479</v>
      </c>
      <c r="BC65" s="7" t="n">
        <v>0.9153371819771781</v>
      </c>
      <c r="BD65" s="7" t="n">
        <v>0.639031879669711</v>
      </c>
      <c r="BE65" s="7" t="n">
        <v>0.637243366439445</v>
      </c>
      <c r="BF65" s="7" t="n">
        <v>0.6496842946234844</v>
      </c>
      <c r="BG65" s="7" t="n">
        <v>0.8622609850404859</v>
      </c>
      <c r="BH65" s="7" t="n">
        <v>0.810360644829434</v>
      </c>
      <c r="BI65" s="7" t="n">
        <v>0.6275766628456747</v>
      </c>
      <c r="BJ65" s="7" t="n">
        <v>0.5160023571310983</v>
      </c>
      <c r="BK65" s="7" t="n">
        <v>0.487799242549714</v>
      </c>
      <c r="BL65" s="7" t="n">
        <v>0.465911304104195</v>
      </c>
      <c r="BM65" s="7" t="n">
        <v>0.8843950186449127</v>
      </c>
      <c r="BN65" s="7" t="n">
        <v>1</v>
      </c>
      <c r="BO65" s="7" t="n">
        <v>0.5770255307384229</v>
      </c>
      <c r="BP65" s="7" t="n">
        <v>0.6575767231091471</v>
      </c>
      <c r="BQ65" s="7" t="n">
        <v>0.2099950994696486</v>
      </c>
      <c r="BR65" s="7" t="n">
        <v>0.6731304360590478</v>
      </c>
      <c r="BS65" s="7" t="n">
        <v>0.7726744959239948</v>
      </c>
      <c r="BT65" s="7" t="n">
        <v>0.9311540800423639</v>
      </c>
      <c r="BU65" s="7" t="n">
        <v>0.8852941085880723</v>
      </c>
      <c r="BV65" s="7" t="n">
        <v>0.9335745693497268</v>
      </c>
      <c r="BW65" s="7" t="n">
        <v>0.6457483225694108</v>
      </c>
      <c r="BX65" s="7" t="n">
        <v>0.6860911054032086</v>
      </c>
      <c r="BY65" s="7" t="n">
        <v>0.3719065853809057</v>
      </c>
      <c r="BZ65" s="7" t="n">
        <v>0.2695075142779536</v>
      </c>
      <c r="CA65" s="7" t="n">
        <v>0.8217805092228272</v>
      </c>
      <c r="CB65" s="7" t="n">
        <v>0.4882503977553561</v>
      </c>
      <c r="CC65" s="7" t="n">
        <v>0.8372572807165103</v>
      </c>
      <c r="CD65" s="7" t="n">
        <v>0.5973233269494281</v>
      </c>
      <c r="CE65" s="7" t="n">
        <v>0.8398749134163627</v>
      </c>
      <c r="CF65" s="7" t="n">
        <v>0.4348171551612599</v>
      </c>
      <c r="CG65" s="7" t="n">
        <v>0.3210371731622585</v>
      </c>
      <c r="CH65" s="7" t="n">
        <v>0.4714818585297046</v>
      </c>
      <c r="CI65" s="7" t="n">
        <v>0.8348886462887953</v>
      </c>
      <c r="CJ65" s="7" t="n">
        <v>0.8047416686314773</v>
      </c>
      <c r="CK65" s="7" t="n">
        <v>0.6424021061728203</v>
      </c>
      <c r="CL65" s="7" t="n">
        <v>0.2298704357848537</v>
      </c>
      <c r="CM65" s="7" t="n">
        <v>0.3583719914701924</v>
      </c>
    </row>
    <row r="66">
      <c r="A66" s="6" t="inlineStr">
        <is>
          <t>931139.CSI</t>
        </is>
      </c>
      <c r="B66" s="6" t="inlineStr">
        <is>
          <t>中证消费50指数</t>
        </is>
      </c>
      <c r="C66" s="7" t="n">
        <v>0.6507263145004352</v>
      </c>
      <c r="D66" s="7" t="n">
        <v>0.8086878816320792</v>
      </c>
      <c r="E66" s="7" t="n">
        <v>0.41779439550328</v>
      </c>
      <c r="F66" s="7" t="n">
        <v>0.8628429743997308</v>
      </c>
      <c r="G66" s="7" t="n">
        <v>0.6136097013364568</v>
      </c>
      <c r="H66" s="7" t="n">
        <v>0.2989509987007367</v>
      </c>
      <c r="I66" s="7" t="n">
        <v>0.8981002695416341</v>
      </c>
      <c r="J66" s="7" t="n">
        <v>0.7938966848110248</v>
      </c>
      <c r="K66" s="7" t="n">
        <v>0.226930739009521</v>
      </c>
      <c r="L66" s="7" t="n">
        <v>0.4377199333984076</v>
      </c>
      <c r="M66" s="7" t="n">
        <v>0.9372254986662961</v>
      </c>
      <c r="N66" s="7" t="n">
        <v>0.3792549654807144</v>
      </c>
      <c r="O66" s="7" t="n">
        <v>0.2178329662983923</v>
      </c>
      <c r="P66" s="7" t="n">
        <v>0.3319164207960911</v>
      </c>
      <c r="Q66" s="7" t="n">
        <v>0.4938611917666109</v>
      </c>
      <c r="R66" s="7" t="n">
        <v>0.7305723664606869</v>
      </c>
      <c r="S66" s="7" t="n">
        <v>0.7468770656555086</v>
      </c>
      <c r="T66" s="7" t="n">
        <v>0.4295788078489331</v>
      </c>
      <c r="U66" s="7" t="n">
        <v>0.1807740363998259</v>
      </c>
      <c r="V66" s="7" t="n">
        <v>0.9195919439150853</v>
      </c>
      <c r="W66" s="7" t="n">
        <v>0.7305103360717989</v>
      </c>
      <c r="X66" s="7" t="n">
        <v>0.4154592558440727</v>
      </c>
      <c r="Y66" s="7" t="n">
        <v>0.2486491567126725</v>
      </c>
      <c r="Z66" s="7" t="n">
        <v>0.6976116878347173</v>
      </c>
      <c r="AA66" s="7" t="n">
        <v>0.4529869278238373</v>
      </c>
      <c r="AB66" s="7" t="n">
        <v>0.3919728262353582</v>
      </c>
      <c r="AC66" s="7" t="n">
        <v>0.9329762402656875</v>
      </c>
      <c r="AD66" s="7" t="n">
        <v>0.7153826899254389</v>
      </c>
      <c r="AE66" s="7" t="n">
        <v>0.5375517258896474</v>
      </c>
      <c r="AF66" s="7" t="n">
        <v>0.7161674836246078</v>
      </c>
      <c r="AG66" s="7" t="n">
        <v>0.4219963412058835</v>
      </c>
      <c r="AH66" s="7" t="n">
        <v>0.2403984329935794</v>
      </c>
      <c r="AI66" s="7" t="n">
        <v>0.1863599494717556</v>
      </c>
      <c r="AJ66" s="7" t="n">
        <v>0.5741374263438076</v>
      </c>
      <c r="AK66" s="7" t="n">
        <v>0.1785562771681984</v>
      </c>
      <c r="AL66" s="7" t="n">
        <v>0.5228887703726277</v>
      </c>
      <c r="AM66" s="7" t="n">
        <v>0.3113335727357543</v>
      </c>
      <c r="AN66" s="7" t="n">
        <v>0.6026045053691551</v>
      </c>
      <c r="AO66" s="7" t="n">
        <v>0.9138948210517692</v>
      </c>
      <c r="AP66" s="7" t="n">
        <v>0.7042482837694417</v>
      </c>
      <c r="AQ66" s="7" t="n">
        <v>0.3709799661604763</v>
      </c>
      <c r="AR66" s="7" t="n">
        <v>0.1991144814932441</v>
      </c>
      <c r="AS66" s="7" t="n">
        <v>0.2910573382658143</v>
      </c>
      <c r="AT66" s="7" t="n">
        <v>0.2883107653536675</v>
      </c>
      <c r="AU66" s="7" t="n">
        <v>0.4486874402206195</v>
      </c>
      <c r="AV66" s="7" t="n">
        <v>0.210692375797892</v>
      </c>
      <c r="AW66" s="7" t="n">
        <v>0.7513299724408952</v>
      </c>
      <c r="AX66" s="7" t="n">
        <v>0.4262509798044823</v>
      </c>
      <c r="AY66" s="7" t="n">
        <v>0.3877790494857947</v>
      </c>
      <c r="AZ66" s="7" t="n">
        <v>0.648495032448559</v>
      </c>
      <c r="BA66" s="7" t="n">
        <v>0.2145280101193978</v>
      </c>
      <c r="BB66" s="7" t="n">
        <v>0.376900077691616</v>
      </c>
      <c r="BC66" s="7" t="n">
        <v>0.4110150528041026</v>
      </c>
      <c r="BD66" s="7" t="n">
        <v>0.1805042220803072</v>
      </c>
      <c r="BE66" s="7" t="n">
        <v>0.6903098465462701</v>
      </c>
      <c r="BF66" s="7" t="n">
        <v>0.6884073166976644</v>
      </c>
      <c r="BG66" s="7" t="n">
        <v>0.4316759850986341</v>
      </c>
      <c r="BH66" s="7" t="n">
        <v>0.3742291081159187</v>
      </c>
      <c r="BI66" s="7" t="n">
        <v>0.4550850009288078</v>
      </c>
      <c r="BJ66" s="7" t="n">
        <v>0.3057811575527775</v>
      </c>
      <c r="BK66" s="7" t="n">
        <v>0.6865528303219727</v>
      </c>
      <c r="BL66" s="7" t="n">
        <v>0.2014462918814416</v>
      </c>
      <c r="BM66" s="7" t="n">
        <v>0.4006386934034228</v>
      </c>
      <c r="BN66" s="7" t="n">
        <v>0.5770255307384229</v>
      </c>
      <c r="BO66" s="7" t="n">
        <v>1</v>
      </c>
      <c r="BP66" s="7" t="n">
        <v>0.7334567114978259</v>
      </c>
      <c r="BQ66" s="7" t="n">
        <v>0.06226222146155583</v>
      </c>
      <c r="BR66" s="7" t="n">
        <v>0.7165357906495672</v>
      </c>
      <c r="BS66" s="7" t="n">
        <v>0.3091683317530729</v>
      </c>
      <c r="BT66" s="7" t="n">
        <v>0.5276734348257129</v>
      </c>
      <c r="BU66" s="7" t="n">
        <v>0.569642010690505</v>
      </c>
      <c r="BV66" s="7" t="n">
        <v>0.4439532050621775</v>
      </c>
      <c r="BW66" s="7" t="n">
        <v>0.7454113259465938</v>
      </c>
      <c r="BX66" s="7" t="n">
        <v>0.3568951839428235</v>
      </c>
      <c r="BY66" s="7" t="n">
        <v>0.1406478260880118</v>
      </c>
      <c r="BZ66" s="7" t="n">
        <v>0.4366354375069838</v>
      </c>
      <c r="CA66" s="7" t="n">
        <v>0.3201341622298632</v>
      </c>
      <c r="CB66" s="7" t="n">
        <v>0.2739168475206327</v>
      </c>
      <c r="CC66" s="7" t="n">
        <v>0.2759376546086851</v>
      </c>
      <c r="CD66" s="7" t="n">
        <v>0.3289840031380912</v>
      </c>
      <c r="CE66" s="7" t="n">
        <v>0.2808473136197666</v>
      </c>
      <c r="CF66" s="7" t="n">
        <v>0.1571877361036569</v>
      </c>
      <c r="CG66" s="7" t="n">
        <v>0.6026510914173283</v>
      </c>
      <c r="CH66" s="7" t="n">
        <v>0.5916795688005968</v>
      </c>
      <c r="CI66" s="7" t="n">
        <v>0.2560130093060093</v>
      </c>
      <c r="CJ66" s="7" t="n">
        <v>0.3763007712282108</v>
      </c>
      <c r="CK66" s="7" t="n">
        <v>0.5709361876349502</v>
      </c>
      <c r="CL66" s="7" t="n">
        <v>0.4350029571848321</v>
      </c>
      <c r="CM66" s="7" t="n">
        <v>0.5521002330579065</v>
      </c>
    </row>
    <row r="67">
      <c r="A67" s="6" t="inlineStr">
        <is>
          <t>931140.CSI</t>
        </is>
      </c>
      <c r="B67" s="6" t="inlineStr">
        <is>
          <t>中证医药50指数</t>
        </is>
      </c>
      <c r="C67" s="7" t="n">
        <v>0.551061521633092</v>
      </c>
      <c r="D67" s="7" t="n">
        <v>0.6501178223160031</v>
      </c>
      <c r="E67" s="7" t="n">
        <v>0.178853021438155</v>
      </c>
      <c r="F67" s="7" t="n">
        <v>0.6719261423663144</v>
      </c>
      <c r="G67" s="7" t="n">
        <v>0.3714756020871434</v>
      </c>
      <c r="H67" s="7" t="n">
        <v>0.1932792848621553</v>
      </c>
      <c r="I67" s="7" t="n">
        <v>0.8465409808765494</v>
      </c>
      <c r="J67" s="7" t="n">
        <v>0.6823029383922642</v>
      </c>
      <c r="K67" s="7" t="n">
        <v>0.4063045931009868</v>
      </c>
      <c r="L67" s="7" t="n">
        <v>0.4366524138384734</v>
      </c>
      <c r="M67" s="7" t="n">
        <v>0.7019047792121811</v>
      </c>
      <c r="N67" s="7" t="n">
        <v>0.3734758716147812</v>
      </c>
      <c r="O67" s="7" t="n">
        <v>0.2658107295457184</v>
      </c>
      <c r="P67" s="7" t="n">
        <v>0.376253476204894</v>
      </c>
      <c r="Q67" s="7" t="n">
        <v>0.4928688304027004</v>
      </c>
      <c r="R67" s="7" t="n">
        <v>0.6474180130256383</v>
      </c>
      <c r="S67" s="7" t="n">
        <v>0.9951070900252047</v>
      </c>
      <c r="T67" s="7" t="n">
        <v>0.2328026069014966</v>
      </c>
      <c r="U67" s="7" t="n">
        <v>-0.001603093179133013</v>
      </c>
      <c r="V67" s="7" t="n">
        <v>0.7697951155248055</v>
      </c>
      <c r="W67" s="7" t="n">
        <v>0.993633082285355</v>
      </c>
      <c r="X67" s="7" t="n">
        <v>0.4887648904496663</v>
      </c>
      <c r="Y67" s="7" t="n">
        <v>0.2926991637075824</v>
      </c>
      <c r="Z67" s="7" t="n">
        <v>0.969577987405668</v>
      </c>
      <c r="AA67" s="7" t="n">
        <v>0.5720081496030414</v>
      </c>
      <c r="AB67" s="7" t="n">
        <v>0.510044938056478</v>
      </c>
      <c r="AC67" s="7" t="n">
        <v>0.6672702685983479</v>
      </c>
      <c r="AD67" s="7" t="n">
        <v>0.6660734248897088</v>
      </c>
      <c r="AE67" s="7" t="n">
        <v>0.3615200473075678</v>
      </c>
      <c r="AF67" s="7" t="n">
        <v>0.9687920130065691</v>
      </c>
      <c r="AG67" s="7" t="n">
        <v>0.5242250242958427</v>
      </c>
      <c r="AH67" s="7" t="n">
        <v>0.2885129245580424</v>
      </c>
      <c r="AI67" s="7" t="n">
        <v>0.2865908438588898</v>
      </c>
      <c r="AJ67" s="7" t="n">
        <v>0.5108172712769641</v>
      </c>
      <c r="AK67" s="7" t="n">
        <v>0.2771760483820923</v>
      </c>
      <c r="AL67" s="7" t="n">
        <v>0.3610130246758028</v>
      </c>
      <c r="AM67" s="7" t="n">
        <v>0.3871950737461202</v>
      </c>
      <c r="AN67" s="7" t="n">
        <v>0.3349499303023261</v>
      </c>
      <c r="AO67" s="7" t="n">
        <v>0.6833849937729833</v>
      </c>
      <c r="AP67" s="7" t="n">
        <v>0.9706153572837134</v>
      </c>
      <c r="AQ67" s="7" t="n">
        <v>0.2124221844676275</v>
      </c>
      <c r="AR67" s="7" t="n">
        <v>0.0143679189946937</v>
      </c>
      <c r="AS67" s="7" t="n">
        <v>0.3377510544401135</v>
      </c>
      <c r="AT67" s="7" t="n">
        <v>0.2497157076063255</v>
      </c>
      <c r="AU67" s="7" t="n">
        <v>0.3109053506868372</v>
      </c>
      <c r="AV67" s="7" t="n">
        <v>0.2724453440332968</v>
      </c>
      <c r="AW67" s="7" t="n">
        <v>0.5013638650526931</v>
      </c>
      <c r="AX67" s="7" t="n">
        <v>0.5027849262130952</v>
      </c>
      <c r="AY67" s="7" t="n">
        <v>0.3815476809262061</v>
      </c>
      <c r="AZ67" s="7" t="n">
        <v>0.4207610363469454</v>
      </c>
      <c r="BA67" s="7" t="n">
        <v>0.3863396421171572</v>
      </c>
      <c r="BB67" s="7" t="n">
        <v>0.3735289784875195</v>
      </c>
      <c r="BC67" s="7" t="n">
        <v>0.4907693407606981</v>
      </c>
      <c r="BD67" s="7" t="n">
        <v>0.1532263413045229</v>
      </c>
      <c r="BE67" s="7" t="n">
        <v>0.9732524972534583</v>
      </c>
      <c r="BF67" s="7" t="n">
        <v>0.9742154784915349</v>
      </c>
      <c r="BG67" s="7" t="n">
        <v>0.3505793664864498</v>
      </c>
      <c r="BH67" s="7" t="n">
        <v>0.4425781124209241</v>
      </c>
      <c r="BI67" s="7" t="n">
        <v>0.4447555644567273</v>
      </c>
      <c r="BJ67" s="7" t="n">
        <v>0.3816171426672168</v>
      </c>
      <c r="BK67" s="7" t="n">
        <v>0.4639343446698691</v>
      </c>
      <c r="BL67" s="7" t="n">
        <v>0.2999730875349728</v>
      </c>
      <c r="BM67" s="7" t="n">
        <v>0.3387399658083306</v>
      </c>
      <c r="BN67" s="7" t="n">
        <v>0.6575767231091471</v>
      </c>
      <c r="BO67" s="7" t="n">
        <v>0.7334567114978259</v>
      </c>
      <c r="BP67" s="7" t="n">
        <v>1</v>
      </c>
      <c r="BQ67" s="7" t="n">
        <v>0.09808622027066129</v>
      </c>
      <c r="BR67" s="7" t="n">
        <v>0.9785868988685238</v>
      </c>
      <c r="BS67" s="7" t="n">
        <v>0.350179231936146</v>
      </c>
      <c r="BT67" s="7" t="n">
        <v>0.6056703083829527</v>
      </c>
      <c r="BU67" s="7" t="n">
        <v>0.6295148028561577</v>
      </c>
      <c r="BV67" s="7" t="n">
        <v>0.4190157357162339</v>
      </c>
      <c r="BW67" s="7" t="n">
        <v>0.9839524274344611</v>
      </c>
      <c r="BX67" s="7" t="n">
        <v>0.5063966490413313</v>
      </c>
      <c r="BY67" s="7" t="n">
        <v>0.2552468127897021</v>
      </c>
      <c r="BZ67" s="7" t="n">
        <v>0.2447788619477939</v>
      </c>
      <c r="CA67" s="7" t="n">
        <v>0.3480207007106408</v>
      </c>
      <c r="CB67" s="7" t="n">
        <v>0.3666633148016896</v>
      </c>
      <c r="CC67" s="7" t="n">
        <v>0.3312216048070332</v>
      </c>
      <c r="CD67" s="7" t="n">
        <v>0.362327883142769</v>
      </c>
      <c r="CE67" s="7" t="n">
        <v>0.3336633029007436</v>
      </c>
      <c r="CF67" s="7" t="n">
        <v>0.07179254703127465</v>
      </c>
      <c r="CG67" s="7" t="n">
        <v>0.3373949780816535</v>
      </c>
      <c r="CH67" s="7" t="n">
        <v>0.3809343827450273</v>
      </c>
      <c r="CI67" s="7" t="n">
        <v>0.3229565566111261</v>
      </c>
      <c r="CJ67" s="7" t="n">
        <v>0.4520417737063547</v>
      </c>
      <c r="CK67" s="7" t="n">
        <v>0.8748093156236593</v>
      </c>
      <c r="CL67" s="7" t="n">
        <v>0.1744721448464026</v>
      </c>
      <c r="CM67" s="7" t="n">
        <v>0.3414930634520265</v>
      </c>
    </row>
    <row r="68">
      <c r="A68" s="6" t="inlineStr">
        <is>
          <t>931151.CSI</t>
        </is>
      </c>
      <c r="B68" s="6" t="inlineStr">
        <is>
          <t>中证光伏产业指数</t>
        </is>
      </c>
      <c r="C68" s="7" t="n">
        <v>0.495426876555909</v>
      </c>
      <c r="D68" s="7" t="n">
        <v>0.3148791449799646</v>
      </c>
      <c r="E68" s="7" t="n">
        <v>0.2087346158007149</v>
      </c>
      <c r="F68" s="7" t="n">
        <v>0.1592742249391759</v>
      </c>
      <c r="G68" s="7" t="n">
        <v>-0.1596467956923322</v>
      </c>
      <c r="H68" s="7" t="n">
        <v>0.4079486576202316</v>
      </c>
      <c r="I68" s="7" t="n">
        <v>0.246430245249662</v>
      </c>
      <c r="J68" s="7" t="n">
        <v>0.4234465395101886</v>
      </c>
      <c r="K68" s="7" t="n">
        <v>0.5959563828759606</v>
      </c>
      <c r="L68" s="7" t="n">
        <v>0.6070636299932348</v>
      </c>
      <c r="M68" s="7" t="n">
        <v>0.0296642969720376</v>
      </c>
      <c r="N68" s="7" t="n">
        <v>0.5809908280790207</v>
      </c>
      <c r="O68" s="7" t="n">
        <v>0.9315032125112021</v>
      </c>
      <c r="P68" s="7" t="n">
        <v>0.7253610690006786</v>
      </c>
      <c r="Q68" s="7" t="n">
        <v>0.6109374459477174</v>
      </c>
      <c r="R68" s="7" t="n">
        <v>0.4914996398188428</v>
      </c>
      <c r="S68" s="7" t="n">
        <v>0.07751173944093301</v>
      </c>
      <c r="T68" s="7" t="n">
        <v>0.2892957451650166</v>
      </c>
      <c r="U68" s="7" t="n">
        <v>0.2031208839922859</v>
      </c>
      <c r="V68" s="7" t="n">
        <v>0.08076949824425389</v>
      </c>
      <c r="W68" s="7" t="n">
        <v>0.1138281515700006</v>
      </c>
      <c r="X68" s="7" t="n">
        <v>0.371374483375883</v>
      </c>
      <c r="Y68" s="7" t="n">
        <v>0.8999540721329543</v>
      </c>
      <c r="Z68" s="7" t="n">
        <v>0.1528603355692145</v>
      </c>
      <c r="AA68" s="7" t="n">
        <v>0.6649340844904195</v>
      </c>
      <c r="AB68" s="7" t="n">
        <v>0.7567869562583848</v>
      </c>
      <c r="AC68" s="7" t="n">
        <v>0.04151391916649689</v>
      </c>
      <c r="AD68" s="7" t="n">
        <v>0.5275351981254411</v>
      </c>
      <c r="AE68" s="7" t="n">
        <v>0.1167241528030261</v>
      </c>
      <c r="AF68" s="7" t="n">
        <v>0.03802667716584889</v>
      </c>
      <c r="AG68" s="7" t="n">
        <v>0.6682243600640696</v>
      </c>
      <c r="AH68" s="7" t="n">
        <v>0.9182255798718479</v>
      </c>
      <c r="AI68" s="7" t="n">
        <v>0.5617351902381311</v>
      </c>
      <c r="AJ68" s="7" t="n">
        <v>0.07993345001560082</v>
      </c>
      <c r="AK68" s="7" t="n">
        <v>0.5680531658756892</v>
      </c>
      <c r="AL68" s="7" t="n">
        <v>0.1219701239440094</v>
      </c>
      <c r="AM68" s="7" t="n">
        <v>0.7457352635958631</v>
      </c>
      <c r="AN68" s="7" t="n">
        <v>-0.2616356500263555</v>
      </c>
      <c r="AO68" s="7" t="n">
        <v>0.01839417777308973</v>
      </c>
      <c r="AP68" s="7" t="n">
        <v>0.1213265313379178</v>
      </c>
      <c r="AQ68" s="7" t="n">
        <v>0.1509194832405192</v>
      </c>
      <c r="AR68" s="7" t="n">
        <v>0.2363215818937144</v>
      </c>
      <c r="AS68" s="7" t="n">
        <v>0.7302459785895982</v>
      </c>
      <c r="AT68" s="7" t="n">
        <v>0.528016120217126</v>
      </c>
      <c r="AU68" s="7" t="n">
        <v>0.2805236577954803</v>
      </c>
      <c r="AV68" s="7" t="n">
        <v>0.9271124036007128</v>
      </c>
      <c r="AW68" s="7" t="n">
        <v>0.3183148907720929</v>
      </c>
      <c r="AX68" s="7" t="n">
        <v>0.1953580972637813</v>
      </c>
      <c r="AY68" s="7" t="n">
        <v>0.3088546888084004</v>
      </c>
      <c r="AZ68" s="7" t="n">
        <v>0.4702308725275957</v>
      </c>
      <c r="BA68" s="7" t="n">
        <v>0.2502265768587317</v>
      </c>
      <c r="BB68" s="7" t="n">
        <v>0.5741739854892344</v>
      </c>
      <c r="BC68" s="7" t="n">
        <v>0.2772388872982077</v>
      </c>
      <c r="BD68" s="7" t="n">
        <v>0.5858016413720312</v>
      </c>
      <c r="BE68" s="7" t="n">
        <v>0.03671701019736329</v>
      </c>
      <c r="BF68" s="7" t="n">
        <v>0.04343359405510978</v>
      </c>
      <c r="BG68" s="7" t="n">
        <v>0.3415830471017903</v>
      </c>
      <c r="BH68" s="7" t="n">
        <v>0.1500144568422848</v>
      </c>
      <c r="BI68" s="7" t="n">
        <v>0.06271807827126706</v>
      </c>
      <c r="BJ68" s="7" t="n">
        <v>0.7530754452750902</v>
      </c>
      <c r="BK68" s="7" t="n">
        <v>0.1605151933404801</v>
      </c>
      <c r="BL68" s="7" t="n">
        <v>0.5497674346940474</v>
      </c>
      <c r="BM68" s="7" t="n">
        <v>0.3028177295883272</v>
      </c>
      <c r="BN68" s="7" t="n">
        <v>0.2099950994696486</v>
      </c>
      <c r="BO68" s="7" t="n">
        <v>0.06226222146155583</v>
      </c>
      <c r="BP68" s="7" t="n">
        <v>0.09808622027066129</v>
      </c>
      <c r="BQ68" s="7" t="n">
        <v>1</v>
      </c>
      <c r="BR68" s="7" t="n">
        <v>0.07605863107828634</v>
      </c>
      <c r="BS68" s="7" t="n">
        <v>0.5428794412804677</v>
      </c>
      <c r="BT68" s="7" t="n">
        <v>0.4348019368731272</v>
      </c>
      <c r="BU68" s="7" t="n">
        <v>0.5286329670629852</v>
      </c>
      <c r="BV68" s="7" t="n">
        <v>0.2259072876893958</v>
      </c>
      <c r="BW68" s="7" t="n">
        <v>0.08190322395139035</v>
      </c>
      <c r="BX68" s="7" t="n">
        <v>0.7041595845526338</v>
      </c>
      <c r="BY68" s="7" t="n">
        <v>0.8539300182339455</v>
      </c>
      <c r="BZ68" s="7" t="n">
        <v>0.07423324891825828</v>
      </c>
      <c r="CA68" s="7" t="n">
        <v>0.3277951819909051</v>
      </c>
      <c r="CB68" s="7" t="n">
        <v>0.7471673096755078</v>
      </c>
      <c r="CC68" s="7" t="n">
        <v>0.2441548749164609</v>
      </c>
      <c r="CD68" s="7" t="n">
        <v>0.7026396232487059</v>
      </c>
      <c r="CE68" s="7" t="n">
        <v>0.2291989281892192</v>
      </c>
      <c r="CF68" s="7" t="n">
        <v>0.5837799600734376</v>
      </c>
      <c r="CG68" s="7" t="n">
        <v>-0.265018708334569</v>
      </c>
      <c r="CH68" s="7" t="n">
        <v>-0.001052974125248774</v>
      </c>
      <c r="CI68" s="7" t="n">
        <v>0.1939403351805472</v>
      </c>
      <c r="CJ68" s="7" t="n">
        <v>0.1568233309982193</v>
      </c>
      <c r="CK68" s="7" t="n">
        <v>0.185210422405539</v>
      </c>
      <c r="CL68" s="7" t="n">
        <v>0.06031643033203652</v>
      </c>
      <c r="CM68" s="7" t="n">
        <v>-0.06432947086603324</v>
      </c>
    </row>
    <row r="69">
      <c r="A69" s="6" t="inlineStr">
        <is>
          <t>931152.CSI</t>
        </is>
      </c>
      <c r="B69" s="6" t="inlineStr">
        <is>
          <t>中证创新药产业指数</t>
        </is>
      </c>
      <c r="C69" s="7" t="n">
        <v>0.5413691444366781</v>
      </c>
      <c r="D69" s="7" t="n">
        <v>0.636093272791188</v>
      </c>
      <c r="E69" s="7" t="n">
        <v>0.1710230870578573</v>
      </c>
      <c r="F69" s="7" t="n">
        <v>0.6603875570164975</v>
      </c>
      <c r="G69" s="7" t="n">
        <v>0.3763657834674529</v>
      </c>
      <c r="H69" s="7" t="n">
        <v>0.1662671598048241</v>
      </c>
      <c r="I69" s="7" t="n">
        <v>0.8212714476313353</v>
      </c>
      <c r="J69" s="7" t="n">
        <v>0.6605383291883359</v>
      </c>
      <c r="K69" s="7" t="n">
        <v>0.4232732341605484</v>
      </c>
      <c r="L69" s="7" t="n">
        <v>0.4223030474210616</v>
      </c>
      <c r="M69" s="7" t="n">
        <v>0.6834828212231039</v>
      </c>
      <c r="N69" s="7" t="n">
        <v>0.3484798695190965</v>
      </c>
      <c r="O69" s="7" t="n">
        <v>0.228508736486623</v>
      </c>
      <c r="P69" s="7" t="n">
        <v>0.3717801755703159</v>
      </c>
      <c r="Q69" s="7" t="n">
        <v>0.4824384908789071</v>
      </c>
      <c r="R69" s="7" t="n">
        <v>0.6283255645977783</v>
      </c>
      <c r="S69" s="7" t="n">
        <v>0.9817609216842487</v>
      </c>
      <c r="T69" s="7" t="n">
        <v>0.2282932179092784</v>
      </c>
      <c r="U69" s="7" t="n">
        <v>-0.01668542833375055</v>
      </c>
      <c r="V69" s="7" t="n">
        <v>0.7469422196639881</v>
      </c>
      <c r="W69" s="7" t="n">
        <v>0.9860660762348102</v>
      </c>
      <c r="X69" s="7" t="n">
        <v>0.4889566098939139</v>
      </c>
      <c r="Y69" s="7" t="n">
        <v>0.2519163831248099</v>
      </c>
      <c r="Z69" s="7" t="n">
        <v>0.9627023774675005</v>
      </c>
      <c r="AA69" s="7" t="n">
        <v>0.5306662084257722</v>
      </c>
      <c r="AB69" s="7" t="n">
        <v>0.4791231944910361</v>
      </c>
      <c r="AC69" s="7" t="n">
        <v>0.6585331641862736</v>
      </c>
      <c r="AD69" s="7" t="n">
        <v>0.6411022034536713</v>
      </c>
      <c r="AE69" s="7" t="n">
        <v>0.3561716446028615</v>
      </c>
      <c r="AF69" s="7" t="n">
        <v>0.9855251245318779</v>
      </c>
      <c r="AG69" s="7" t="n">
        <v>0.4786049849398776</v>
      </c>
      <c r="AH69" s="7" t="n">
        <v>0.2489464039317415</v>
      </c>
      <c r="AI69" s="7" t="n">
        <v>0.2716153542762395</v>
      </c>
      <c r="AJ69" s="7" t="n">
        <v>0.514399204697078</v>
      </c>
      <c r="AK69" s="7" t="n">
        <v>0.2616022772031139</v>
      </c>
      <c r="AL69" s="7" t="n">
        <v>0.3523354482763131</v>
      </c>
      <c r="AM69" s="7" t="n">
        <v>0.3394776378344989</v>
      </c>
      <c r="AN69" s="7" t="n">
        <v>0.3495939122352228</v>
      </c>
      <c r="AO69" s="7" t="n">
        <v>0.6550467080551614</v>
      </c>
      <c r="AP69" s="7" t="n">
        <v>0.96708193173438</v>
      </c>
      <c r="AQ69" s="7" t="n">
        <v>0.2041171209054466</v>
      </c>
      <c r="AR69" s="7" t="n">
        <v>-0.001241169765123618</v>
      </c>
      <c r="AS69" s="7" t="n">
        <v>0.3201280831837531</v>
      </c>
      <c r="AT69" s="7" t="n">
        <v>0.2652096227080791</v>
      </c>
      <c r="AU69" s="7" t="n">
        <v>0.2966619855031144</v>
      </c>
      <c r="AV69" s="7" t="n">
        <v>0.233126905162081</v>
      </c>
      <c r="AW69" s="7" t="n">
        <v>0.4472134241399229</v>
      </c>
      <c r="AX69" s="7" t="n">
        <v>0.4970882922089989</v>
      </c>
      <c r="AY69" s="7" t="n">
        <v>0.4120261520983897</v>
      </c>
      <c r="AZ69" s="7" t="n">
        <v>0.4168175478505612</v>
      </c>
      <c r="BA69" s="7" t="n">
        <v>0.3889647822167169</v>
      </c>
      <c r="BB69" s="7" t="n">
        <v>0.3497982835537404</v>
      </c>
      <c r="BC69" s="7" t="n">
        <v>0.5011037761523933</v>
      </c>
      <c r="BD69" s="7" t="n">
        <v>0.127203572426681</v>
      </c>
      <c r="BE69" s="7" t="n">
        <v>0.9797179774228099</v>
      </c>
      <c r="BF69" s="7" t="n">
        <v>0.9910121673511877</v>
      </c>
      <c r="BG69" s="7" t="n">
        <v>0.3702234064689459</v>
      </c>
      <c r="BH69" s="7" t="n">
        <v>0.4522497468655167</v>
      </c>
      <c r="BI69" s="7" t="n">
        <v>0.4421796622775182</v>
      </c>
      <c r="BJ69" s="7" t="n">
        <v>0.3341587621224872</v>
      </c>
      <c r="BK69" s="7" t="n">
        <v>0.4526095497584814</v>
      </c>
      <c r="BL69" s="7" t="n">
        <v>0.2847667255215734</v>
      </c>
      <c r="BM69" s="7" t="n">
        <v>0.3599112902965657</v>
      </c>
      <c r="BN69" s="7" t="n">
        <v>0.6731304360590478</v>
      </c>
      <c r="BO69" s="7" t="n">
        <v>0.7165357906495672</v>
      </c>
      <c r="BP69" s="7" t="n">
        <v>0.9785868988685238</v>
      </c>
      <c r="BQ69" s="7" t="n">
        <v>0.07605863107828634</v>
      </c>
      <c r="BR69" s="7" t="n">
        <v>1</v>
      </c>
      <c r="BS69" s="7" t="n">
        <v>0.3672031918556727</v>
      </c>
      <c r="BT69" s="7" t="n">
        <v>0.6116377057914059</v>
      </c>
      <c r="BU69" s="7" t="n">
        <v>0.6155958677145997</v>
      </c>
      <c r="BV69" s="7" t="n">
        <v>0.4548715451443588</v>
      </c>
      <c r="BW69" s="7" t="n">
        <v>0.9727751768408543</v>
      </c>
      <c r="BX69" s="7" t="n">
        <v>0.4765949089184891</v>
      </c>
      <c r="BY69" s="7" t="n">
        <v>0.202384532148299</v>
      </c>
      <c r="BZ69" s="7" t="n">
        <v>0.2250371292360832</v>
      </c>
      <c r="CA69" s="7" t="n">
        <v>0.3723970644967561</v>
      </c>
      <c r="CB69" s="7" t="n">
        <v>0.31057959544379</v>
      </c>
      <c r="CC69" s="7" t="n">
        <v>0.3642229245230335</v>
      </c>
      <c r="CD69" s="7" t="n">
        <v>0.3169484793677217</v>
      </c>
      <c r="CE69" s="7" t="n">
        <v>0.3689184874526125</v>
      </c>
      <c r="CF69" s="7" t="n">
        <v>0.03750996818540214</v>
      </c>
      <c r="CG69" s="7" t="n">
        <v>0.3523300841301361</v>
      </c>
      <c r="CH69" s="7" t="n">
        <v>0.3740314412322182</v>
      </c>
      <c r="CI69" s="7" t="n">
        <v>0.3579380909289689</v>
      </c>
      <c r="CJ69" s="7" t="n">
        <v>0.4448136298847982</v>
      </c>
      <c r="CK69" s="7" t="n">
        <v>0.859214241687107</v>
      </c>
      <c r="CL69" s="7" t="n">
        <v>0.1730002935201844</v>
      </c>
      <c r="CM69" s="7" t="n">
        <v>0.3405141789271266</v>
      </c>
    </row>
    <row r="70">
      <c r="A70" s="6" t="inlineStr">
        <is>
          <t>931160.CSI</t>
        </is>
      </c>
      <c r="B70" s="6" t="inlineStr">
        <is>
          <t>中证全指通信设备指数</t>
        </is>
      </c>
      <c r="C70" s="7" t="n">
        <v>0.6917434499435333</v>
      </c>
      <c r="D70" s="7" t="n">
        <v>0.5520092544049581</v>
      </c>
      <c r="E70" s="7" t="n">
        <v>0.2299784552128774</v>
      </c>
      <c r="F70" s="7" t="n">
        <v>0.4197758608697673</v>
      </c>
      <c r="G70" s="7" t="n">
        <v>0.1826090096682501</v>
      </c>
      <c r="H70" s="7" t="n">
        <v>0.3460372976930845</v>
      </c>
      <c r="I70" s="7" t="n">
        <v>0.5076259052608332</v>
      </c>
      <c r="J70" s="7" t="n">
        <v>0.6292166115507662</v>
      </c>
      <c r="K70" s="7" t="n">
        <v>0.8272400653246632</v>
      </c>
      <c r="L70" s="7" t="n">
        <v>0.5666639354912505</v>
      </c>
      <c r="M70" s="7" t="n">
        <v>0.3168555077513232</v>
      </c>
      <c r="N70" s="7" t="n">
        <v>0.5436229065992944</v>
      </c>
      <c r="O70" s="7" t="n">
        <v>0.6067770977145519</v>
      </c>
      <c r="P70" s="7" t="n">
        <v>0.832466662769664</v>
      </c>
      <c r="Q70" s="7" t="n">
        <v>0.7860154040104409</v>
      </c>
      <c r="R70" s="7" t="n">
        <v>0.6942235898263689</v>
      </c>
      <c r="S70" s="7" t="n">
        <v>0.3314373053210563</v>
      </c>
      <c r="T70" s="7" t="n">
        <v>0.3618646280861658</v>
      </c>
      <c r="U70" s="7" t="n">
        <v>0.07755112893403314</v>
      </c>
      <c r="V70" s="7" t="n">
        <v>0.2778800001924326</v>
      </c>
      <c r="W70" s="7" t="n">
        <v>0.3885475869894328</v>
      </c>
      <c r="X70" s="7" t="n">
        <v>0.2533713756305012</v>
      </c>
      <c r="Y70" s="7" t="n">
        <v>0.5941962395877934</v>
      </c>
      <c r="Z70" s="7" t="n">
        <v>0.4351116773869435</v>
      </c>
      <c r="AA70" s="7" t="n">
        <v>0.693274377799495</v>
      </c>
      <c r="AB70" s="7" t="n">
        <v>0.7189339668035728</v>
      </c>
      <c r="AC70" s="7" t="n">
        <v>0.3096031188335941</v>
      </c>
      <c r="AD70" s="7" t="n">
        <v>0.6773983837463785</v>
      </c>
      <c r="AE70" s="7" t="n">
        <v>0.4067265396781413</v>
      </c>
      <c r="AF70" s="7" t="n">
        <v>0.3441213162298415</v>
      </c>
      <c r="AG70" s="7" t="n">
        <v>0.652148839041208</v>
      </c>
      <c r="AH70" s="7" t="n">
        <v>0.6212238668473949</v>
      </c>
      <c r="AI70" s="7" t="n">
        <v>0.6596791275241614</v>
      </c>
      <c r="AJ70" s="7" t="n">
        <v>0.5707778031259113</v>
      </c>
      <c r="AK70" s="7" t="n">
        <v>0.5782421740917458</v>
      </c>
      <c r="AL70" s="7" t="n">
        <v>0.4101798984293158</v>
      </c>
      <c r="AM70" s="7" t="n">
        <v>0.6208539792935425</v>
      </c>
      <c r="AN70" s="7" t="n">
        <v>0.07249126919054209</v>
      </c>
      <c r="AO70" s="7" t="n">
        <v>0.2671874285834117</v>
      </c>
      <c r="AP70" s="7" t="n">
        <v>0.3934435406998875</v>
      </c>
      <c r="AQ70" s="7" t="n">
        <v>0.2607638005199772</v>
      </c>
      <c r="AR70" s="7" t="n">
        <v>0.09912491361685573</v>
      </c>
      <c r="AS70" s="7" t="n">
        <v>0.7552817578349124</v>
      </c>
      <c r="AT70" s="7" t="n">
        <v>0.4694785319737828</v>
      </c>
      <c r="AU70" s="7" t="n">
        <v>0.4067318905734663</v>
      </c>
      <c r="AV70" s="7" t="n">
        <v>0.5868189405964146</v>
      </c>
      <c r="AW70" s="7" t="n">
        <v>0.4343130133381135</v>
      </c>
      <c r="AX70" s="7" t="n">
        <v>0.7461978250299491</v>
      </c>
      <c r="AY70" s="7" t="n">
        <v>0.8367571343962861</v>
      </c>
      <c r="AZ70" s="7" t="n">
        <v>0.5129436874093333</v>
      </c>
      <c r="BA70" s="7" t="n">
        <v>0.0875997209667191</v>
      </c>
      <c r="BB70" s="7" t="n">
        <v>0.5677320476769623</v>
      </c>
      <c r="BC70" s="7" t="n">
        <v>0.839427080957729</v>
      </c>
      <c r="BD70" s="7" t="n">
        <v>0.7926043588773133</v>
      </c>
      <c r="BE70" s="7" t="n">
        <v>0.3124449333729483</v>
      </c>
      <c r="BF70" s="7" t="n">
        <v>0.324979792284815</v>
      </c>
      <c r="BG70" s="7" t="n">
        <v>0.8329886898235517</v>
      </c>
      <c r="BH70" s="7" t="n">
        <v>0.7524199808269008</v>
      </c>
      <c r="BI70" s="7" t="n">
        <v>0.5376102818810486</v>
      </c>
      <c r="BJ70" s="7" t="n">
        <v>0.6260757333992001</v>
      </c>
      <c r="BK70" s="7" t="n">
        <v>0.3588761508172835</v>
      </c>
      <c r="BL70" s="7" t="n">
        <v>0.5943017921823613</v>
      </c>
      <c r="BM70" s="7" t="n">
        <v>0.8466418140649403</v>
      </c>
      <c r="BN70" s="7" t="n">
        <v>0.7726744959239948</v>
      </c>
      <c r="BO70" s="7" t="n">
        <v>0.3091683317530729</v>
      </c>
      <c r="BP70" s="7" t="n">
        <v>0.350179231936146</v>
      </c>
      <c r="BQ70" s="7" t="n">
        <v>0.5428794412804677</v>
      </c>
      <c r="BR70" s="7" t="n">
        <v>0.3672031918556727</v>
      </c>
      <c r="BS70" s="7" t="n">
        <v>1</v>
      </c>
      <c r="BT70" s="7" t="n">
        <v>0.8534057276804127</v>
      </c>
      <c r="BU70" s="7" t="n">
        <v>0.799590330924643</v>
      </c>
      <c r="BV70" s="7" t="n">
        <v>0.7902228856245409</v>
      </c>
      <c r="BW70" s="7" t="n">
        <v>0.3375046523509471</v>
      </c>
      <c r="BX70" s="7" t="n">
        <v>0.7374377030859743</v>
      </c>
      <c r="BY70" s="7" t="n">
        <v>0.5889433436187966</v>
      </c>
      <c r="BZ70" s="7" t="n">
        <v>0.2307386902313485</v>
      </c>
      <c r="CA70" s="7" t="n">
        <v>0.7428093217346866</v>
      </c>
      <c r="CB70" s="7" t="n">
        <v>0.6187349517740366</v>
      </c>
      <c r="CC70" s="7" t="n">
        <v>0.7403651245136825</v>
      </c>
      <c r="CD70" s="7" t="n">
        <v>0.6806083837581476</v>
      </c>
      <c r="CE70" s="7" t="n">
        <v>0.7370917385510974</v>
      </c>
      <c r="CF70" s="7" t="n">
        <v>0.5834908847945559</v>
      </c>
      <c r="CG70" s="7" t="n">
        <v>0.06828527804613096</v>
      </c>
      <c r="CH70" s="7" t="n">
        <v>0.291324799304</v>
      </c>
      <c r="CI70" s="7" t="n">
        <v>0.7089005837467198</v>
      </c>
      <c r="CJ70" s="7" t="n">
        <v>0.7241680020093527</v>
      </c>
      <c r="CK70" s="7" t="n">
        <v>0.4726127582089872</v>
      </c>
      <c r="CL70" s="7" t="n">
        <v>0.1799591922091872</v>
      </c>
      <c r="CM70" s="7" t="n">
        <v>0.2237327508991718</v>
      </c>
    </row>
    <row r="71">
      <c r="A71" s="6" t="inlineStr">
        <is>
          <t>931186.CSI</t>
        </is>
      </c>
      <c r="B71" s="6" t="inlineStr">
        <is>
          <t>中证科技50策略指数</t>
        </is>
      </c>
      <c r="C71" s="7" t="n">
        <v>0.8313597631293816</v>
      </c>
      <c r="D71" s="7" t="n">
        <v>0.7587876997767591</v>
      </c>
      <c r="E71" s="7" t="n">
        <v>0.3727694477962845</v>
      </c>
      <c r="F71" s="7" t="n">
        <v>0.6577065338749467</v>
      </c>
      <c r="G71" s="7" t="n">
        <v>0.4341174674903296</v>
      </c>
      <c r="H71" s="7" t="n">
        <v>0.4270794802464228</v>
      </c>
      <c r="I71" s="7" t="n">
        <v>0.7183333784671901</v>
      </c>
      <c r="J71" s="7" t="n">
        <v>0.8414043021597815</v>
      </c>
      <c r="K71" s="7" t="n">
        <v>0.8035974017953428</v>
      </c>
      <c r="L71" s="7" t="n">
        <v>0.6670493107561006</v>
      </c>
      <c r="M71" s="7" t="n">
        <v>0.5092619403131612</v>
      </c>
      <c r="N71" s="7" t="n">
        <v>0.5990583993926329</v>
      </c>
      <c r="O71" s="7" t="n">
        <v>0.5815284681136639</v>
      </c>
      <c r="P71" s="7" t="n">
        <v>0.8227995929496257</v>
      </c>
      <c r="Q71" s="7" t="n">
        <v>0.8605690163677764</v>
      </c>
      <c r="R71" s="7" t="n">
        <v>0.8725506853761872</v>
      </c>
      <c r="S71" s="7" t="n">
        <v>0.5900291836776277</v>
      </c>
      <c r="T71" s="7" t="n">
        <v>0.5180412816598134</v>
      </c>
      <c r="U71" s="7" t="n">
        <v>0.1568471697312046</v>
      </c>
      <c r="V71" s="7" t="n">
        <v>0.5045780400216677</v>
      </c>
      <c r="W71" s="7" t="n">
        <v>0.6355816038432657</v>
      </c>
      <c r="X71" s="7" t="n">
        <v>0.4099139832929743</v>
      </c>
      <c r="Y71" s="7" t="n">
        <v>0.5940797172757837</v>
      </c>
      <c r="Z71" s="7" t="n">
        <v>0.6659076718380247</v>
      </c>
      <c r="AA71" s="7" t="n">
        <v>0.7984603452821962</v>
      </c>
      <c r="AB71" s="7" t="n">
        <v>0.7806878299524348</v>
      </c>
      <c r="AC71" s="7" t="n">
        <v>0.5725646269422604</v>
      </c>
      <c r="AD71" s="7" t="n">
        <v>0.8660836205528819</v>
      </c>
      <c r="AE71" s="7" t="n">
        <v>0.6151404170072362</v>
      </c>
      <c r="AF71" s="7" t="n">
        <v>0.5827432637469262</v>
      </c>
      <c r="AG71" s="7" t="n">
        <v>0.7589215722053169</v>
      </c>
      <c r="AH71" s="7" t="n">
        <v>0.5987931402493135</v>
      </c>
      <c r="AI71" s="7" t="n">
        <v>0.6204154034763633</v>
      </c>
      <c r="AJ71" s="7" t="n">
        <v>0.7020300428562481</v>
      </c>
      <c r="AK71" s="7" t="n">
        <v>0.557609022574138</v>
      </c>
      <c r="AL71" s="7" t="n">
        <v>0.620290580720724</v>
      </c>
      <c r="AM71" s="7" t="n">
        <v>0.6548304689562134</v>
      </c>
      <c r="AN71" s="7" t="n">
        <v>0.3073181463116402</v>
      </c>
      <c r="AO71" s="7" t="n">
        <v>0.4641268571324284</v>
      </c>
      <c r="AP71" s="7" t="n">
        <v>0.6066270324174265</v>
      </c>
      <c r="AQ71" s="7" t="n">
        <v>0.4132528835365466</v>
      </c>
      <c r="AR71" s="7" t="n">
        <v>0.1799583695442136</v>
      </c>
      <c r="AS71" s="7" t="n">
        <v>0.7224614907443989</v>
      </c>
      <c r="AT71" s="7" t="n">
        <v>0.5724132066306685</v>
      </c>
      <c r="AU71" s="7" t="n">
        <v>0.556694238218545</v>
      </c>
      <c r="AV71" s="7" t="n">
        <v>0.5654336004358352</v>
      </c>
      <c r="AW71" s="7" t="n">
        <v>0.5388361057786758</v>
      </c>
      <c r="AX71" s="7" t="n">
        <v>0.8817560932246564</v>
      </c>
      <c r="AY71" s="7" t="n">
        <v>0.8914708357219761</v>
      </c>
      <c r="AZ71" s="7" t="n">
        <v>0.5666177404091146</v>
      </c>
      <c r="BA71" s="7" t="n">
        <v>0.2210417566135609</v>
      </c>
      <c r="BB71" s="7" t="n">
        <v>0.6245824520264089</v>
      </c>
      <c r="BC71" s="7" t="n">
        <v>0.9158221269674677</v>
      </c>
      <c r="BD71" s="7" t="n">
        <v>0.7250329563318861</v>
      </c>
      <c r="BE71" s="7" t="n">
        <v>0.5772029064505915</v>
      </c>
      <c r="BF71" s="7" t="n">
        <v>0.5880806617301483</v>
      </c>
      <c r="BG71" s="7" t="n">
        <v>0.8810106993582528</v>
      </c>
      <c r="BH71" s="7" t="n">
        <v>0.8444698038589836</v>
      </c>
      <c r="BI71" s="7" t="n">
        <v>0.6518327653131871</v>
      </c>
      <c r="BJ71" s="7" t="n">
        <v>0.6580150142580936</v>
      </c>
      <c r="BK71" s="7" t="n">
        <v>0.5450953220882462</v>
      </c>
      <c r="BL71" s="7" t="n">
        <v>0.5812795582308348</v>
      </c>
      <c r="BM71" s="7" t="n">
        <v>0.867031039061967</v>
      </c>
      <c r="BN71" s="7" t="n">
        <v>0.9311540800423639</v>
      </c>
      <c r="BO71" s="7" t="n">
        <v>0.5276734348257129</v>
      </c>
      <c r="BP71" s="7" t="n">
        <v>0.6056703083829527</v>
      </c>
      <c r="BQ71" s="7" t="n">
        <v>0.4348019368731272</v>
      </c>
      <c r="BR71" s="7" t="n">
        <v>0.6116377057914059</v>
      </c>
      <c r="BS71" s="7" t="n">
        <v>0.8534057276804127</v>
      </c>
      <c r="BT71" s="7" t="n">
        <v>1</v>
      </c>
      <c r="BU71" s="7" t="n">
        <v>0.950578304672633</v>
      </c>
      <c r="BV71" s="7" t="n">
        <v>0.8740476050666098</v>
      </c>
      <c r="BW71" s="7" t="n">
        <v>0.5798603976169475</v>
      </c>
      <c r="BX71" s="7" t="n">
        <v>0.8050645127744661</v>
      </c>
      <c r="BY71" s="7" t="n">
        <v>0.567246661440954</v>
      </c>
      <c r="BZ71" s="7" t="n">
        <v>0.3816859677098129</v>
      </c>
      <c r="CA71" s="7" t="n">
        <v>0.7740980790578394</v>
      </c>
      <c r="CB71" s="7" t="n">
        <v>0.6428178348188921</v>
      </c>
      <c r="CC71" s="7" t="n">
        <v>0.7663488473790452</v>
      </c>
      <c r="CD71" s="7" t="n">
        <v>0.7197458781134937</v>
      </c>
      <c r="CE71" s="7" t="n">
        <v>0.7663174248071382</v>
      </c>
      <c r="CF71" s="7" t="n">
        <v>0.5618361344957549</v>
      </c>
      <c r="CG71" s="7" t="n">
        <v>0.3063137028952464</v>
      </c>
      <c r="CH71" s="7" t="n">
        <v>0.5241769286926564</v>
      </c>
      <c r="CI71" s="7" t="n">
        <v>0.7453272614212626</v>
      </c>
      <c r="CJ71" s="7" t="n">
        <v>0.8455397066739616</v>
      </c>
      <c r="CK71" s="7" t="n">
        <v>0.6461105155410275</v>
      </c>
      <c r="CL71" s="7" t="n">
        <v>0.3269006203927261</v>
      </c>
      <c r="CM71" s="7" t="n">
        <v>0.4306333407007045</v>
      </c>
    </row>
    <row r="72">
      <c r="A72" s="6" t="inlineStr">
        <is>
          <t>931380.CSI</t>
        </is>
      </c>
      <c r="B72" s="6" t="inlineStr">
        <is>
          <t>中证科技50指数</t>
        </is>
      </c>
      <c r="C72" s="7" t="n">
        <v>0.8169151281646978</v>
      </c>
      <c r="D72" s="7" t="n">
        <v>0.7650937750421065</v>
      </c>
      <c r="E72" s="7" t="n">
        <v>0.3383317211191559</v>
      </c>
      <c r="F72" s="7" t="n">
        <v>0.6732890518732032</v>
      </c>
      <c r="G72" s="7" t="n">
        <v>0.3644706193719626</v>
      </c>
      <c r="H72" s="7" t="n">
        <v>0.4221356099161276</v>
      </c>
      <c r="I72" s="7" t="n">
        <v>0.7590499961327662</v>
      </c>
      <c r="J72" s="7" t="n">
        <v>0.8727682925368567</v>
      </c>
      <c r="K72" s="7" t="n">
        <v>0.8059723823447023</v>
      </c>
      <c r="L72" s="7" t="n">
        <v>0.6941281537606671</v>
      </c>
      <c r="M72" s="7" t="n">
        <v>0.5545384606137447</v>
      </c>
      <c r="N72" s="7" t="n">
        <v>0.6236891153913883</v>
      </c>
      <c r="O72" s="7" t="n">
        <v>0.7012289692439879</v>
      </c>
      <c r="P72" s="7" t="n">
        <v>0.8074980194944571</v>
      </c>
      <c r="Q72" s="7" t="n">
        <v>0.8276432879872323</v>
      </c>
      <c r="R72" s="7" t="n">
        <v>0.8863226245275007</v>
      </c>
      <c r="S72" s="7" t="n">
        <v>0.6194657463408694</v>
      </c>
      <c r="T72" s="7" t="n">
        <v>0.4692699494105843</v>
      </c>
      <c r="U72" s="7" t="n">
        <v>0.156731866399464</v>
      </c>
      <c r="V72" s="7" t="n">
        <v>0.5352391530549517</v>
      </c>
      <c r="W72" s="7" t="n">
        <v>0.6431289817862061</v>
      </c>
      <c r="X72" s="7" t="n">
        <v>0.387956793785164</v>
      </c>
      <c r="Y72" s="7" t="n">
        <v>0.7258792450492431</v>
      </c>
      <c r="Z72" s="7" t="n">
        <v>0.6526018779238242</v>
      </c>
      <c r="AA72" s="7" t="n">
        <v>0.8870368527867002</v>
      </c>
      <c r="AB72" s="7" t="n">
        <v>0.8433755043687744</v>
      </c>
      <c r="AC72" s="7" t="n">
        <v>0.5678166431240086</v>
      </c>
      <c r="AD72" s="7" t="n">
        <v>0.9259045015775379</v>
      </c>
      <c r="AE72" s="7" t="n">
        <v>0.5495920367825454</v>
      </c>
      <c r="AF72" s="7" t="n">
        <v>0.5984201934952463</v>
      </c>
      <c r="AG72" s="7" t="n">
        <v>0.8650868838356868</v>
      </c>
      <c r="AH72" s="7" t="n">
        <v>0.7154585142988382</v>
      </c>
      <c r="AI72" s="7" t="n">
        <v>0.5705617290858561</v>
      </c>
      <c r="AJ72" s="7" t="n">
        <v>0.6147298335262766</v>
      </c>
      <c r="AK72" s="7" t="n">
        <v>0.5198922400718999</v>
      </c>
      <c r="AL72" s="7" t="n">
        <v>0.5540225557586599</v>
      </c>
      <c r="AM72" s="7" t="n">
        <v>0.7607514246802939</v>
      </c>
      <c r="AN72" s="7" t="n">
        <v>0.2260012920503499</v>
      </c>
      <c r="AO72" s="7" t="n">
        <v>0.5276469474902198</v>
      </c>
      <c r="AP72" s="7" t="n">
        <v>0.6247402630560702</v>
      </c>
      <c r="AQ72" s="7" t="n">
        <v>0.3655086908480978</v>
      </c>
      <c r="AR72" s="7" t="n">
        <v>0.1854157476660618</v>
      </c>
      <c r="AS72" s="7" t="n">
        <v>0.7205234607795414</v>
      </c>
      <c r="AT72" s="7" t="n">
        <v>0.5447721578322597</v>
      </c>
      <c r="AU72" s="7" t="n">
        <v>0.5291857318175349</v>
      </c>
      <c r="AV72" s="7" t="n">
        <v>0.6809112247461403</v>
      </c>
      <c r="AW72" s="7" t="n">
        <v>0.5956855296905829</v>
      </c>
      <c r="AX72" s="7" t="n">
        <v>0.7879492191373584</v>
      </c>
      <c r="AY72" s="7" t="n">
        <v>0.8299545472621367</v>
      </c>
      <c r="AZ72" s="7" t="n">
        <v>0.6030391722369273</v>
      </c>
      <c r="BA72" s="7" t="n">
        <v>0.186032865385842</v>
      </c>
      <c r="BB72" s="7" t="n">
        <v>0.637786318316813</v>
      </c>
      <c r="BC72" s="7" t="n">
        <v>0.8365542803009202</v>
      </c>
      <c r="BD72" s="7" t="n">
        <v>0.7200868237599607</v>
      </c>
      <c r="BE72" s="7" t="n">
        <v>0.5797983236581274</v>
      </c>
      <c r="BF72" s="7" t="n">
        <v>0.5956287117203355</v>
      </c>
      <c r="BG72" s="7" t="n">
        <v>0.8225547811627604</v>
      </c>
      <c r="BH72" s="7" t="n">
        <v>0.7289675756915367</v>
      </c>
      <c r="BI72" s="7" t="n">
        <v>0.5584275204347072</v>
      </c>
      <c r="BJ72" s="7" t="n">
        <v>0.7618484399201408</v>
      </c>
      <c r="BK72" s="7" t="n">
        <v>0.524369636088577</v>
      </c>
      <c r="BL72" s="7" t="n">
        <v>0.5411302106093232</v>
      </c>
      <c r="BM72" s="7" t="n">
        <v>0.8025383034042541</v>
      </c>
      <c r="BN72" s="7" t="n">
        <v>0.8852941085880723</v>
      </c>
      <c r="BO72" s="7" t="n">
        <v>0.569642010690505</v>
      </c>
      <c r="BP72" s="7" t="n">
        <v>0.6295148028561577</v>
      </c>
      <c r="BQ72" s="7" t="n">
        <v>0.5286329670629852</v>
      </c>
      <c r="BR72" s="7" t="n">
        <v>0.6155958677145997</v>
      </c>
      <c r="BS72" s="7" t="n">
        <v>0.799590330924643</v>
      </c>
      <c r="BT72" s="7" t="n">
        <v>0.950578304672633</v>
      </c>
      <c r="BU72" s="7" t="n">
        <v>1</v>
      </c>
      <c r="BV72" s="7" t="n">
        <v>0.8134888057929098</v>
      </c>
      <c r="BW72" s="7" t="n">
        <v>0.6132074613159704</v>
      </c>
      <c r="BX72" s="7" t="n">
        <v>0.8902545597279783</v>
      </c>
      <c r="BY72" s="7" t="n">
        <v>0.675617690967053</v>
      </c>
      <c r="BZ72" s="7" t="n">
        <v>0.330207794480863</v>
      </c>
      <c r="CA72" s="7" t="n">
        <v>0.731867240425763</v>
      </c>
      <c r="CB72" s="7" t="n">
        <v>0.7607214355032608</v>
      </c>
      <c r="CC72" s="7" t="n">
        <v>0.7086509827592403</v>
      </c>
      <c r="CD72" s="7" t="n">
        <v>0.8173025163385206</v>
      </c>
      <c r="CE72" s="7" t="n">
        <v>0.7070168314867994</v>
      </c>
      <c r="CF72" s="7" t="n">
        <v>0.5994040682244216</v>
      </c>
      <c r="CG72" s="7" t="n">
        <v>0.2255943304064581</v>
      </c>
      <c r="CH72" s="7" t="n">
        <v>0.4713606284402273</v>
      </c>
      <c r="CI72" s="7" t="n">
        <v>0.6854369920087956</v>
      </c>
      <c r="CJ72" s="7" t="n">
        <v>0.7385007710136905</v>
      </c>
      <c r="CK72" s="7" t="n">
        <v>0.6201256570594037</v>
      </c>
      <c r="CL72" s="7" t="n">
        <v>0.2681515202061402</v>
      </c>
      <c r="CM72" s="7" t="n">
        <v>0.3525649993323421</v>
      </c>
    </row>
    <row r="73">
      <c r="A73" s="6" t="inlineStr">
        <is>
          <t>931461.CSI</t>
        </is>
      </c>
      <c r="B73" s="6" t="inlineStr">
        <is>
          <t>中证电子50指数</t>
        </is>
      </c>
      <c r="C73" s="7" t="n">
        <v>0.6234345902838739</v>
      </c>
      <c r="D73" s="7" t="n">
        <v>0.5819003185311019</v>
      </c>
      <c r="E73" s="7" t="n">
        <v>0.1950739399195602</v>
      </c>
      <c r="F73" s="7" t="n">
        <v>0.5098612877466301</v>
      </c>
      <c r="G73" s="7" t="n">
        <v>0.3344413379472663</v>
      </c>
      <c r="H73" s="7" t="n">
        <v>0.2726057522776547</v>
      </c>
      <c r="I73" s="7" t="n">
        <v>0.5715878114285863</v>
      </c>
      <c r="J73" s="7" t="n">
        <v>0.6480209554617512</v>
      </c>
      <c r="K73" s="7" t="n">
        <v>0.7824798402445287</v>
      </c>
      <c r="L73" s="7" t="n">
        <v>0.437584527419983</v>
      </c>
      <c r="M73" s="7" t="n">
        <v>0.4815622556698453</v>
      </c>
      <c r="N73" s="7" t="n">
        <v>0.4272435185393204</v>
      </c>
      <c r="O73" s="7" t="n">
        <v>0.3247570554750984</v>
      </c>
      <c r="P73" s="7" t="n">
        <v>0.6318492446681369</v>
      </c>
      <c r="Q73" s="7" t="n">
        <v>0.6387429808208768</v>
      </c>
      <c r="R73" s="7" t="n">
        <v>0.6652638519509325</v>
      </c>
      <c r="S73" s="7" t="n">
        <v>0.417472414915164</v>
      </c>
      <c r="T73" s="7" t="n">
        <v>0.3101461738493149</v>
      </c>
      <c r="U73" s="7" t="n">
        <v>0.06865373650757522</v>
      </c>
      <c r="V73" s="7" t="n">
        <v>0.3855475019173423</v>
      </c>
      <c r="W73" s="7" t="n">
        <v>0.4508794232562491</v>
      </c>
      <c r="X73" s="7" t="n">
        <v>0.1272085314884661</v>
      </c>
      <c r="Y73" s="7" t="n">
        <v>0.3415938411955787</v>
      </c>
      <c r="Z73" s="7" t="n">
        <v>0.467246184011109</v>
      </c>
      <c r="AA73" s="7" t="n">
        <v>0.5655644137819004</v>
      </c>
      <c r="AB73" s="7" t="n">
        <v>0.5588051682701975</v>
      </c>
      <c r="AC73" s="7" t="n">
        <v>0.4480413218392736</v>
      </c>
      <c r="AD73" s="7" t="n">
        <v>0.67377678164611</v>
      </c>
      <c r="AE73" s="7" t="n">
        <v>0.4744866957089248</v>
      </c>
      <c r="AF73" s="7" t="n">
        <v>0.432485387357011</v>
      </c>
      <c r="AG73" s="7" t="n">
        <v>0.5319737625466554</v>
      </c>
      <c r="AH73" s="7" t="n">
        <v>0.3591372264013689</v>
      </c>
      <c r="AI73" s="7" t="n">
        <v>0.4941286598491677</v>
      </c>
      <c r="AJ73" s="7" t="n">
        <v>0.5906830826551308</v>
      </c>
      <c r="AK73" s="7" t="n">
        <v>0.432539302358679</v>
      </c>
      <c r="AL73" s="7" t="n">
        <v>0.467906685919213</v>
      </c>
      <c r="AM73" s="7" t="n">
        <v>0.4347882169755052</v>
      </c>
      <c r="AN73" s="7" t="n">
        <v>0.2455979713607668</v>
      </c>
      <c r="AO73" s="7" t="n">
        <v>0.4386432344386175</v>
      </c>
      <c r="AP73" s="7" t="n">
        <v>0.4408560073764901</v>
      </c>
      <c r="AQ73" s="7" t="n">
        <v>0.2475624331039909</v>
      </c>
      <c r="AR73" s="7" t="n">
        <v>0.09085936861343814</v>
      </c>
      <c r="AS73" s="7" t="n">
        <v>0.536084166398569</v>
      </c>
      <c r="AT73" s="7" t="n">
        <v>0.3416800214383394</v>
      </c>
      <c r="AU73" s="7" t="n">
        <v>0.370753468802981</v>
      </c>
      <c r="AV73" s="7" t="n">
        <v>0.3156215967634962</v>
      </c>
      <c r="AW73" s="7" t="n">
        <v>0.4746448111716315</v>
      </c>
      <c r="AX73" s="7" t="n">
        <v>0.7576893668654311</v>
      </c>
      <c r="AY73" s="7" t="n">
        <v>0.9899016999918168</v>
      </c>
      <c r="AZ73" s="7" t="n">
        <v>0.3880233611052122</v>
      </c>
      <c r="BA73" s="7" t="n">
        <v>-0.0459341526693253</v>
      </c>
      <c r="BB73" s="7" t="n">
        <v>0.4470870453691593</v>
      </c>
      <c r="BC73" s="7" t="n">
        <v>0.880618824122599</v>
      </c>
      <c r="BD73" s="7" t="n">
        <v>0.6492843651881952</v>
      </c>
      <c r="BE73" s="7" t="n">
        <v>0.4008907557091879</v>
      </c>
      <c r="BF73" s="7" t="n">
        <v>0.4225951167128171</v>
      </c>
      <c r="BG73" s="7" t="n">
        <v>0.9161670326791551</v>
      </c>
      <c r="BH73" s="7" t="n">
        <v>0.7360567078468375</v>
      </c>
      <c r="BI73" s="7" t="n">
        <v>0.5485994708264214</v>
      </c>
      <c r="BJ73" s="7" t="n">
        <v>0.4368974424156282</v>
      </c>
      <c r="BK73" s="7" t="n">
        <v>0.3923563063779469</v>
      </c>
      <c r="BL73" s="7" t="n">
        <v>0.459617229219116</v>
      </c>
      <c r="BM73" s="7" t="n">
        <v>0.9354915938176769</v>
      </c>
      <c r="BN73" s="7" t="n">
        <v>0.9335745693497268</v>
      </c>
      <c r="BO73" s="7" t="n">
        <v>0.4439532050621775</v>
      </c>
      <c r="BP73" s="7" t="n">
        <v>0.4190157357162339</v>
      </c>
      <c r="BQ73" s="7" t="n">
        <v>0.2259072876893958</v>
      </c>
      <c r="BR73" s="7" t="n">
        <v>0.4548715451443588</v>
      </c>
      <c r="BS73" s="7" t="n">
        <v>0.7902228856245409</v>
      </c>
      <c r="BT73" s="7" t="n">
        <v>0.8740476050666098</v>
      </c>
      <c r="BU73" s="7" t="n">
        <v>0.8134888057929098</v>
      </c>
      <c r="BV73" s="7" t="n">
        <v>1</v>
      </c>
      <c r="BW73" s="7" t="n">
        <v>0.4221504072678608</v>
      </c>
      <c r="BX73" s="7" t="n">
        <v>0.6309439756350396</v>
      </c>
      <c r="BY73" s="7" t="n">
        <v>0.320649641960144</v>
      </c>
      <c r="BZ73" s="7" t="n">
        <v>0.2066749346902645</v>
      </c>
      <c r="CA73" s="7" t="n">
        <v>0.9150161041136881</v>
      </c>
      <c r="CB73" s="7" t="n">
        <v>0.4170253708546475</v>
      </c>
      <c r="CC73" s="7" t="n">
        <v>0.9300344600471523</v>
      </c>
      <c r="CD73" s="7" t="n">
        <v>0.5439283725507632</v>
      </c>
      <c r="CE73" s="7" t="n">
        <v>0.9307327677977606</v>
      </c>
      <c r="CF73" s="7" t="n">
        <v>0.4218867173231124</v>
      </c>
      <c r="CG73" s="7" t="n">
        <v>0.2450131454363186</v>
      </c>
      <c r="CH73" s="7" t="n">
        <v>0.3886071598348434</v>
      </c>
      <c r="CI73" s="7" t="n">
        <v>0.9216532531039869</v>
      </c>
      <c r="CJ73" s="7" t="n">
        <v>0.7097650203591271</v>
      </c>
      <c r="CK73" s="7" t="n">
        <v>0.433781657052233</v>
      </c>
      <c r="CL73" s="7" t="n">
        <v>0.1770263305523226</v>
      </c>
      <c r="CM73" s="7" t="n">
        <v>0.2611206348146636</v>
      </c>
    </row>
    <row r="74">
      <c r="A74" s="6" t="inlineStr">
        <is>
          <t>931484.CSI</t>
        </is>
      </c>
      <c r="B74" s="6" t="inlineStr">
        <is>
          <t>中证医药及医疗器械创新指数</t>
        </is>
      </c>
      <c r="C74" s="7" t="n">
        <v>0.5272957950164858</v>
      </c>
      <c r="D74" s="7" t="n">
        <v>0.640636821546213</v>
      </c>
      <c r="E74" s="7" t="n">
        <v>0.1781000428069022</v>
      </c>
      <c r="F74" s="7" t="n">
        <v>0.6656054422294529</v>
      </c>
      <c r="G74" s="7" t="n">
        <v>0.3655656786686825</v>
      </c>
      <c r="H74" s="7" t="n">
        <v>0.1802051167123777</v>
      </c>
      <c r="I74" s="7" t="n">
        <v>0.8348237372962886</v>
      </c>
      <c r="J74" s="7" t="n">
        <v>0.6716790784569189</v>
      </c>
      <c r="K74" s="7" t="n">
        <v>0.3984191646186679</v>
      </c>
      <c r="L74" s="7" t="n">
        <v>0.4222450948301842</v>
      </c>
      <c r="M74" s="7" t="n">
        <v>0.7061187259899426</v>
      </c>
      <c r="N74" s="7" t="n">
        <v>0.3341033871415561</v>
      </c>
      <c r="O74" s="7" t="n">
        <v>0.2492120139107545</v>
      </c>
      <c r="P74" s="7" t="n">
        <v>0.3352593417652192</v>
      </c>
      <c r="Q74" s="7" t="n">
        <v>0.4648423656492161</v>
      </c>
      <c r="R74" s="7" t="n">
        <v>0.63151422412525</v>
      </c>
      <c r="S74" s="7" t="n">
        <v>0.9855996069177925</v>
      </c>
      <c r="T74" s="7" t="n">
        <v>0.2106297893361034</v>
      </c>
      <c r="U74" s="7" t="n">
        <v>0.01530922443775645</v>
      </c>
      <c r="V74" s="7" t="n">
        <v>0.7612304826662906</v>
      </c>
      <c r="W74" s="7" t="n">
        <v>0.9801311833542024</v>
      </c>
      <c r="X74" s="7" t="n">
        <v>0.4507724322450302</v>
      </c>
      <c r="Y74" s="7" t="n">
        <v>0.2826115599809366</v>
      </c>
      <c r="Z74" s="7" t="n">
        <v>0.9451784759044066</v>
      </c>
      <c r="AA74" s="7" t="n">
        <v>0.5584275499873408</v>
      </c>
      <c r="AB74" s="7" t="n">
        <v>0.4934864509385823</v>
      </c>
      <c r="AC74" s="7" t="n">
        <v>0.6701173673271248</v>
      </c>
      <c r="AD74" s="7" t="n">
        <v>0.6574616819133347</v>
      </c>
      <c r="AE74" s="7" t="n">
        <v>0.3366557120293046</v>
      </c>
      <c r="AF74" s="7" t="n">
        <v>0.9759375094125274</v>
      </c>
      <c r="AG74" s="7" t="n">
        <v>0.5136495877694073</v>
      </c>
      <c r="AH74" s="7" t="n">
        <v>0.2722508583221058</v>
      </c>
      <c r="AI74" s="7" t="n">
        <v>0.2515925343064316</v>
      </c>
      <c r="AJ74" s="7" t="n">
        <v>0.4958897862261293</v>
      </c>
      <c r="AK74" s="7" t="n">
        <v>0.2437259739557296</v>
      </c>
      <c r="AL74" s="7" t="n">
        <v>0.3355679747612442</v>
      </c>
      <c r="AM74" s="7" t="n">
        <v>0.3678596439803559</v>
      </c>
      <c r="AN74" s="7" t="n">
        <v>0.3353392598919747</v>
      </c>
      <c r="AO74" s="7" t="n">
        <v>0.6885464064109146</v>
      </c>
      <c r="AP74" s="7" t="n">
        <v>0.9793935144287224</v>
      </c>
      <c r="AQ74" s="7" t="n">
        <v>0.198459104656874</v>
      </c>
      <c r="AR74" s="7" t="n">
        <v>0.02582355122054505</v>
      </c>
      <c r="AS74" s="7" t="n">
        <v>0.2867723077753683</v>
      </c>
      <c r="AT74" s="7" t="n">
        <v>0.2299444095515798</v>
      </c>
      <c r="AU74" s="7" t="n">
        <v>0.2691909645208643</v>
      </c>
      <c r="AV74" s="7" t="n">
        <v>0.2596936955181365</v>
      </c>
      <c r="AW74" s="7" t="n">
        <v>0.5196980950992744</v>
      </c>
      <c r="AX74" s="7" t="n">
        <v>0.4704791927007542</v>
      </c>
      <c r="AY74" s="7" t="n">
        <v>0.3786112416635917</v>
      </c>
      <c r="AZ74" s="7" t="n">
        <v>0.4217113408138722</v>
      </c>
      <c r="BA74" s="7" t="n">
        <v>0.3431507562234659</v>
      </c>
      <c r="BB74" s="7" t="n">
        <v>0.3317624822895909</v>
      </c>
      <c r="BC74" s="7" t="n">
        <v>0.4682786168747349</v>
      </c>
      <c r="BD74" s="7" t="n">
        <v>0.1238739321879525</v>
      </c>
      <c r="BE74" s="7" t="n">
        <v>0.9601922418206816</v>
      </c>
      <c r="BF74" s="7" t="n">
        <v>0.9658590145364604</v>
      </c>
      <c r="BG74" s="7" t="n">
        <v>0.3455506648364642</v>
      </c>
      <c r="BH74" s="7" t="n">
        <v>0.4123916708706168</v>
      </c>
      <c r="BI74" s="7" t="n">
        <v>0.4166258769249111</v>
      </c>
      <c r="BJ74" s="7" t="n">
        <v>0.3604079736308246</v>
      </c>
      <c r="BK74" s="7" t="n">
        <v>0.4380882804506387</v>
      </c>
      <c r="BL74" s="7" t="n">
        <v>0.2643838666574893</v>
      </c>
      <c r="BM74" s="7" t="n">
        <v>0.3394864952905493</v>
      </c>
      <c r="BN74" s="7" t="n">
        <v>0.6457483225694108</v>
      </c>
      <c r="BO74" s="7" t="n">
        <v>0.7454113259465938</v>
      </c>
      <c r="BP74" s="7" t="n">
        <v>0.9839524274344611</v>
      </c>
      <c r="BQ74" s="7" t="n">
        <v>0.08190322395139035</v>
      </c>
      <c r="BR74" s="7" t="n">
        <v>0.9727751768408543</v>
      </c>
      <c r="BS74" s="7" t="n">
        <v>0.3375046523509471</v>
      </c>
      <c r="BT74" s="7" t="n">
        <v>0.5798603976169475</v>
      </c>
      <c r="BU74" s="7" t="n">
        <v>0.6132074613159704</v>
      </c>
      <c r="BV74" s="7" t="n">
        <v>0.4221504072678608</v>
      </c>
      <c r="BW74" s="7" t="n">
        <v>1</v>
      </c>
      <c r="BX74" s="7" t="n">
        <v>0.4980340715513633</v>
      </c>
      <c r="BY74" s="7" t="n">
        <v>0.2323773796472592</v>
      </c>
      <c r="BZ74" s="7" t="n">
        <v>0.2432958605464322</v>
      </c>
      <c r="CA74" s="7" t="n">
        <v>0.3462981695187914</v>
      </c>
      <c r="CB74" s="7" t="n">
        <v>0.352659605723337</v>
      </c>
      <c r="CC74" s="7" t="n">
        <v>0.3309239625450407</v>
      </c>
      <c r="CD74" s="7" t="n">
        <v>0.3477237988766678</v>
      </c>
      <c r="CE74" s="7" t="n">
        <v>0.3327486731773283</v>
      </c>
      <c r="CF74" s="7" t="n">
        <v>0.04164192985103236</v>
      </c>
      <c r="CG74" s="7" t="n">
        <v>0.3378734945934696</v>
      </c>
      <c r="CH74" s="7" t="n">
        <v>0.3668268688318349</v>
      </c>
      <c r="CI74" s="7" t="n">
        <v>0.32421558933545</v>
      </c>
      <c r="CJ74" s="7" t="n">
        <v>0.4176015856982139</v>
      </c>
      <c r="CK74" s="7" t="n">
        <v>0.8488924291775612</v>
      </c>
      <c r="CL74" s="7" t="n">
        <v>0.1796603595446658</v>
      </c>
      <c r="CM74" s="7" t="n">
        <v>0.3308844552983901</v>
      </c>
    </row>
    <row r="75">
      <c r="A75" s="6" t="inlineStr">
        <is>
          <t>931643.CSI</t>
        </is>
      </c>
      <c r="B75" s="6" t="inlineStr">
        <is>
          <t>中证科创创业50指数</t>
        </is>
      </c>
      <c r="C75" s="7" t="n">
        <v>0.6812763308091835</v>
      </c>
      <c r="D75" s="7" t="n">
        <v>0.5682391459414492</v>
      </c>
      <c r="E75" s="7" t="n">
        <v>0.1971474035234143</v>
      </c>
      <c r="F75" s="7" t="n">
        <v>0.4419475539014553</v>
      </c>
      <c r="G75" s="7" t="n">
        <v>0.1234075167436052</v>
      </c>
      <c r="H75" s="7" t="n">
        <v>0.3466961623382604</v>
      </c>
      <c r="I75" s="7" t="n">
        <v>0.6024466390252976</v>
      </c>
      <c r="J75" s="7" t="n">
        <v>0.7237916423676217</v>
      </c>
      <c r="K75" s="7" t="n">
        <v>0.8285781024372056</v>
      </c>
      <c r="L75" s="7" t="n">
        <v>0.6463217533989218</v>
      </c>
      <c r="M75" s="7" t="n">
        <v>0.3245566034808249</v>
      </c>
      <c r="N75" s="7" t="n">
        <v>0.5720643591477248</v>
      </c>
      <c r="O75" s="7" t="n">
        <v>0.853369762178207</v>
      </c>
      <c r="P75" s="7" t="n">
        <v>0.7953676146742265</v>
      </c>
      <c r="Q75" s="7" t="n">
        <v>0.7561475550105632</v>
      </c>
      <c r="R75" s="7" t="n">
        <v>0.7554359313469503</v>
      </c>
      <c r="S75" s="7" t="n">
        <v>0.4865208343517247</v>
      </c>
      <c r="T75" s="7" t="n">
        <v>0.3195612463961214</v>
      </c>
      <c r="U75" s="7" t="n">
        <v>0.08387750798245266</v>
      </c>
      <c r="V75" s="7" t="n">
        <v>0.3461242039634979</v>
      </c>
      <c r="W75" s="7" t="n">
        <v>0.5201010708729094</v>
      </c>
      <c r="X75" s="7" t="n">
        <v>0.345655213999598</v>
      </c>
      <c r="Y75" s="7" t="n">
        <v>0.8726088817540009</v>
      </c>
      <c r="Z75" s="7" t="n">
        <v>0.5399232951770723</v>
      </c>
      <c r="AA75" s="7" t="n">
        <v>0.9670340581635448</v>
      </c>
      <c r="AB75" s="7" t="n">
        <v>0.9382181674981737</v>
      </c>
      <c r="AC75" s="7" t="n">
        <v>0.3139647649597109</v>
      </c>
      <c r="AD75" s="7" t="n">
        <v>0.8434337854287964</v>
      </c>
      <c r="AE75" s="7" t="n">
        <v>0.3578172649214504</v>
      </c>
      <c r="AF75" s="7" t="n">
        <v>0.4707431648367502</v>
      </c>
      <c r="AG75" s="7" t="n">
        <v>0.9614108263914151</v>
      </c>
      <c r="AH75" s="7" t="n">
        <v>0.8507273388821427</v>
      </c>
      <c r="AI75" s="7" t="n">
        <v>0.6244947495251179</v>
      </c>
      <c r="AJ75" s="7" t="n">
        <v>0.3772810743763902</v>
      </c>
      <c r="AK75" s="7" t="n">
        <v>0.6025021398671159</v>
      </c>
      <c r="AL75" s="7" t="n">
        <v>0.3632311755172645</v>
      </c>
      <c r="AM75" s="7" t="n">
        <v>0.8634050936833464</v>
      </c>
      <c r="AN75" s="7" t="n">
        <v>-0.01087643255155881</v>
      </c>
      <c r="AO75" s="7" t="n">
        <v>0.3134596246332901</v>
      </c>
      <c r="AP75" s="7" t="n">
        <v>0.5367954288915611</v>
      </c>
      <c r="AQ75" s="7" t="n">
        <v>0.2312608431566084</v>
      </c>
      <c r="AR75" s="7" t="n">
        <v>0.1112356287038148</v>
      </c>
      <c r="AS75" s="7" t="n">
        <v>0.7043167709942771</v>
      </c>
      <c r="AT75" s="7" t="n">
        <v>0.500088636609103</v>
      </c>
      <c r="AU75" s="7" t="n">
        <v>0.3900185126778546</v>
      </c>
      <c r="AV75" s="7" t="n">
        <v>0.8464213930523293</v>
      </c>
      <c r="AW75" s="7" t="n">
        <v>0.4702770850353351</v>
      </c>
      <c r="AX75" s="7" t="n">
        <v>0.597258962926004</v>
      </c>
      <c r="AY75" s="7" t="n">
        <v>0.6802320436237879</v>
      </c>
      <c r="AZ75" s="7" t="n">
        <v>0.5443986646234764</v>
      </c>
      <c r="BA75" s="7" t="n">
        <v>0.2222114850530398</v>
      </c>
      <c r="BB75" s="7" t="n">
        <v>0.5830745915610432</v>
      </c>
      <c r="BC75" s="7" t="n">
        <v>0.6676095785324101</v>
      </c>
      <c r="BD75" s="7" t="n">
        <v>0.727560020707789</v>
      </c>
      <c r="BE75" s="7" t="n">
        <v>0.443271587914934</v>
      </c>
      <c r="BF75" s="7" t="n">
        <v>0.4628516174075684</v>
      </c>
      <c r="BG75" s="7" t="n">
        <v>0.6689865863075256</v>
      </c>
      <c r="BH75" s="7" t="n">
        <v>0.541658897285103</v>
      </c>
      <c r="BI75" s="7" t="n">
        <v>0.3398117934097857</v>
      </c>
      <c r="BJ75" s="7" t="n">
        <v>0.864701735656604</v>
      </c>
      <c r="BK75" s="7" t="n">
        <v>0.3354741045460133</v>
      </c>
      <c r="BL75" s="7" t="n">
        <v>0.6031488274835567</v>
      </c>
      <c r="BM75" s="7" t="n">
        <v>0.6646346007876384</v>
      </c>
      <c r="BN75" s="7" t="n">
        <v>0.6860911054032086</v>
      </c>
      <c r="BO75" s="7" t="n">
        <v>0.3568951839428235</v>
      </c>
      <c r="BP75" s="7" t="n">
        <v>0.5063966490413313</v>
      </c>
      <c r="BQ75" s="7" t="n">
        <v>0.7041595845526338</v>
      </c>
      <c r="BR75" s="7" t="n">
        <v>0.4765949089184891</v>
      </c>
      <c r="BS75" s="7" t="n">
        <v>0.7374377030859743</v>
      </c>
      <c r="BT75" s="7" t="n">
        <v>0.8050645127744661</v>
      </c>
      <c r="BU75" s="7" t="n">
        <v>0.8902545597279783</v>
      </c>
      <c r="BV75" s="7" t="n">
        <v>0.6309439756350396</v>
      </c>
      <c r="BW75" s="7" t="n">
        <v>0.4980340715513633</v>
      </c>
      <c r="BX75" s="7" t="n">
        <v>1</v>
      </c>
      <c r="BY75" s="7" t="n">
        <v>0.8703786443135918</v>
      </c>
      <c r="BZ75" s="7" t="n">
        <v>0.203250764251101</v>
      </c>
      <c r="CA75" s="7" t="n">
        <v>0.6071197989838919</v>
      </c>
      <c r="CB75" s="7" t="n">
        <v>0.8851200425336785</v>
      </c>
      <c r="CC75" s="7" t="n">
        <v>0.5869025748417402</v>
      </c>
      <c r="CD75" s="7" t="n">
        <v>0.8953449742669628</v>
      </c>
      <c r="CE75" s="7" t="n">
        <v>0.574671729333505</v>
      </c>
      <c r="CF75" s="7" t="n">
        <v>0.6492758241106795</v>
      </c>
      <c r="CG75" s="7" t="n">
        <v>-0.01219488337739866</v>
      </c>
      <c r="CH75" s="7" t="n">
        <v>0.2523406266232157</v>
      </c>
      <c r="CI75" s="7" t="n">
        <v>0.5574533176649059</v>
      </c>
      <c r="CJ75" s="7" t="n">
        <v>0.5625188640103924</v>
      </c>
      <c r="CK75" s="7" t="n">
        <v>0.5711677073773536</v>
      </c>
      <c r="CL75" s="7" t="n">
        <v>0.09480956077629561</v>
      </c>
      <c r="CM75" s="7" t="n">
        <v>0.1357642522788508</v>
      </c>
    </row>
    <row r="76">
      <c r="A76" s="6" t="inlineStr">
        <is>
          <t>931719.CSI</t>
        </is>
      </c>
      <c r="B76" s="6" t="inlineStr">
        <is>
          <t>中证电池主题指数</t>
        </is>
      </c>
      <c r="C76" s="7" t="n">
        <v>0.5570307782689798</v>
      </c>
      <c r="D76" s="7" t="n">
        <v>0.3855936084913947</v>
      </c>
      <c r="E76" s="7" t="n">
        <v>0.2058187882640633</v>
      </c>
      <c r="F76" s="7" t="n">
        <v>0.2330841395354856</v>
      </c>
      <c r="G76" s="7" t="n">
        <v>-0.07814044009947016</v>
      </c>
      <c r="H76" s="7" t="n">
        <v>0.4071221242358021</v>
      </c>
      <c r="I76" s="7" t="n">
        <v>0.3882610033950342</v>
      </c>
      <c r="J76" s="7" t="n">
        <v>0.5526380897225222</v>
      </c>
      <c r="K76" s="7" t="n">
        <v>0.6325743282530272</v>
      </c>
      <c r="L76" s="7" t="n">
        <v>0.6970115534017952</v>
      </c>
      <c r="M76" s="7" t="n">
        <v>0.1288705997325013</v>
      </c>
      <c r="N76" s="7" t="n">
        <v>0.6427733160226308</v>
      </c>
      <c r="O76" s="7" t="n">
        <v>0.9568074646860928</v>
      </c>
      <c r="P76" s="7" t="n">
        <v>0.7700950723434525</v>
      </c>
      <c r="Q76" s="7" t="n">
        <v>0.684463118676545</v>
      </c>
      <c r="R76" s="7" t="n">
        <v>0.6082143647558483</v>
      </c>
      <c r="S76" s="7" t="n">
        <v>0.2267516796943287</v>
      </c>
      <c r="T76" s="7" t="n">
        <v>0.3166126833518041</v>
      </c>
      <c r="U76" s="7" t="n">
        <v>0.1665111564437835</v>
      </c>
      <c r="V76" s="7" t="n">
        <v>0.1886377206268739</v>
      </c>
      <c r="W76" s="7" t="n">
        <v>0.2611154514124077</v>
      </c>
      <c r="X76" s="7" t="n">
        <v>0.4242368826042363</v>
      </c>
      <c r="Y76" s="7" t="n">
        <v>0.9561024539014517</v>
      </c>
      <c r="Z76" s="7" t="n">
        <v>0.2913661470287228</v>
      </c>
      <c r="AA76" s="7" t="n">
        <v>0.8717112251869418</v>
      </c>
      <c r="AB76" s="7" t="n">
        <v>0.8943858560794289</v>
      </c>
      <c r="AC76" s="7" t="n">
        <v>0.1136481175818511</v>
      </c>
      <c r="AD76" s="7" t="n">
        <v>0.7055174528142141</v>
      </c>
      <c r="AE76" s="7" t="n">
        <v>0.1946994607572193</v>
      </c>
      <c r="AF76" s="7" t="n">
        <v>0.185262969332836</v>
      </c>
      <c r="AG76" s="7" t="n">
        <v>0.8796265550243588</v>
      </c>
      <c r="AH76" s="7" t="n">
        <v>0.956859823234908</v>
      </c>
      <c r="AI76" s="7" t="n">
        <v>0.5814733412883453</v>
      </c>
      <c r="AJ76" s="7" t="n">
        <v>0.1443685705190642</v>
      </c>
      <c r="AK76" s="7" t="n">
        <v>0.5816990851091879</v>
      </c>
      <c r="AL76" s="7" t="n">
        <v>0.2031426332713885</v>
      </c>
      <c r="AM76" s="7" t="n">
        <v>0.9373184484601454</v>
      </c>
      <c r="AN76" s="7" t="n">
        <v>-0.1985899995244058</v>
      </c>
      <c r="AO76" s="7" t="n">
        <v>0.1348645881875588</v>
      </c>
      <c r="AP76" s="7" t="n">
        <v>0.2698876294885869</v>
      </c>
      <c r="AQ76" s="7" t="n">
        <v>0.1556270987894854</v>
      </c>
      <c r="AR76" s="7" t="n">
        <v>0.2004057762570748</v>
      </c>
      <c r="AS76" s="7" t="n">
        <v>0.7459886163159036</v>
      </c>
      <c r="AT76" s="7" t="n">
        <v>0.5182843775180029</v>
      </c>
      <c r="AU76" s="7" t="n">
        <v>0.3071699117263391</v>
      </c>
      <c r="AV76" s="7" t="n">
        <v>0.962906050384583</v>
      </c>
      <c r="AW76" s="7" t="n">
        <v>0.3239597070413177</v>
      </c>
      <c r="AX76" s="7" t="n">
        <v>0.3736285007326759</v>
      </c>
      <c r="AY76" s="7" t="n">
        <v>0.3993935224097426</v>
      </c>
      <c r="AZ76" s="7" t="n">
        <v>0.4812745318411548</v>
      </c>
      <c r="BA76" s="7" t="n">
        <v>0.2982432113057497</v>
      </c>
      <c r="BB76" s="7" t="n">
        <v>0.6465327627804577</v>
      </c>
      <c r="BC76" s="7" t="n">
        <v>0.4078930026883548</v>
      </c>
      <c r="BD76" s="7" t="n">
        <v>0.7042061836649874</v>
      </c>
      <c r="BE76" s="7" t="n">
        <v>0.180087249916308</v>
      </c>
      <c r="BF76" s="7" t="n">
        <v>0.1874440084690731</v>
      </c>
      <c r="BG76" s="7" t="n">
        <v>0.4376996604330382</v>
      </c>
      <c r="BH76" s="7" t="n">
        <v>0.3170282030639915</v>
      </c>
      <c r="BI76" s="7" t="n">
        <v>0.1338035859446759</v>
      </c>
      <c r="BJ76" s="7" t="n">
        <v>0.9402996269592379</v>
      </c>
      <c r="BK76" s="7" t="n">
        <v>0.1996521484229865</v>
      </c>
      <c r="BL76" s="7" t="n">
        <v>0.5666790861558481</v>
      </c>
      <c r="BM76" s="7" t="n">
        <v>0.4275158228272768</v>
      </c>
      <c r="BN76" s="7" t="n">
        <v>0.3719065853809057</v>
      </c>
      <c r="BO76" s="7" t="n">
        <v>0.1406478260880118</v>
      </c>
      <c r="BP76" s="7" t="n">
        <v>0.2552468127897021</v>
      </c>
      <c r="BQ76" s="7" t="n">
        <v>0.8539300182339455</v>
      </c>
      <c r="BR76" s="7" t="n">
        <v>0.202384532148299</v>
      </c>
      <c r="BS76" s="7" t="n">
        <v>0.5889433436187966</v>
      </c>
      <c r="BT76" s="7" t="n">
        <v>0.567246661440954</v>
      </c>
      <c r="BU76" s="7" t="n">
        <v>0.675617690967053</v>
      </c>
      <c r="BV76" s="7" t="n">
        <v>0.320649641960144</v>
      </c>
      <c r="BW76" s="7" t="n">
        <v>0.2323773796472592</v>
      </c>
      <c r="BX76" s="7" t="n">
        <v>0.8703786443135918</v>
      </c>
      <c r="BY76" s="7" t="n">
        <v>1</v>
      </c>
      <c r="BZ76" s="7" t="n">
        <v>0.09570805813105611</v>
      </c>
      <c r="CA76" s="7" t="n">
        <v>0.342597032703058</v>
      </c>
      <c r="CB76" s="7" t="n">
        <v>0.9526503768007737</v>
      </c>
      <c r="CC76" s="7" t="n">
        <v>0.2873406403792347</v>
      </c>
      <c r="CD76" s="7" t="n">
        <v>0.9135818859765921</v>
      </c>
      <c r="CE76" s="7" t="n">
        <v>0.2741170958669965</v>
      </c>
      <c r="CF76" s="7" t="n">
        <v>0.7430199190008637</v>
      </c>
      <c r="CG76" s="7" t="n">
        <v>-0.2013025880127411</v>
      </c>
      <c r="CH76" s="7" t="n">
        <v>0.08015925637110669</v>
      </c>
      <c r="CI76" s="7" t="n">
        <v>0.2514917758474067</v>
      </c>
      <c r="CJ76" s="7" t="n">
        <v>0.3552174327847594</v>
      </c>
      <c r="CK76" s="7" t="n">
        <v>0.3452325539817108</v>
      </c>
      <c r="CL76" s="7" t="n">
        <v>0.05879833231392523</v>
      </c>
      <c r="CM76" s="7" t="n">
        <v>-0.005572565229667002</v>
      </c>
    </row>
    <row r="77">
      <c r="A77" s="6" t="inlineStr">
        <is>
          <t>931775.CSI</t>
        </is>
      </c>
      <c r="B77" s="6" t="inlineStr">
        <is>
          <t>中证全指房地产指数</t>
        </is>
      </c>
      <c r="C77" s="7" t="n">
        <v>0.5730445497586791</v>
      </c>
      <c r="D77" s="7" t="n">
        <v>0.5681083504297354</v>
      </c>
      <c r="E77" s="7" t="n">
        <v>0.7220726214163433</v>
      </c>
      <c r="F77" s="7" t="n">
        <v>0.5353528056436025</v>
      </c>
      <c r="G77" s="7" t="n">
        <v>0.6015516202791156</v>
      </c>
      <c r="H77" s="7" t="n">
        <v>0.401924419761677</v>
      </c>
      <c r="I77" s="7" t="n">
        <v>0.3450495416205752</v>
      </c>
      <c r="J77" s="7" t="n">
        <v>0.5339212743573022</v>
      </c>
      <c r="K77" s="7" t="n">
        <v>0.04173233120222983</v>
      </c>
      <c r="L77" s="7" t="n">
        <v>0.3072640041766592</v>
      </c>
      <c r="M77" s="7" t="n">
        <v>0.3288194557271218</v>
      </c>
      <c r="N77" s="7" t="n">
        <v>0.2600517754008099</v>
      </c>
      <c r="O77" s="7" t="n">
        <v>0.1567291108070421</v>
      </c>
      <c r="P77" s="7" t="n">
        <v>0.33496783701918</v>
      </c>
      <c r="Q77" s="7" t="n">
        <v>0.4881513097083221</v>
      </c>
      <c r="R77" s="7" t="n">
        <v>0.5371520214444901</v>
      </c>
      <c r="S77" s="7" t="n">
        <v>0.2344895535599613</v>
      </c>
      <c r="T77" s="7" t="n">
        <v>0.7282862938692798</v>
      </c>
      <c r="U77" s="7" t="n">
        <v>0.3412788017517215</v>
      </c>
      <c r="V77" s="7" t="n">
        <v>0.3347604544227748</v>
      </c>
      <c r="W77" s="7" t="n">
        <v>0.2623024625370859</v>
      </c>
      <c r="X77" s="7" t="n">
        <v>0.2542552857120961</v>
      </c>
      <c r="Y77" s="7" t="n">
        <v>0.1702479638762847</v>
      </c>
      <c r="Z77" s="7" t="n">
        <v>0.3006485733654067</v>
      </c>
      <c r="AA77" s="7" t="n">
        <v>0.2786181244821265</v>
      </c>
      <c r="AB77" s="7" t="n">
        <v>0.2154561125284893</v>
      </c>
      <c r="AC77" s="7" t="n">
        <v>0.644766627860438</v>
      </c>
      <c r="AD77" s="7" t="n">
        <v>0.4328841135165665</v>
      </c>
      <c r="AE77" s="7" t="n">
        <v>0.5263583072087007</v>
      </c>
      <c r="AF77" s="7" t="n">
        <v>0.2396422997401545</v>
      </c>
      <c r="AG77" s="7" t="n">
        <v>0.2754216764229026</v>
      </c>
      <c r="AH77" s="7" t="n">
        <v>0.1379543312858392</v>
      </c>
      <c r="AI77" s="7" t="n">
        <v>0.1176111985762293</v>
      </c>
      <c r="AJ77" s="7" t="n">
        <v>0.562012743716601</v>
      </c>
      <c r="AK77" s="7" t="n">
        <v>0.06262425185510592</v>
      </c>
      <c r="AL77" s="7" t="n">
        <v>0.5368691672220725</v>
      </c>
      <c r="AM77" s="7" t="n">
        <v>0.1266051117164301</v>
      </c>
      <c r="AN77" s="7" t="n">
        <v>0.6064798771354886</v>
      </c>
      <c r="AO77" s="7" t="n">
        <v>0.3223883036695774</v>
      </c>
      <c r="AP77" s="7" t="n">
        <v>0.2267665746587376</v>
      </c>
      <c r="AQ77" s="7" t="n">
        <v>0.7440728883095252</v>
      </c>
      <c r="AR77" s="7" t="n">
        <v>0.3311749674783837</v>
      </c>
      <c r="AS77" s="7" t="n">
        <v>0.1656764733862104</v>
      </c>
      <c r="AT77" s="7" t="n">
        <v>0.4699651020199264</v>
      </c>
      <c r="AU77" s="7" t="n">
        <v>0.7335074704505029</v>
      </c>
      <c r="AV77" s="7" t="n">
        <v>0.14043667703155</v>
      </c>
      <c r="AW77" s="7" t="n">
        <v>0.3567087814190271</v>
      </c>
      <c r="AX77" s="7" t="n">
        <v>0.4828476695811909</v>
      </c>
      <c r="AY77" s="7" t="n">
        <v>0.2069960371119324</v>
      </c>
      <c r="AZ77" s="7" t="n">
        <v>0.5173216313496846</v>
      </c>
      <c r="BA77" s="7" t="n">
        <v>0.1597941290594702</v>
      </c>
      <c r="BB77" s="7" t="n">
        <v>0.2757794589020673</v>
      </c>
      <c r="BC77" s="7" t="n">
        <v>0.3740254747309019</v>
      </c>
      <c r="BD77" s="7" t="n">
        <v>0.1389406380271015</v>
      </c>
      <c r="BE77" s="7" t="n">
        <v>0.2233442295796161</v>
      </c>
      <c r="BF77" s="7" t="n">
        <v>0.2233665758418974</v>
      </c>
      <c r="BG77" s="7" t="n">
        <v>0.3048941782939413</v>
      </c>
      <c r="BH77" s="7" t="n">
        <v>0.4901222999757581</v>
      </c>
      <c r="BI77" s="7" t="n">
        <v>0.45494707661086</v>
      </c>
      <c r="BJ77" s="7" t="n">
        <v>0.1280133826759439</v>
      </c>
      <c r="BK77" s="7" t="n">
        <v>0.7559280145743031</v>
      </c>
      <c r="BL77" s="7" t="n">
        <v>0.1059066219680023</v>
      </c>
      <c r="BM77" s="7" t="n">
        <v>0.2215041976933121</v>
      </c>
      <c r="BN77" s="7" t="n">
        <v>0.2695075142779536</v>
      </c>
      <c r="BO77" s="7" t="n">
        <v>0.4366354375069838</v>
      </c>
      <c r="BP77" s="7" t="n">
        <v>0.2447788619477939</v>
      </c>
      <c r="BQ77" s="7" t="n">
        <v>0.07423324891825828</v>
      </c>
      <c r="BR77" s="7" t="n">
        <v>0.2250371292360832</v>
      </c>
      <c r="BS77" s="7" t="n">
        <v>0.2307386902313485</v>
      </c>
      <c r="BT77" s="7" t="n">
        <v>0.3816859677098129</v>
      </c>
      <c r="BU77" s="7" t="n">
        <v>0.330207794480863</v>
      </c>
      <c r="BV77" s="7" t="n">
        <v>0.2066749346902645</v>
      </c>
      <c r="BW77" s="7" t="n">
        <v>0.2432958605464322</v>
      </c>
      <c r="BX77" s="7" t="n">
        <v>0.203250764251101</v>
      </c>
      <c r="BY77" s="7" t="n">
        <v>0.09570805813105611</v>
      </c>
      <c r="BZ77" s="7" t="n">
        <v>1</v>
      </c>
      <c r="CA77" s="7" t="n">
        <v>0.1019246926935599</v>
      </c>
      <c r="CB77" s="7" t="n">
        <v>0.1304596362769114</v>
      </c>
      <c r="CC77" s="7" t="n">
        <v>0.08880136230445147</v>
      </c>
      <c r="CD77" s="7" t="n">
        <v>0.1362631329406905</v>
      </c>
      <c r="CE77" s="7" t="n">
        <v>0.08918116243055019</v>
      </c>
      <c r="CF77" s="7" t="n">
        <v>0.07971079616872029</v>
      </c>
      <c r="CG77" s="7" t="n">
        <v>0.6048160104106575</v>
      </c>
      <c r="CH77" s="7" t="n">
        <v>0.5341497553813872</v>
      </c>
      <c r="CI77" s="7" t="n">
        <v>0.08558765154374566</v>
      </c>
      <c r="CJ77" s="7" t="n">
        <v>0.469550049690381</v>
      </c>
      <c r="CK77" s="7" t="n">
        <v>0.3130582386485</v>
      </c>
      <c r="CL77" s="7" t="n">
        <v>0.788871808042782</v>
      </c>
      <c r="CM77" s="7" t="n">
        <v>0.7602496885353484</v>
      </c>
    </row>
    <row r="78">
      <c r="A78" s="6" t="inlineStr">
        <is>
          <t>980017.SZ</t>
        </is>
      </c>
      <c r="B78" s="6" t="inlineStr">
        <is>
          <t>国证半导体芯片指数</t>
        </is>
      </c>
      <c r="C78" s="7" t="n">
        <v>0.5078428767249769</v>
      </c>
      <c r="D78" s="7" t="n">
        <v>0.4603487127494097</v>
      </c>
      <c r="E78" s="7" t="n">
        <v>0.07598196578756086</v>
      </c>
      <c r="F78" s="7" t="n">
        <v>0.3794634131060943</v>
      </c>
      <c r="G78" s="7" t="n">
        <v>0.1465099223658821</v>
      </c>
      <c r="H78" s="7" t="n">
        <v>0.2204512256564543</v>
      </c>
      <c r="I78" s="7" t="n">
        <v>0.4578528947918272</v>
      </c>
      <c r="J78" s="7" t="n">
        <v>0.5253213282835169</v>
      </c>
      <c r="K78" s="7" t="n">
        <v>0.8183464012445798</v>
      </c>
      <c r="L78" s="7" t="n">
        <v>0.3866292017452287</v>
      </c>
      <c r="M78" s="7" t="n">
        <v>0.376568012024827</v>
      </c>
      <c r="N78" s="7" t="n">
        <v>0.4357939554682803</v>
      </c>
      <c r="O78" s="7" t="n">
        <v>0.366122954007331</v>
      </c>
      <c r="P78" s="7" t="n">
        <v>0.5841147179523937</v>
      </c>
      <c r="Q78" s="7" t="n">
        <v>0.5471574641284733</v>
      </c>
      <c r="R78" s="7" t="n">
        <v>0.5480674459371183</v>
      </c>
      <c r="S78" s="7" t="n">
        <v>0.3481957977835128</v>
      </c>
      <c r="T78" s="7" t="n">
        <v>0.1710507822438518</v>
      </c>
      <c r="U78" s="7" t="n">
        <v>0.006992048056162604</v>
      </c>
      <c r="V78" s="7" t="n">
        <v>0.2654023431547402</v>
      </c>
      <c r="W78" s="7" t="n">
        <v>0.3678684925363199</v>
      </c>
      <c r="X78" s="7" t="n">
        <v>0.03533395780081329</v>
      </c>
      <c r="Y78" s="7" t="n">
        <v>0.3744477857414651</v>
      </c>
      <c r="Z78" s="7" t="n">
        <v>0.3803081656627591</v>
      </c>
      <c r="AA78" s="7" t="n">
        <v>0.5038708623274946</v>
      </c>
      <c r="AB78" s="7" t="n">
        <v>0.5640640318934806</v>
      </c>
      <c r="AC78" s="7" t="n">
        <v>0.2907595650997745</v>
      </c>
      <c r="AD78" s="7" t="n">
        <v>0.5637492394355236</v>
      </c>
      <c r="AE78" s="7" t="n">
        <v>0.303804805379916</v>
      </c>
      <c r="AF78" s="7" t="n">
        <v>0.3473659107559222</v>
      </c>
      <c r="AG78" s="7" t="n">
        <v>0.4771758102238502</v>
      </c>
      <c r="AH78" s="7" t="n">
        <v>0.4080709841740762</v>
      </c>
      <c r="AI78" s="7" t="n">
        <v>0.5255405212150385</v>
      </c>
      <c r="AJ78" s="7" t="n">
        <v>0.4087169212431492</v>
      </c>
      <c r="AK78" s="7" t="n">
        <v>0.4914780864395588</v>
      </c>
      <c r="AL78" s="7" t="n">
        <v>0.2940461827148653</v>
      </c>
      <c r="AM78" s="7" t="n">
        <v>0.432919789339914</v>
      </c>
      <c r="AN78" s="7" t="n">
        <v>0.07551902794988501</v>
      </c>
      <c r="AO78" s="7" t="n">
        <v>0.3357148340406929</v>
      </c>
      <c r="AP78" s="7" t="n">
        <v>0.3573226968732218</v>
      </c>
      <c r="AQ78" s="7" t="n">
        <v>0.1504988740787463</v>
      </c>
      <c r="AR78" s="7" t="n">
        <v>0.03265239151546215</v>
      </c>
      <c r="AS78" s="7" t="n">
        <v>0.5439645550591636</v>
      </c>
      <c r="AT78" s="7" t="n">
        <v>0.2987975287785569</v>
      </c>
      <c r="AU78" s="7" t="n">
        <v>0.2732355512128968</v>
      </c>
      <c r="AV78" s="7" t="n">
        <v>0.3709870194633103</v>
      </c>
      <c r="AW78" s="7" t="n">
        <v>0.4350881696889744</v>
      </c>
      <c r="AX78" s="7" t="n">
        <v>0.637330713975175</v>
      </c>
      <c r="AY78" s="7" t="n">
        <v>0.9188656675470268</v>
      </c>
      <c r="AZ78" s="7" t="n">
        <v>0.2857304059017687</v>
      </c>
      <c r="BA78" s="7" t="n">
        <v>-0.1321227611272048</v>
      </c>
      <c r="BB78" s="7" t="n">
        <v>0.4435707037808987</v>
      </c>
      <c r="BC78" s="7" t="n">
        <v>0.8092886872726887</v>
      </c>
      <c r="BD78" s="7" t="n">
        <v>0.5835271985986864</v>
      </c>
      <c r="BE78" s="7" t="n">
        <v>0.3209918063315836</v>
      </c>
      <c r="BF78" s="7" t="n">
        <v>0.3399192045585168</v>
      </c>
      <c r="BG78" s="7" t="n">
        <v>0.7660174532729298</v>
      </c>
      <c r="BH78" s="7" t="n">
        <v>0.6122199787180901</v>
      </c>
      <c r="BI78" s="7" t="n">
        <v>0.3937566556756468</v>
      </c>
      <c r="BJ78" s="7" t="n">
        <v>0.4355958460221674</v>
      </c>
      <c r="BK78" s="7" t="n">
        <v>0.2584738196716223</v>
      </c>
      <c r="BL78" s="7" t="n">
        <v>0.5153938698813517</v>
      </c>
      <c r="BM78" s="7" t="n">
        <v>0.7898103707354295</v>
      </c>
      <c r="BN78" s="7" t="n">
        <v>0.8217805092228272</v>
      </c>
      <c r="BO78" s="7" t="n">
        <v>0.3201341622298632</v>
      </c>
      <c r="BP78" s="7" t="n">
        <v>0.3480207007106408</v>
      </c>
      <c r="BQ78" s="7" t="n">
        <v>0.3277951819909051</v>
      </c>
      <c r="BR78" s="7" t="n">
        <v>0.3723970644967561</v>
      </c>
      <c r="BS78" s="7" t="n">
        <v>0.7428093217346866</v>
      </c>
      <c r="BT78" s="7" t="n">
        <v>0.7740980790578394</v>
      </c>
      <c r="BU78" s="7" t="n">
        <v>0.731867240425763</v>
      </c>
      <c r="BV78" s="7" t="n">
        <v>0.9150161041136881</v>
      </c>
      <c r="BW78" s="7" t="n">
        <v>0.3462981695187914</v>
      </c>
      <c r="BX78" s="7" t="n">
        <v>0.6071197989838919</v>
      </c>
      <c r="BY78" s="7" t="n">
        <v>0.342597032703058</v>
      </c>
      <c r="BZ78" s="7" t="n">
        <v>0.1019246926935599</v>
      </c>
      <c r="CA78" s="7" t="n">
        <v>1</v>
      </c>
      <c r="CB78" s="7" t="n">
        <v>0.4082291413405937</v>
      </c>
      <c r="CC78" s="7" t="n">
        <v>0.9810355149827084</v>
      </c>
      <c r="CD78" s="7" t="n">
        <v>0.5028858943306915</v>
      </c>
      <c r="CE78" s="7" t="n">
        <v>0.9819416915235026</v>
      </c>
      <c r="CF78" s="7" t="n">
        <v>0.3503777284002559</v>
      </c>
      <c r="CG78" s="7" t="n">
        <v>0.0751166406221988</v>
      </c>
      <c r="CH78" s="7" t="n">
        <v>0.2061535751150252</v>
      </c>
      <c r="CI78" s="7" t="n">
        <v>0.9662198249509627</v>
      </c>
      <c r="CJ78" s="7" t="n">
        <v>0.5900455511441688</v>
      </c>
      <c r="CK78" s="7" t="n">
        <v>0.3457292516448995</v>
      </c>
      <c r="CL78" s="7" t="n">
        <v>0.04248881433261847</v>
      </c>
      <c r="CM78" s="7" t="n">
        <v>0.08842751667042983</v>
      </c>
    </row>
    <row r="79">
      <c r="A79" s="6" t="inlineStr">
        <is>
          <t>980032.SZ</t>
        </is>
      </c>
      <c r="B79" s="6" t="inlineStr">
        <is>
          <t>国证新能源车电池指数</t>
        </is>
      </c>
      <c r="C79" s="7" t="n">
        <v>0.6294080524248284</v>
      </c>
      <c r="D79" s="7" t="n">
        <v>0.5088232991171419</v>
      </c>
      <c r="E79" s="7" t="n">
        <v>0.2427819331634846</v>
      </c>
      <c r="F79" s="7" t="n">
        <v>0.3784307561212585</v>
      </c>
      <c r="G79" s="7" t="n">
        <v>0.0439359605691711</v>
      </c>
      <c r="H79" s="7" t="n">
        <v>0.4404782581566258</v>
      </c>
      <c r="I79" s="7" t="n">
        <v>0.5170203889748214</v>
      </c>
      <c r="J79" s="7" t="n">
        <v>0.6681301530600157</v>
      </c>
      <c r="K79" s="7" t="n">
        <v>0.6361618771062761</v>
      </c>
      <c r="L79" s="7" t="n">
        <v>0.744861960386181</v>
      </c>
      <c r="M79" s="7" t="n">
        <v>0.2830909766305543</v>
      </c>
      <c r="N79" s="7" t="n">
        <v>0.7101582302816259</v>
      </c>
      <c r="O79" s="7" t="n">
        <v>0.9099925247356826</v>
      </c>
      <c r="P79" s="7" t="n">
        <v>0.7610772139421219</v>
      </c>
      <c r="Q79" s="7" t="n">
        <v>0.7185775130075395</v>
      </c>
      <c r="R79" s="7" t="n">
        <v>0.7034380938007475</v>
      </c>
      <c r="S79" s="7" t="n">
        <v>0.34676873222305</v>
      </c>
      <c r="T79" s="7" t="n">
        <v>0.3571034088252922</v>
      </c>
      <c r="U79" s="7" t="n">
        <v>0.1962702102163462</v>
      </c>
      <c r="V79" s="7" t="n">
        <v>0.3218145899176194</v>
      </c>
      <c r="W79" s="7" t="n">
        <v>0.3682606359361171</v>
      </c>
      <c r="X79" s="7" t="n">
        <v>0.453908036487868</v>
      </c>
      <c r="Y79" s="7" t="n">
        <v>0.9266122366367745</v>
      </c>
      <c r="Z79" s="7" t="n">
        <v>0.3810072232529949</v>
      </c>
      <c r="AA79" s="7" t="n">
        <v>0.9082784956665522</v>
      </c>
      <c r="AB79" s="7" t="n">
        <v>0.9019702549619739</v>
      </c>
      <c r="AC79" s="7" t="n">
        <v>0.2409825267373235</v>
      </c>
      <c r="AD79" s="7" t="n">
        <v>0.7996497453348639</v>
      </c>
      <c r="AE79" s="7" t="n">
        <v>0.2599581436195406</v>
      </c>
      <c r="AF79" s="7" t="n">
        <v>0.3090994756682972</v>
      </c>
      <c r="AG79" s="7" t="n">
        <v>0.9143136155113921</v>
      </c>
      <c r="AH79" s="7" t="n">
        <v>0.933442787844553</v>
      </c>
      <c r="AI79" s="7" t="n">
        <v>0.5429457338757412</v>
      </c>
      <c r="AJ79" s="7" t="n">
        <v>0.2529730269604908</v>
      </c>
      <c r="AK79" s="7" t="n">
        <v>0.5358441075448176</v>
      </c>
      <c r="AL79" s="7" t="n">
        <v>0.2700938388716071</v>
      </c>
      <c r="AM79" s="7" t="n">
        <v>0.9840306883853205</v>
      </c>
      <c r="AN79" s="7" t="n">
        <v>-0.07779349619804794</v>
      </c>
      <c r="AO79" s="7" t="n">
        <v>0.2865208566172207</v>
      </c>
      <c r="AP79" s="7" t="n">
        <v>0.3826015566619507</v>
      </c>
      <c r="AQ79" s="7" t="n">
        <v>0.2072590298974298</v>
      </c>
      <c r="AR79" s="7" t="n">
        <v>0.229421198220634</v>
      </c>
      <c r="AS79" s="7" t="n">
        <v>0.7479247228390631</v>
      </c>
      <c r="AT79" s="7" t="n">
        <v>0.5345037845164498</v>
      </c>
      <c r="AU79" s="7" t="n">
        <v>0.3524056380797102</v>
      </c>
      <c r="AV79" s="7" t="n">
        <v>0.9167945445271116</v>
      </c>
      <c r="AW79" s="7" t="n">
        <v>0.4057393479335323</v>
      </c>
      <c r="AX79" s="7" t="n">
        <v>0.4650524068056344</v>
      </c>
      <c r="AY79" s="7" t="n">
        <v>0.4739612401348669</v>
      </c>
      <c r="AZ79" s="7" t="n">
        <v>0.47708620064815</v>
      </c>
      <c r="BA79" s="7" t="n">
        <v>0.2707983471139646</v>
      </c>
      <c r="BB79" s="7" t="n">
        <v>0.7152872411609227</v>
      </c>
      <c r="BC79" s="7" t="n">
        <v>0.4833732725610799</v>
      </c>
      <c r="BD79" s="7" t="n">
        <v>0.7142234954405196</v>
      </c>
      <c r="BE79" s="7" t="n">
        <v>0.2817166869634407</v>
      </c>
      <c r="BF79" s="7" t="n">
        <v>0.2948421977881327</v>
      </c>
      <c r="BG79" s="7" t="n">
        <v>0.5110851056384371</v>
      </c>
      <c r="BH79" s="7" t="n">
        <v>0.3954189044205517</v>
      </c>
      <c r="BI79" s="7" t="n">
        <v>0.230564736477813</v>
      </c>
      <c r="BJ79" s="7" t="n">
        <v>0.9841600456833037</v>
      </c>
      <c r="BK79" s="7" t="n">
        <v>0.2441720983134543</v>
      </c>
      <c r="BL79" s="7" t="n">
        <v>0.5331016477726814</v>
      </c>
      <c r="BM79" s="7" t="n">
        <v>0.5078460679268683</v>
      </c>
      <c r="BN79" s="7" t="n">
        <v>0.4882503977553561</v>
      </c>
      <c r="BO79" s="7" t="n">
        <v>0.2739168475206327</v>
      </c>
      <c r="BP79" s="7" t="n">
        <v>0.3666633148016896</v>
      </c>
      <c r="BQ79" s="7" t="n">
        <v>0.7471673096755078</v>
      </c>
      <c r="BR79" s="7" t="n">
        <v>0.31057959544379</v>
      </c>
      <c r="BS79" s="7" t="n">
        <v>0.6187349517740366</v>
      </c>
      <c r="BT79" s="7" t="n">
        <v>0.6428178348188921</v>
      </c>
      <c r="BU79" s="7" t="n">
        <v>0.7607214355032608</v>
      </c>
      <c r="BV79" s="7" t="n">
        <v>0.4170253708546475</v>
      </c>
      <c r="BW79" s="7" t="n">
        <v>0.352659605723337</v>
      </c>
      <c r="BX79" s="7" t="n">
        <v>0.8851200425336785</v>
      </c>
      <c r="BY79" s="7" t="n">
        <v>0.9526503768007737</v>
      </c>
      <c r="BZ79" s="7" t="n">
        <v>0.1304596362769114</v>
      </c>
      <c r="CA79" s="7" t="n">
        <v>0.4082291413405937</v>
      </c>
      <c r="CB79" s="7" t="n">
        <v>1</v>
      </c>
      <c r="CC79" s="7" t="n">
        <v>0.3558887253517943</v>
      </c>
      <c r="CD79" s="7" t="n">
        <v>0.9728606906765391</v>
      </c>
      <c r="CE79" s="7" t="n">
        <v>0.3459623130346467</v>
      </c>
      <c r="CF79" s="7" t="n">
        <v>0.7731614525060864</v>
      </c>
      <c r="CG79" s="7" t="n">
        <v>-0.07920775169511565</v>
      </c>
      <c r="CH79" s="7" t="n">
        <v>0.1831602276342213</v>
      </c>
      <c r="CI79" s="7" t="n">
        <v>0.3212950029937457</v>
      </c>
      <c r="CJ79" s="7" t="n">
        <v>0.4457580460269531</v>
      </c>
      <c r="CK79" s="7" t="n">
        <v>0.4048840062609446</v>
      </c>
      <c r="CL79" s="7" t="n">
        <v>0.1194367629216193</v>
      </c>
      <c r="CM79" s="7" t="n">
        <v>0.0961179787459546</v>
      </c>
    </row>
    <row r="80">
      <c r="A80" s="6" t="inlineStr">
        <is>
          <t>990001.CSI</t>
        </is>
      </c>
      <c r="B80" s="6" t="inlineStr">
        <is>
          <t>中华交易服务半导体芯片行业指数</t>
        </is>
      </c>
      <c r="C80" s="7" t="n">
        <v>0.4707879904617736</v>
      </c>
      <c r="D80" s="7" t="n">
        <v>0.4136897228327387</v>
      </c>
      <c r="E80" s="7" t="n">
        <v>0.02938921963516578</v>
      </c>
      <c r="F80" s="7" t="n">
        <v>0.3354301397017045</v>
      </c>
      <c r="G80" s="7" t="n">
        <v>0.1399566083884813</v>
      </c>
      <c r="H80" s="7" t="n">
        <v>0.1700237521817763</v>
      </c>
      <c r="I80" s="7" t="n">
        <v>0.424892018460545</v>
      </c>
      <c r="J80" s="7" t="n">
        <v>0.4783048469400891</v>
      </c>
      <c r="K80" s="7" t="n">
        <v>0.8315549112925963</v>
      </c>
      <c r="L80" s="7" t="n">
        <v>0.3336752470924876</v>
      </c>
      <c r="M80" s="7" t="n">
        <v>0.337176528616542</v>
      </c>
      <c r="N80" s="7" t="n">
        <v>0.3700662113721088</v>
      </c>
      <c r="O80" s="7" t="n">
        <v>0.2940354211142911</v>
      </c>
      <c r="P80" s="7" t="n">
        <v>0.5616651583305093</v>
      </c>
      <c r="Q80" s="7" t="n">
        <v>0.51582245452208</v>
      </c>
      <c r="R80" s="7" t="n">
        <v>0.504099689955956</v>
      </c>
      <c r="S80" s="7" t="n">
        <v>0.3310723638273045</v>
      </c>
      <c r="T80" s="7" t="n">
        <v>0.1364090314695056</v>
      </c>
      <c r="U80" s="7" t="n">
        <v>-0.04072810284791607</v>
      </c>
      <c r="V80" s="7" t="n">
        <v>0.228781989837654</v>
      </c>
      <c r="W80" s="7" t="n">
        <v>0.3574598448706883</v>
      </c>
      <c r="X80" s="7" t="n">
        <v>-0.007276240547496017</v>
      </c>
      <c r="Y80" s="7" t="n">
        <v>0.3018360361323535</v>
      </c>
      <c r="Z80" s="7" t="n">
        <v>0.3745698240071928</v>
      </c>
      <c r="AA80" s="7" t="n">
        <v>0.4739846365626686</v>
      </c>
      <c r="AB80" s="7" t="n">
        <v>0.5219795120273273</v>
      </c>
      <c r="AC80" s="7" t="n">
        <v>0.2467132628516361</v>
      </c>
      <c r="AD80" s="7" t="n">
        <v>0.51652760092085</v>
      </c>
      <c r="AE80" s="7" t="n">
        <v>0.2924470047642965</v>
      </c>
      <c r="AF80" s="7" t="n">
        <v>0.3462196763389204</v>
      </c>
      <c r="AG80" s="7" t="n">
        <v>0.4420050526960065</v>
      </c>
      <c r="AH80" s="7" t="n">
        <v>0.3310651849229676</v>
      </c>
      <c r="AI80" s="7" t="n">
        <v>0.5096903293374866</v>
      </c>
      <c r="AJ80" s="7" t="n">
        <v>0.4182004084419701</v>
      </c>
      <c r="AK80" s="7" t="n">
        <v>0.4715351886317246</v>
      </c>
      <c r="AL80" s="7" t="n">
        <v>0.2825038686756148</v>
      </c>
      <c r="AM80" s="7" t="n">
        <v>0.3739710329892371</v>
      </c>
      <c r="AN80" s="7" t="n">
        <v>0.06918064363000047</v>
      </c>
      <c r="AO80" s="7" t="n">
        <v>0.2946907406003485</v>
      </c>
      <c r="AP80" s="7" t="n">
        <v>0.3496178126607718</v>
      </c>
      <c r="AQ80" s="7" t="n">
        <v>0.1155081358513236</v>
      </c>
      <c r="AR80" s="7" t="n">
        <v>-0.01515443725051154</v>
      </c>
      <c r="AS80" s="7" t="n">
        <v>0.4972059435293039</v>
      </c>
      <c r="AT80" s="7" t="n">
        <v>0.2569199044296718</v>
      </c>
      <c r="AU80" s="7" t="n">
        <v>0.2319925625509019</v>
      </c>
      <c r="AV80" s="7" t="n">
        <v>0.2906051436294282</v>
      </c>
      <c r="AW80" s="7" t="n">
        <v>0.3809297287967507</v>
      </c>
      <c r="AX80" s="7" t="n">
        <v>0.6703694160471692</v>
      </c>
      <c r="AY80" s="7" t="n">
        <v>0.9351061833642922</v>
      </c>
      <c r="AZ80" s="7" t="n">
        <v>0.2448174773533884</v>
      </c>
      <c r="BA80" s="7" t="n">
        <v>-0.1434379297122574</v>
      </c>
      <c r="BB80" s="7" t="n">
        <v>0.3842198998015981</v>
      </c>
      <c r="BC80" s="7" t="n">
        <v>0.8349803433723109</v>
      </c>
      <c r="BD80" s="7" t="n">
        <v>0.5836655787069515</v>
      </c>
      <c r="BE80" s="7" t="n">
        <v>0.3189739462270847</v>
      </c>
      <c r="BF80" s="7" t="n">
        <v>0.3383619921309883</v>
      </c>
      <c r="BG80" s="7" t="n">
        <v>0.7652757910602492</v>
      </c>
      <c r="BH80" s="7" t="n">
        <v>0.6548444743017959</v>
      </c>
      <c r="BI80" s="7" t="n">
        <v>0.4117719849939362</v>
      </c>
      <c r="BJ80" s="7" t="n">
        <v>0.3769303675012942</v>
      </c>
      <c r="BK80" s="7" t="n">
        <v>0.2369838428865825</v>
      </c>
      <c r="BL80" s="7" t="n">
        <v>0.4948862996359991</v>
      </c>
      <c r="BM80" s="7" t="n">
        <v>0.8095379846862888</v>
      </c>
      <c r="BN80" s="7" t="n">
        <v>0.8372572807165103</v>
      </c>
      <c r="BO80" s="7" t="n">
        <v>0.2759376546086851</v>
      </c>
      <c r="BP80" s="7" t="n">
        <v>0.3312216048070332</v>
      </c>
      <c r="BQ80" s="7" t="n">
        <v>0.2441548749164609</v>
      </c>
      <c r="BR80" s="7" t="n">
        <v>0.3642229245230335</v>
      </c>
      <c r="BS80" s="7" t="n">
        <v>0.7403651245136825</v>
      </c>
      <c r="BT80" s="7" t="n">
        <v>0.7663488473790452</v>
      </c>
      <c r="BU80" s="7" t="n">
        <v>0.7086509827592403</v>
      </c>
      <c r="BV80" s="7" t="n">
        <v>0.9300344600471523</v>
      </c>
      <c r="BW80" s="7" t="n">
        <v>0.3309239625450407</v>
      </c>
      <c r="BX80" s="7" t="n">
        <v>0.5869025748417402</v>
      </c>
      <c r="BY80" s="7" t="n">
        <v>0.2873406403792347</v>
      </c>
      <c r="BZ80" s="7" t="n">
        <v>0.08880136230445147</v>
      </c>
      <c r="CA80" s="7" t="n">
        <v>0.9810355149827084</v>
      </c>
      <c r="CB80" s="7" t="n">
        <v>0.3558887253517943</v>
      </c>
      <c r="CC80" s="7" t="n">
        <v>1</v>
      </c>
      <c r="CD80" s="7" t="n">
        <v>0.4597279816277657</v>
      </c>
      <c r="CE80" s="7" t="n">
        <v>0.9984291984955097</v>
      </c>
      <c r="CF80" s="7" t="n">
        <v>0.3297239195858098</v>
      </c>
      <c r="CG80" s="7" t="n">
        <v>0.0690000643517962</v>
      </c>
      <c r="CH80" s="7" t="n">
        <v>0.1941107019152776</v>
      </c>
      <c r="CI80" s="7" t="n">
        <v>0.995057784112089</v>
      </c>
      <c r="CJ80" s="7" t="n">
        <v>0.6303614675394003</v>
      </c>
      <c r="CK80" s="7" t="n">
        <v>0.3602913366671661</v>
      </c>
      <c r="CL80" s="7" t="n">
        <v>0.01147835329757709</v>
      </c>
      <c r="CM80" s="7" t="n">
        <v>0.07046656467105726</v>
      </c>
    </row>
    <row r="81">
      <c r="A81" s="6" t="inlineStr">
        <is>
          <t>H11052.CSI</t>
        </is>
      </c>
      <c r="B81" s="6" t="inlineStr">
        <is>
          <t>中证智能电动汽车指数</t>
        </is>
      </c>
      <c r="C81" s="7" t="n">
        <v>0.6802601886141003</v>
      </c>
      <c r="D81" s="7" t="n">
        <v>0.5610833926987878</v>
      </c>
      <c r="E81" s="7" t="n">
        <v>0.2491757197286526</v>
      </c>
      <c r="F81" s="7" t="n">
        <v>0.4342372818512497</v>
      </c>
      <c r="G81" s="7" t="n">
        <v>0.1103266974132896</v>
      </c>
      <c r="H81" s="7" t="n">
        <v>0.4351471364602991</v>
      </c>
      <c r="I81" s="7" t="n">
        <v>0.5708798572154796</v>
      </c>
      <c r="J81" s="7" t="n">
        <v>0.7189945048996284</v>
      </c>
      <c r="K81" s="7" t="n">
        <v>0.6789524986743659</v>
      </c>
      <c r="L81" s="7" t="n">
        <v>0.7451097867508856</v>
      </c>
      <c r="M81" s="7" t="n">
        <v>0.3430185267830082</v>
      </c>
      <c r="N81" s="7" t="n">
        <v>0.7220035232096975</v>
      </c>
      <c r="O81" s="7" t="n">
        <v>0.8721925764718207</v>
      </c>
      <c r="P81" s="7" t="n">
        <v>0.8029607220120203</v>
      </c>
      <c r="Q81" s="7" t="n">
        <v>0.7591667623368674</v>
      </c>
      <c r="R81" s="7" t="n">
        <v>0.7528735288084016</v>
      </c>
      <c r="S81" s="7" t="n">
        <v>0.3470113260215877</v>
      </c>
      <c r="T81" s="7" t="n">
        <v>0.3813657795160678</v>
      </c>
      <c r="U81" s="7" t="n">
        <v>0.1817856393906111</v>
      </c>
      <c r="V81" s="7" t="n">
        <v>0.3700524344322395</v>
      </c>
      <c r="W81" s="7" t="n">
        <v>0.3696250106981523</v>
      </c>
      <c r="X81" s="7" t="n">
        <v>0.4471211560406216</v>
      </c>
      <c r="Y81" s="7" t="n">
        <v>0.8872491711884786</v>
      </c>
      <c r="Z81" s="7" t="n">
        <v>0.3834927744215069</v>
      </c>
      <c r="AA81" s="7" t="n">
        <v>0.9137451962957712</v>
      </c>
      <c r="AB81" s="7" t="n">
        <v>0.906789763212751</v>
      </c>
      <c r="AC81" s="7" t="n">
        <v>0.2969577914231794</v>
      </c>
      <c r="AD81" s="7" t="n">
        <v>0.8441252438216339</v>
      </c>
      <c r="AE81" s="7" t="n">
        <v>0.335061310551337</v>
      </c>
      <c r="AF81" s="7" t="n">
        <v>0.3064343769387508</v>
      </c>
      <c r="AG81" s="7" t="n">
        <v>0.9146521203241627</v>
      </c>
      <c r="AH81" s="7" t="n">
        <v>0.9010071881259604</v>
      </c>
      <c r="AI81" s="7" t="n">
        <v>0.5796198904157444</v>
      </c>
      <c r="AJ81" s="7" t="n">
        <v>0.3223683208409562</v>
      </c>
      <c r="AK81" s="7" t="n">
        <v>0.5634294290673673</v>
      </c>
      <c r="AL81" s="7" t="n">
        <v>0.3384471916650164</v>
      </c>
      <c r="AM81" s="7" t="n">
        <v>0.973485673601211</v>
      </c>
      <c r="AN81" s="7" t="n">
        <v>-0.01751800321140054</v>
      </c>
      <c r="AO81" s="7" t="n">
        <v>0.3396702750792389</v>
      </c>
      <c r="AP81" s="7" t="n">
        <v>0.381954489984229</v>
      </c>
      <c r="AQ81" s="7" t="n">
        <v>0.2272299027828355</v>
      </c>
      <c r="AR81" s="7" t="n">
        <v>0.2147209041851991</v>
      </c>
      <c r="AS81" s="7" t="n">
        <v>0.7794775353222794</v>
      </c>
      <c r="AT81" s="7" t="n">
        <v>0.5552663192722324</v>
      </c>
      <c r="AU81" s="7" t="n">
        <v>0.3818118804693235</v>
      </c>
      <c r="AV81" s="7" t="n">
        <v>0.8693347317094342</v>
      </c>
      <c r="AW81" s="7" t="n">
        <v>0.4594891147915648</v>
      </c>
      <c r="AX81" s="7" t="n">
        <v>0.5400310434070557</v>
      </c>
      <c r="AY81" s="7" t="n">
        <v>0.5940118511929674</v>
      </c>
      <c r="AZ81" s="7" t="n">
        <v>0.5086570282902766</v>
      </c>
      <c r="BA81" s="7" t="n">
        <v>0.2631793954012868</v>
      </c>
      <c r="BB81" s="7" t="n">
        <v>0.7336806036571685</v>
      </c>
      <c r="BC81" s="7" t="n">
        <v>0.5764998197120607</v>
      </c>
      <c r="BD81" s="7" t="n">
        <v>0.8116367610191711</v>
      </c>
      <c r="BE81" s="7" t="n">
        <v>0.2805623179088238</v>
      </c>
      <c r="BF81" s="7" t="n">
        <v>0.2936120175449344</v>
      </c>
      <c r="BG81" s="7" t="n">
        <v>0.631573417634108</v>
      </c>
      <c r="BH81" s="7" t="n">
        <v>0.4702613671302363</v>
      </c>
      <c r="BI81" s="7" t="n">
        <v>0.2930963338297904</v>
      </c>
      <c r="BJ81" s="7" t="n">
        <v>0.9743685513657132</v>
      </c>
      <c r="BK81" s="7" t="n">
        <v>0.2960946498837312</v>
      </c>
      <c r="BL81" s="7" t="n">
        <v>0.5592691334980854</v>
      </c>
      <c r="BM81" s="7" t="n">
        <v>0.6379831184874636</v>
      </c>
      <c r="BN81" s="7" t="n">
        <v>0.5973233269494281</v>
      </c>
      <c r="BO81" s="7" t="n">
        <v>0.3289840031380912</v>
      </c>
      <c r="BP81" s="7" t="n">
        <v>0.362327883142769</v>
      </c>
      <c r="BQ81" s="7" t="n">
        <v>0.7026396232487059</v>
      </c>
      <c r="BR81" s="7" t="n">
        <v>0.3169484793677217</v>
      </c>
      <c r="BS81" s="7" t="n">
        <v>0.6806083837581476</v>
      </c>
      <c r="BT81" s="7" t="n">
        <v>0.7197458781134937</v>
      </c>
      <c r="BU81" s="7" t="n">
        <v>0.8173025163385206</v>
      </c>
      <c r="BV81" s="7" t="n">
        <v>0.5439283725507632</v>
      </c>
      <c r="BW81" s="7" t="n">
        <v>0.3477237988766678</v>
      </c>
      <c r="BX81" s="7" t="n">
        <v>0.8953449742669628</v>
      </c>
      <c r="BY81" s="7" t="n">
        <v>0.9135818859765921</v>
      </c>
      <c r="BZ81" s="7" t="n">
        <v>0.1362631329406905</v>
      </c>
      <c r="CA81" s="7" t="n">
        <v>0.5028858943306915</v>
      </c>
      <c r="CB81" s="7" t="n">
        <v>0.9728606906765391</v>
      </c>
      <c r="CC81" s="7" t="n">
        <v>0.4597279816277657</v>
      </c>
      <c r="CD81" s="7" t="n">
        <v>1</v>
      </c>
      <c r="CE81" s="7" t="n">
        <v>0.4499504001394748</v>
      </c>
      <c r="CF81" s="7" t="n">
        <v>0.8400512886862359</v>
      </c>
      <c r="CG81" s="7" t="n">
        <v>-0.0191672871154999</v>
      </c>
      <c r="CH81" s="7" t="n">
        <v>0.2478501850515159</v>
      </c>
      <c r="CI81" s="7" t="n">
        <v>0.4272884994280949</v>
      </c>
      <c r="CJ81" s="7" t="n">
        <v>0.5221189846875246</v>
      </c>
      <c r="CK81" s="7" t="n">
        <v>0.393617204392573</v>
      </c>
      <c r="CL81" s="7" t="n">
        <v>0.1325688392182428</v>
      </c>
      <c r="CM81" s="7" t="n">
        <v>0.1304897460742762</v>
      </c>
    </row>
    <row r="82">
      <c r="A82" s="6" t="inlineStr">
        <is>
          <t>H30007.CSI</t>
        </is>
      </c>
      <c r="B82" s="6" t="inlineStr">
        <is>
          <t>中证芯片产业指数</t>
        </is>
      </c>
      <c r="C82" s="7" t="n">
        <v>0.4719935165406133</v>
      </c>
      <c r="D82" s="7" t="n">
        <v>0.4181441867729437</v>
      </c>
      <c r="E82" s="7" t="n">
        <v>0.03624103287613262</v>
      </c>
      <c r="F82" s="7" t="n">
        <v>0.3426133253656607</v>
      </c>
      <c r="G82" s="7" t="n">
        <v>0.1494004047223812</v>
      </c>
      <c r="H82" s="7" t="n">
        <v>0.1726061605558391</v>
      </c>
      <c r="I82" s="7" t="n">
        <v>0.4249858189566778</v>
      </c>
      <c r="J82" s="7" t="n">
        <v>0.4791435895602943</v>
      </c>
      <c r="K82" s="7" t="n">
        <v>0.8206736450844607</v>
      </c>
      <c r="L82" s="7" t="n">
        <v>0.3347954612473975</v>
      </c>
      <c r="M82" s="7" t="n">
        <v>0.3447405070811815</v>
      </c>
      <c r="N82" s="7" t="n">
        <v>0.3691652141519933</v>
      </c>
      <c r="O82" s="7" t="n">
        <v>0.2820565355010725</v>
      </c>
      <c r="P82" s="7" t="n">
        <v>0.5552629672174111</v>
      </c>
      <c r="Q82" s="7" t="n">
        <v>0.513831113742286</v>
      </c>
      <c r="R82" s="7" t="n">
        <v>0.5041314949592793</v>
      </c>
      <c r="S82" s="7" t="n">
        <v>0.3349504673218804</v>
      </c>
      <c r="T82" s="7" t="n">
        <v>0.1414778760865185</v>
      </c>
      <c r="U82" s="7" t="n">
        <v>-0.03669660252683181</v>
      </c>
      <c r="V82" s="7" t="n">
        <v>0.2319553475560971</v>
      </c>
      <c r="W82" s="7" t="n">
        <v>0.3596665655451965</v>
      </c>
      <c r="X82" s="7" t="n">
        <v>-0.007735379293498367</v>
      </c>
      <c r="Y82" s="7" t="n">
        <v>0.2908013534563985</v>
      </c>
      <c r="Z82" s="7" t="n">
        <v>0.3751256448891511</v>
      </c>
      <c r="AA82" s="7" t="n">
        <v>0.464306489345909</v>
      </c>
      <c r="AB82" s="7" t="n">
        <v>0.5139556433977027</v>
      </c>
      <c r="AC82" s="7" t="n">
        <v>0.2541816377779156</v>
      </c>
      <c r="AD82" s="7" t="n">
        <v>0.5132279414444293</v>
      </c>
      <c r="AE82" s="7" t="n">
        <v>0.2982058648619567</v>
      </c>
      <c r="AF82" s="7" t="n">
        <v>0.3484464806762633</v>
      </c>
      <c r="AG82" s="7" t="n">
        <v>0.4323890363177806</v>
      </c>
      <c r="AH82" s="7" t="n">
        <v>0.3191718215375136</v>
      </c>
      <c r="AI82" s="7" t="n">
        <v>0.4969091082265775</v>
      </c>
      <c r="AJ82" s="7" t="n">
        <v>0.4265090087237186</v>
      </c>
      <c r="AK82" s="7" t="n">
        <v>0.457850862385989</v>
      </c>
      <c r="AL82" s="7" t="n">
        <v>0.2884648571610376</v>
      </c>
      <c r="AM82" s="7" t="n">
        <v>0.3655390913958029</v>
      </c>
      <c r="AN82" s="7" t="n">
        <v>0.07916008432784577</v>
      </c>
      <c r="AO82" s="7" t="n">
        <v>0.30253331134178</v>
      </c>
      <c r="AP82" s="7" t="n">
        <v>0.3498874248659968</v>
      </c>
      <c r="AQ82" s="7" t="n">
        <v>0.1224955486037851</v>
      </c>
      <c r="AR82" s="7" t="n">
        <v>-0.01313356538203925</v>
      </c>
      <c r="AS82" s="7" t="n">
        <v>0.4921070421611971</v>
      </c>
      <c r="AT82" s="7" t="n">
        <v>0.2558356375554823</v>
      </c>
      <c r="AU82" s="7" t="n">
        <v>0.2381451149846502</v>
      </c>
      <c r="AV82" s="7" t="n">
        <v>0.2789078126120412</v>
      </c>
      <c r="AW82" s="7" t="n">
        <v>0.3819653575585852</v>
      </c>
      <c r="AX82" s="7" t="n">
        <v>0.6708923657257194</v>
      </c>
      <c r="AY82" s="7" t="n">
        <v>0.9338519890281087</v>
      </c>
      <c r="AZ82" s="7" t="n">
        <v>0.2433411747220303</v>
      </c>
      <c r="BA82" s="7" t="n">
        <v>-0.1486221808860825</v>
      </c>
      <c r="BB82" s="7" t="n">
        <v>0.3828281967472353</v>
      </c>
      <c r="BC82" s="7" t="n">
        <v>0.8358894029299249</v>
      </c>
      <c r="BD82" s="7" t="n">
        <v>0.5746882060174024</v>
      </c>
      <c r="BE82" s="7" t="n">
        <v>0.3231198569399291</v>
      </c>
      <c r="BF82" s="7" t="n">
        <v>0.3429521710556013</v>
      </c>
      <c r="BG82" s="7" t="n">
        <v>0.7666042781774919</v>
      </c>
      <c r="BH82" s="7" t="n">
        <v>0.6564023975582965</v>
      </c>
      <c r="BI82" s="7" t="n">
        <v>0.4201852751806637</v>
      </c>
      <c r="BJ82" s="7" t="n">
        <v>0.3682899420780065</v>
      </c>
      <c r="BK82" s="7" t="n">
        <v>0.2397276241870525</v>
      </c>
      <c r="BL82" s="7" t="n">
        <v>0.4822317184676078</v>
      </c>
      <c r="BM82" s="7" t="n">
        <v>0.8081969085300161</v>
      </c>
      <c r="BN82" s="7" t="n">
        <v>0.8398749134163627</v>
      </c>
      <c r="BO82" s="7" t="n">
        <v>0.2808473136197666</v>
      </c>
      <c r="BP82" s="7" t="n">
        <v>0.3336633029007436</v>
      </c>
      <c r="BQ82" s="7" t="n">
        <v>0.2291989281892192</v>
      </c>
      <c r="BR82" s="7" t="n">
        <v>0.3689184874526125</v>
      </c>
      <c r="BS82" s="7" t="n">
        <v>0.7370917385510974</v>
      </c>
      <c r="BT82" s="7" t="n">
        <v>0.7663174248071382</v>
      </c>
      <c r="BU82" s="7" t="n">
        <v>0.7070168314867994</v>
      </c>
      <c r="BV82" s="7" t="n">
        <v>0.9307327677977606</v>
      </c>
      <c r="BW82" s="7" t="n">
        <v>0.3327486731773283</v>
      </c>
      <c r="BX82" s="7" t="n">
        <v>0.574671729333505</v>
      </c>
      <c r="BY82" s="7" t="n">
        <v>0.2741170958669965</v>
      </c>
      <c r="BZ82" s="7" t="n">
        <v>0.08918116243055019</v>
      </c>
      <c r="CA82" s="7" t="n">
        <v>0.9819416915235026</v>
      </c>
      <c r="CB82" s="7" t="n">
        <v>0.3459623130346467</v>
      </c>
      <c r="CC82" s="7" t="n">
        <v>0.9984291984955097</v>
      </c>
      <c r="CD82" s="7" t="n">
        <v>0.4499504001394748</v>
      </c>
      <c r="CE82" s="7" t="n">
        <v>1</v>
      </c>
      <c r="CF82" s="7" t="n">
        <v>0.3194718017283854</v>
      </c>
      <c r="CG82" s="7" t="n">
        <v>0.07907020700947062</v>
      </c>
      <c r="CH82" s="7" t="n">
        <v>0.2008733688818175</v>
      </c>
      <c r="CI82" s="7" t="n">
        <v>0.9941255552196699</v>
      </c>
      <c r="CJ82" s="7" t="n">
        <v>0.6320870812805969</v>
      </c>
      <c r="CK82" s="7" t="n">
        <v>0.354743671285192</v>
      </c>
      <c r="CL82" s="7" t="n">
        <v>0.02025408182609103</v>
      </c>
      <c r="CM82" s="7" t="n">
        <v>0.08175524311313398</v>
      </c>
    </row>
    <row r="83">
      <c r="A83" s="6" t="inlineStr">
        <is>
          <t>H30015.CSI</t>
        </is>
      </c>
      <c r="B83" s="6" t="inlineStr">
        <is>
          <t>中证800汽车与零部件指数</t>
        </is>
      </c>
      <c r="C83" s="7" t="n">
        <v>0.5708284638333996</v>
      </c>
      <c r="D83" s="7" t="n">
        <v>0.4320172274750645</v>
      </c>
      <c r="E83" s="7" t="n">
        <v>0.2491359101180857</v>
      </c>
      <c r="F83" s="7" t="n">
        <v>0.3101678427754019</v>
      </c>
      <c r="G83" s="7" t="n">
        <v>0.1329744917198828</v>
      </c>
      <c r="H83" s="7" t="n">
        <v>0.417228749063758</v>
      </c>
      <c r="I83" s="7" t="n">
        <v>0.3843111086476415</v>
      </c>
      <c r="J83" s="7" t="n">
        <v>0.5532858669849319</v>
      </c>
      <c r="K83" s="7" t="n">
        <v>0.5092855978110948</v>
      </c>
      <c r="L83" s="7" t="n">
        <v>0.5864434165799158</v>
      </c>
      <c r="M83" s="7" t="n">
        <v>0.17888311914078</v>
      </c>
      <c r="N83" s="7" t="n">
        <v>0.5911023654523176</v>
      </c>
      <c r="O83" s="7" t="n">
        <v>0.6975079526649758</v>
      </c>
      <c r="P83" s="7" t="n">
        <v>0.7074703997246727</v>
      </c>
      <c r="Q83" s="7" t="n">
        <v>0.6481957866917486</v>
      </c>
      <c r="R83" s="7" t="n">
        <v>0.5978821026152804</v>
      </c>
      <c r="S83" s="7" t="n">
        <v>0.04996616498889381</v>
      </c>
      <c r="T83" s="7" t="n">
        <v>0.3962514582296397</v>
      </c>
      <c r="U83" s="7" t="n">
        <v>0.220056995379769</v>
      </c>
      <c r="V83" s="7" t="n">
        <v>0.2361602559826848</v>
      </c>
      <c r="W83" s="7" t="n">
        <v>0.07694191005139664</v>
      </c>
      <c r="X83" s="7" t="n">
        <v>0.396058889776468</v>
      </c>
      <c r="Y83" s="7" t="n">
        <v>0.6896499559615065</v>
      </c>
      <c r="Z83" s="7" t="n">
        <v>0.1001265910908548</v>
      </c>
      <c r="AA83" s="7" t="n">
        <v>0.6648428041587653</v>
      </c>
      <c r="AB83" s="7" t="n">
        <v>0.6965186980777524</v>
      </c>
      <c r="AC83" s="7" t="n">
        <v>0.1812071086880868</v>
      </c>
      <c r="AD83" s="7" t="n">
        <v>0.6404483829061578</v>
      </c>
      <c r="AE83" s="7" t="n">
        <v>0.3707318655762729</v>
      </c>
      <c r="AF83" s="7" t="n">
        <v>0.01532512765609414</v>
      </c>
      <c r="AG83" s="7" t="n">
        <v>0.6604038110940255</v>
      </c>
      <c r="AH83" s="7" t="n">
        <v>0.7060225885452662</v>
      </c>
      <c r="AI83" s="7" t="n">
        <v>0.5580950254519266</v>
      </c>
      <c r="AJ83" s="7" t="n">
        <v>0.234274259544853</v>
      </c>
      <c r="AK83" s="7" t="n">
        <v>0.5305907666513003</v>
      </c>
      <c r="AL83" s="7" t="n">
        <v>0.3663946201289144</v>
      </c>
      <c r="AM83" s="7" t="n">
        <v>0.7714048251501605</v>
      </c>
      <c r="AN83" s="7" t="n">
        <v>0.00743453413874675</v>
      </c>
      <c r="AO83" s="7" t="n">
        <v>0.1664448108808524</v>
      </c>
      <c r="AP83" s="7" t="n">
        <v>0.07136605214944053</v>
      </c>
      <c r="AQ83" s="7" t="n">
        <v>0.1830340343587161</v>
      </c>
      <c r="AR83" s="7" t="n">
        <v>0.2452265128586031</v>
      </c>
      <c r="AS83" s="7" t="n">
        <v>0.6768171782465703</v>
      </c>
      <c r="AT83" s="7" t="n">
        <v>0.4726385741994318</v>
      </c>
      <c r="AU83" s="7" t="n">
        <v>0.3216257854835189</v>
      </c>
      <c r="AV83" s="7" t="n">
        <v>0.6800475621924764</v>
      </c>
      <c r="AW83" s="7" t="n">
        <v>0.3236603937754456</v>
      </c>
      <c r="AX83" s="7" t="n">
        <v>0.4578740265047905</v>
      </c>
      <c r="AY83" s="7" t="n">
        <v>0.4858360640657176</v>
      </c>
      <c r="AZ83" s="7" t="n">
        <v>0.4147056701997854</v>
      </c>
      <c r="BA83" s="7" t="n">
        <v>0.2614048051977282</v>
      </c>
      <c r="BB83" s="7" t="n">
        <v>0.6276310904922552</v>
      </c>
      <c r="BC83" s="7" t="n">
        <v>0.468661886610198</v>
      </c>
      <c r="BD83" s="7" t="n">
        <v>0.8652413387561205</v>
      </c>
      <c r="BE83" s="7" t="n">
        <v>0.002132157229365354</v>
      </c>
      <c r="BF83" s="7" t="n">
        <v>0.01143118064944032</v>
      </c>
      <c r="BG83" s="7" t="n">
        <v>0.5536413075473748</v>
      </c>
      <c r="BH83" s="7" t="n">
        <v>0.4010874254620346</v>
      </c>
      <c r="BI83" s="7" t="n">
        <v>0.2230901450864255</v>
      </c>
      <c r="BJ83" s="7" t="n">
        <v>0.7766884114719868</v>
      </c>
      <c r="BK83" s="7" t="n">
        <v>0.2328324751852511</v>
      </c>
      <c r="BL83" s="7" t="n">
        <v>0.5239086689006609</v>
      </c>
      <c r="BM83" s="7" t="n">
        <v>0.5811210998173676</v>
      </c>
      <c r="BN83" s="7" t="n">
        <v>0.4348171551612599</v>
      </c>
      <c r="BO83" s="7" t="n">
        <v>0.1571877361036569</v>
      </c>
      <c r="BP83" s="7" t="n">
        <v>0.07179254703127465</v>
      </c>
      <c r="BQ83" s="7" t="n">
        <v>0.5837799600734376</v>
      </c>
      <c r="BR83" s="7" t="n">
        <v>0.03750996818540214</v>
      </c>
      <c r="BS83" s="7" t="n">
        <v>0.5834908847945559</v>
      </c>
      <c r="BT83" s="7" t="n">
        <v>0.5618361344957549</v>
      </c>
      <c r="BU83" s="7" t="n">
        <v>0.5994040682244216</v>
      </c>
      <c r="BV83" s="7" t="n">
        <v>0.4218867173231124</v>
      </c>
      <c r="BW83" s="7" t="n">
        <v>0.04164192985103236</v>
      </c>
      <c r="BX83" s="7" t="n">
        <v>0.6492758241106795</v>
      </c>
      <c r="BY83" s="7" t="n">
        <v>0.7430199190008637</v>
      </c>
      <c r="BZ83" s="7" t="n">
        <v>0.07971079616872029</v>
      </c>
      <c r="CA83" s="7" t="n">
        <v>0.3503777284002559</v>
      </c>
      <c r="CB83" s="7" t="n">
        <v>0.7731614525060864</v>
      </c>
      <c r="CC83" s="7" t="n">
        <v>0.3297239195858098</v>
      </c>
      <c r="CD83" s="7" t="n">
        <v>0.8400512886862359</v>
      </c>
      <c r="CE83" s="7" t="n">
        <v>0.3194718017283854</v>
      </c>
      <c r="CF83" s="7" t="n">
        <v>1</v>
      </c>
      <c r="CG83" s="7" t="n">
        <v>0.003702774804909915</v>
      </c>
      <c r="CH83" s="7" t="n">
        <v>0.2812522596143654</v>
      </c>
      <c r="CI83" s="7" t="n">
        <v>0.306627759830475</v>
      </c>
      <c r="CJ83" s="7" t="n">
        <v>0.4722772235682835</v>
      </c>
      <c r="CK83" s="7" t="n">
        <v>0.125122930429627</v>
      </c>
      <c r="CL83" s="7" t="n">
        <v>0.1433556149477752</v>
      </c>
      <c r="CM83" s="7" t="n">
        <v>0.1144209535921976</v>
      </c>
    </row>
    <row r="84">
      <c r="A84" s="6" t="inlineStr">
        <is>
          <t>H30022.CSI</t>
        </is>
      </c>
      <c r="B84" s="6" t="inlineStr">
        <is>
          <t>中证800银行指数</t>
        </is>
      </c>
      <c r="C84" s="7" t="n">
        <v>0.5234082598985276</v>
      </c>
      <c r="D84" s="7" t="n">
        <v>0.6695998722200143</v>
      </c>
      <c r="E84" s="7" t="n">
        <v>0.6078898132655663</v>
      </c>
      <c r="F84" s="7" t="n">
        <v>0.7306653998012707</v>
      </c>
      <c r="G84" s="7" t="n">
        <v>0.9412098756759271</v>
      </c>
      <c r="H84" s="7" t="n">
        <v>0.3454196945141549</v>
      </c>
      <c r="I84" s="7" t="n">
        <v>0.4608190416653029</v>
      </c>
      <c r="J84" s="7" t="n">
        <v>0.5556266981520905</v>
      </c>
      <c r="K84" s="7" t="n">
        <v>-0.09738218737726563</v>
      </c>
      <c r="L84" s="7" t="n">
        <v>0.2097794240060936</v>
      </c>
      <c r="M84" s="7" t="n">
        <v>0.5040017422801601</v>
      </c>
      <c r="N84" s="7" t="n">
        <v>0.1738354160868361</v>
      </c>
      <c r="O84" s="7" t="n">
        <v>-0.1510254776528955</v>
      </c>
      <c r="P84" s="7" t="n">
        <v>0.06858351169772567</v>
      </c>
      <c r="Q84" s="7" t="n">
        <v>0.3122259444149456</v>
      </c>
      <c r="R84" s="7" t="n">
        <v>0.5013949880766506</v>
      </c>
      <c r="S84" s="7" t="n">
        <v>0.3411716142097967</v>
      </c>
      <c r="T84" s="7" t="n">
        <v>0.5766851137775547</v>
      </c>
      <c r="U84" s="7" t="n">
        <v>0.3796329921422535</v>
      </c>
      <c r="V84" s="7" t="n">
        <v>0.5097578753352007</v>
      </c>
      <c r="W84" s="7" t="n">
        <v>0.3442697809612776</v>
      </c>
      <c r="X84" s="7" t="n">
        <v>0.287489227419949</v>
      </c>
      <c r="Y84" s="7" t="n">
        <v>-0.1201043741860905</v>
      </c>
      <c r="Z84" s="7" t="n">
        <v>0.3307795942914549</v>
      </c>
      <c r="AA84" s="7" t="n">
        <v>0.08574045111365312</v>
      </c>
      <c r="AB84" s="7" t="n">
        <v>0.03858658999010665</v>
      </c>
      <c r="AC84" s="7" t="n">
        <v>0.7228612571334438</v>
      </c>
      <c r="AD84" s="7" t="n">
        <v>0.3562713723562702</v>
      </c>
      <c r="AE84" s="7" t="n">
        <v>0.678036323570742</v>
      </c>
      <c r="AF84" s="7" t="n">
        <v>0.3602607687737363</v>
      </c>
      <c r="AG84" s="7" t="n">
        <v>0.07441075239618698</v>
      </c>
      <c r="AH84" s="7" t="n">
        <v>-0.1469963936941319</v>
      </c>
      <c r="AI84" s="7" t="n">
        <v>-0.04346628499880336</v>
      </c>
      <c r="AJ84" s="7" t="n">
        <v>0.4591929575743549</v>
      </c>
      <c r="AK84" s="7" t="n">
        <v>-0.09315348285862732</v>
      </c>
      <c r="AL84" s="7" t="n">
        <v>0.6824671747084808</v>
      </c>
      <c r="AM84" s="7" t="n">
        <v>-0.05571022051508272</v>
      </c>
      <c r="AN84" s="7" t="n">
        <v>0.9998416596060496</v>
      </c>
      <c r="AO84" s="7" t="n">
        <v>0.4636885074154102</v>
      </c>
      <c r="AP84" s="7" t="n">
        <v>0.2942453106037171</v>
      </c>
      <c r="AQ84" s="7" t="n">
        <v>0.5134310776764739</v>
      </c>
      <c r="AR84" s="7" t="n">
        <v>0.3442915660607146</v>
      </c>
      <c r="AS84" s="7" t="n">
        <v>-0.01725491883493134</v>
      </c>
      <c r="AT84" s="7" t="n">
        <v>0.2582087246360118</v>
      </c>
      <c r="AU84" s="7" t="n">
        <v>0.4945412471798263</v>
      </c>
      <c r="AV84" s="7" t="n">
        <v>-0.1547823395353219</v>
      </c>
      <c r="AW84" s="7" t="n">
        <v>0.3293783829172348</v>
      </c>
      <c r="AX84" s="7" t="n">
        <v>0.3475521146516634</v>
      </c>
      <c r="AY84" s="7" t="n">
        <v>0.1908475614089638</v>
      </c>
      <c r="AZ84" s="7" t="n">
        <v>0.3353387750399919</v>
      </c>
      <c r="BA84" s="7" t="n">
        <v>0.127473981681575</v>
      </c>
      <c r="BB84" s="7" t="n">
        <v>0.1893456758405001</v>
      </c>
      <c r="BC84" s="7" t="n">
        <v>0.2474238505454249</v>
      </c>
      <c r="BD84" s="7" t="n">
        <v>-0.004913243373230769</v>
      </c>
      <c r="BE84" s="7" t="n">
        <v>0.342568087947599</v>
      </c>
      <c r="BF84" s="7" t="n">
        <v>0.3446094415143022</v>
      </c>
      <c r="BG84" s="7" t="n">
        <v>0.2647597198743492</v>
      </c>
      <c r="BH84" s="7" t="n">
        <v>0.3364534601604907</v>
      </c>
      <c r="BI84" s="7" t="n">
        <v>0.3168102505514472</v>
      </c>
      <c r="BJ84" s="7" t="n">
        <v>-0.05862450150510347</v>
      </c>
      <c r="BK84" s="7" t="n">
        <v>0.5182620081472161</v>
      </c>
      <c r="BL84" s="7" t="n">
        <v>-0.04206927405225516</v>
      </c>
      <c r="BM84" s="7" t="n">
        <v>0.2165061841602748</v>
      </c>
      <c r="BN84" s="7" t="n">
        <v>0.3210371731622585</v>
      </c>
      <c r="BO84" s="7" t="n">
        <v>0.6026510914173283</v>
      </c>
      <c r="BP84" s="7" t="n">
        <v>0.3373949780816535</v>
      </c>
      <c r="BQ84" s="7" t="n">
        <v>-0.265018708334569</v>
      </c>
      <c r="BR84" s="7" t="n">
        <v>0.3523300841301361</v>
      </c>
      <c r="BS84" s="7" t="n">
        <v>0.06828527804613096</v>
      </c>
      <c r="BT84" s="7" t="n">
        <v>0.3063137028952464</v>
      </c>
      <c r="BU84" s="7" t="n">
        <v>0.2255943304064581</v>
      </c>
      <c r="BV84" s="7" t="n">
        <v>0.2450131454363186</v>
      </c>
      <c r="BW84" s="7" t="n">
        <v>0.3378734945934696</v>
      </c>
      <c r="BX84" s="7" t="n">
        <v>-0.01219488337739866</v>
      </c>
      <c r="BY84" s="7" t="n">
        <v>-0.2013025880127411</v>
      </c>
      <c r="BZ84" s="7" t="n">
        <v>0.6048160104106575</v>
      </c>
      <c r="CA84" s="7" t="n">
        <v>0.0751166406221988</v>
      </c>
      <c r="CB84" s="7" t="n">
        <v>-0.07920775169511565</v>
      </c>
      <c r="CC84" s="7" t="n">
        <v>0.0690000643517962</v>
      </c>
      <c r="CD84" s="7" t="n">
        <v>-0.0191672871154999</v>
      </c>
      <c r="CE84" s="7" t="n">
        <v>0.07907020700947062</v>
      </c>
      <c r="CF84" s="7" t="n">
        <v>0.003702774804909915</v>
      </c>
      <c r="CG84" s="7" t="n">
        <v>1</v>
      </c>
      <c r="CH84" s="7" t="n">
        <v>0.7814010565121777</v>
      </c>
      <c r="CI84" s="7" t="n">
        <v>0.08011926739284769</v>
      </c>
      <c r="CJ84" s="7" t="n">
        <v>0.3508102393372235</v>
      </c>
      <c r="CK84" s="7" t="n">
        <v>0.2586028129915373</v>
      </c>
      <c r="CL84" s="7" t="n">
        <v>0.704264653387656</v>
      </c>
      <c r="CM84" s="7" t="n">
        <v>0.8147090717717214</v>
      </c>
    </row>
    <row r="85">
      <c r="A85" s="6" t="inlineStr">
        <is>
          <t>H30035.CSI</t>
        </is>
      </c>
      <c r="B85" s="6" t="inlineStr">
        <is>
          <t>沪深300非银行金融指数</t>
        </is>
      </c>
      <c r="C85" s="7" t="n">
        <v>0.7195912986173482</v>
      </c>
      <c r="D85" s="7" t="n">
        <v>0.8104001042334344</v>
      </c>
      <c r="E85" s="7" t="n">
        <v>0.6565510199113175</v>
      </c>
      <c r="F85" s="7" t="n">
        <v>0.8165856507660262</v>
      </c>
      <c r="G85" s="7" t="n">
        <v>0.937061787373581</v>
      </c>
      <c r="H85" s="7" t="n">
        <v>0.4846646872699381</v>
      </c>
      <c r="I85" s="7" t="n">
        <v>0.5786460244895222</v>
      </c>
      <c r="J85" s="7" t="n">
        <v>0.7240328494098491</v>
      </c>
      <c r="K85" s="7" t="n">
        <v>0.153844112183408</v>
      </c>
      <c r="L85" s="7" t="n">
        <v>0.4361719071770848</v>
      </c>
      <c r="M85" s="7" t="n">
        <v>0.5019970024748706</v>
      </c>
      <c r="N85" s="7" t="n">
        <v>0.3003269565640787</v>
      </c>
      <c r="O85" s="7" t="n">
        <v>0.1385852712672371</v>
      </c>
      <c r="P85" s="7" t="n">
        <v>0.3277662747968033</v>
      </c>
      <c r="Q85" s="7" t="n">
        <v>0.540957126444536</v>
      </c>
      <c r="R85" s="7" t="n">
        <v>0.6925355135433306</v>
      </c>
      <c r="S85" s="7" t="n">
        <v>0.3786400201953594</v>
      </c>
      <c r="T85" s="7" t="n">
        <v>0.6786331843549215</v>
      </c>
      <c r="U85" s="7" t="n">
        <v>0.4629362425181038</v>
      </c>
      <c r="V85" s="7" t="n">
        <v>0.4844013542102117</v>
      </c>
      <c r="W85" s="7" t="n">
        <v>0.3892924698565428</v>
      </c>
      <c r="X85" s="7" t="n">
        <v>0.3256216161570527</v>
      </c>
      <c r="Y85" s="7" t="n">
        <v>0.1629764810995492</v>
      </c>
      <c r="Z85" s="7" t="n">
        <v>0.3710371536931784</v>
      </c>
      <c r="AA85" s="7" t="n">
        <v>0.3614136736365688</v>
      </c>
      <c r="AB85" s="7" t="n">
        <v>0.3303607056512241</v>
      </c>
      <c r="AC85" s="7" t="n">
        <v>0.6834841537757385</v>
      </c>
      <c r="AD85" s="7" t="n">
        <v>0.5477375713701756</v>
      </c>
      <c r="AE85" s="7" t="n">
        <v>0.9625993332952933</v>
      </c>
      <c r="AF85" s="7" t="n">
        <v>0.3574778453644744</v>
      </c>
      <c r="AG85" s="7" t="n">
        <v>0.3531302702931976</v>
      </c>
      <c r="AH85" s="7" t="n">
        <v>0.1243005097810557</v>
      </c>
      <c r="AI85" s="7" t="n">
        <v>0.2244003307385118</v>
      </c>
      <c r="AJ85" s="7" t="n">
        <v>0.4915090716249911</v>
      </c>
      <c r="AK85" s="7" t="n">
        <v>0.1662711468776905</v>
      </c>
      <c r="AL85" s="7" t="n">
        <v>0.961565599000155</v>
      </c>
      <c r="AM85" s="7" t="n">
        <v>0.1885280066419173</v>
      </c>
      <c r="AN85" s="7" t="n">
        <v>0.7828223432326888</v>
      </c>
      <c r="AO85" s="7" t="n">
        <v>0.4485995294105854</v>
      </c>
      <c r="AP85" s="7" t="n">
        <v>0.3446634044876998</v>
      </c>
      <c r="AQ85" s="7" t="n">
        <v>0.5889328755017404</v>
      </c>
      <c r="AR85" s="7" t="n">
        <v>0.4376649603156688</v>
      </c>
      <c r="AS85" s="7" t="n">
        <v>0.2459003808991028</v>
      </c>
      <c r="AT85" s="7" t="n">
        <v>0.4490765752986611</v>
      </c>
      <c r="AU85" s="7" t="n">
        <v>0.603246702101763</v>
      </c>
      <c r="AV85" s="7" t="n">
        <v>0.1141018865352717</v>
      </c>
      <c r="AW85" s="7" t="n">
        <v>0.3660077208943181</v>
      </c>
      <c r="AX85" s="7" t="n">
        <v>0.5129531887725547</v>
      </c>
      <c r="AY85" s="7" t="n">
        <v>0.3584667355941543</v>
      </c>
      <c r="AZ85" s="7" t="n">
        <v>0.4396290495489787</v>
      </c>
      <c r="BA85" s="7" t="n">
        <v>0.1085026465383877</v>
      </c>
      <c r="BB85" s="7" t="n">
        <v>0.3243785350624099</v>
      </c>
      <c r="BC85" s="7" t="n">
        <v>0.3946058474084763</v>
      </c>
      <c r="BD85" s="7" t="n">
        <v>0.268358491936347</v>
      </c>
      <c r="BE85" s="7" t="n">
        <v>0.3648436474533678</v>
      </c>
      <c r="BF85" s="7" t="n">
        <v>0.3562071641695493</v>
      </c>
      <c r="BG85" s="7" t="n">
        <v>0.4336002199026987</v>
      </c>
      <c r="BH85" s="7" t="n">
        <v>0.4847372197813594</v>
      </c>
      <c r="BI85" s="7" t="n">
        <v>0.3667508145997489</v>
      </c>
      <c r="BJ85" s="7" t="n">
        <v>0.1903609265372654</v>
      </c>
      <c r="BK85" s="7" t="n">
        <v>0.576843513575571</v>
      </c>
      <c r="BL85" s="7" t="n">
        <v>0.1987522704586579</v>
      </c>
      <c r="BM85" s="7" t="n">
        <v>0.3942615287411268</v>
      </c>
      <c r="BN85" s="7" t="n">
        <v>0.4714818585297046</v>
      </c>
      <c r="BO85" s="7" t="n">
        <v>0.5916795688005968</v>
      </c>
      <c r="BP85" s="7" t="n">
        <v>0.3809343827450273</v>
      </c>
      <c r="BQ85" s="7" t="n">
        <v>-0.001052974125248774</v>
      </c>
      <c r="BR85" s="7" t="n">
        <v>0.3740314412322182</v>
      </c>
      <c r="BS85" s="7" t="n">
        <v>0.291324799304</v>
      </c>
      <c r="BT85" s="7" t="n">
        <v>0.5241769286926564</v>
      </c>
      <c r="BU85" s="7" t="n">
        <v>0.4713606284402273</v>
      </c>
      <c r="BV85" s="7" t="n">
        <v>0.3886071598348434</v>
      </c>
      <c r="BW85" s="7" t="n">
        <v>0.3668268688318349</v>
      </c>
      <c r="BX85" s="7" t="n">
        <v>0.2523406266232157</v>
      </c>
      <c r="BY85" s="7" t="n">
        <v>0.08015925637110669</v>
      </c>
      <c r="BZ85" s="7" t="n">
        <v>0.5341497553813872</v>
      </c>
      <c r="CA85" s="7" t="n">
        <v>0.2061535751150252</v>
      </c>
      <c r="CB85" s="7" t="n">
        <v>0.1831602276342213</v>
      </c>
      <c r="CC85" s="7" t="n">
        <v>0.1941107019152776</v>
      </c>
      <c r="CD85" s="7" t="n">
        <v>0.2478501850515159</v>
      </c>
      <c r="CE85" s="7" t="n">
        <v>0.2008733688818175</v>
      </c>
      <c r="CF85" s="7" t="n">
        <v>0.2812522596143654</v>
      </c>
      <c r="CG85" s="7" t="n">
        <v>0.7814010565121777</v>
      </c>
      <c r="CH85" s="7" t="n">
        <v>1</v>
      </c>
      <c r="CI85" s="7" t="n">
        <v>0.1958776235238226</v>
      </c>
      <c r="CJ85" s="7" t="n">
        <v>0.5266901753590845</v>
      </c>
      <c r="CK85" s="7" t="n">
        <v>0.302102192669688</v>
      </c>
      <c r="CL85" s="7" t="n">
        <v>0.6701855023791804</v>
      </c>
      <c r="CM85" s="7" t="n">
        <v>0.8022119227099643</v>
      </c>
    </row>
    <row r="86">
      <c r="A86" s="6" t="inlineStr">
        <is>
          <t>H30184.CSI</t>
        </is>
      </c>
      <c r="B86" s="6" t="inlineStr">
        <is>
          <t>中证全指半导体产品与设备指数</t>
        </is>
      </c>
      <c r="C86" s="7" t="n">
        <v>0.4458922528843746</v>
      </c>
      <c r="D86" s="7" t="n">
        <v>0.3919880422255962</v>
      </c>
      <c r="E86" s="7" t="n">
        <v>0.01911875929419524</v>
      </c>
      <c r="F86" s="7" t="n">
        <v>0.3181745254134113</v>
      </c>
      <c r="G86" s="7" t="n">
        <v>0.1477499733887371</v>
      </c>
      <c r="H86" s="7" t="n">
        <v>0.1574573738304226</v>
      </c>
      <c r="I86" s="7" t="n">
        <v>0.4025925783221985</v>
      </c>
      <c r="J86" s="7" t="n">
        <v>0.4530411518805039</v>
      </c>
      <c r="K86" s="7" t="n">
        <v>0.8132477145424369</v>
      </c>
      <c r="L86" s="7" t="n">
        <v>0.3114614523267114</v>
      </c>
      <c r="M86" s="7" t="n">
        <v>0.3200057588310342</v>
      </c>
      <c r="N86" s="7" t="n">
        <v>0.3446508260100904</v>
      </c>
      <c r="O86" s="7" t="n">
        <v>0.248761417252286</v>
      </c>
      <c r="P86" s="7" t="n">
        <v>0.530993149517757</v>
      </c>
      <c r="Q86" s="7" t="n">
        <v>0.4891045136857879</v>
      </c>
      <c r="R86" s="7" t="n">
        <v>0.4776195754780526</v>
      </c>
      <c r="S86" s="7" t="n">
        <v>0.3230849420600652</v>
      </c>
      <c r="T86" s="7" t="n">
        <v>0.1246523675163222</v>
      </c>
      <c r="U86" s="7" t="n">
        <v>-0.04341020347618221</v>
      </c>
      <c r="V86" s="7" t="n">
        <v>0.2107088033204423</v>
      </c>
      <c r="W86" s="7" t="n">
        <v>0.3480753520268519</v>
      </c>
      <c r="X86" s="7" t="n">
        <v>-0.03116705058390778</v>
      </c>
      <c r="Y86" s="7" t="n">
        <v>0.2575318778639967</v>
      </c>
      <c r="Z86" s="7" t="n">
        <v>0.3626680541635574</v>
      </c>
      <c r="AA86" s="7" t="n">
        <v>0.4437315300387534</v>
      </c>
      <c r="AB86" s="7" t="n">
        <v>0.4916026039178119</v>
      </c>
      <c r="AC86" s="7" t="n">
        <v>0.2328357403118806</v>
      </c>
      <c r="AD86" s="7" t="n">
        <v>0.4876905615077068</v>
      </c>
      <c r="AE86" s="7" t="n">
        <v>0.2922723791158174</v>
      </c>
      <c r="AF86" s="7" t="n">
        <v>0.341436854485236</v>
      </c>
      <c r="AG86" s="7" t="n">
        <v>0.4120850384167787</v>
      </c>
      <c r="AH86" s="7" t="n">
        <v>0.2854865665053628</v>
      </c>
      <c r="AI86" s="7" t="n">
        <v>0.4793867716476544</v>
      </c>
      <c r="AJ86" s="7" t="n">
        <v>0.4115405921514906</v>
      </c>
      <c r="AK86" s="7" t="n">
        <v>0.4415219931480059</v>
      </c>
      <c r="AL86" s="7" t="n">
        <v>0.2829308488997455</v>
      </c>
      <c r="AM86" s="7" t="n">
        <v>0.3397508764462308</v>
      </c>
      <c r="AN86" s="7" t="n">
        <v>0.0801765138393561</v>
      </c>
      <c r="AO86" s="7" t="n">
        <v>0.2789911577352228</v>
      </c>
      <c r="AP86" s="7" t="n">
        <v>0.3400426396857373</v>
      </c>
      <c r="AQ86" s="7" t="n">
        <v>0.1070257780949809</v>
      </c>
      <c r="AR86" s="7" t="n">
        <v>-0.02113064770717009</v>
      </c>
      <c r="AS86" s="7" t="n">
        <v>0.4619620859899242</v>
      </c>
      <c r="AT86" s="7" t="n">
        <v>0.2331575682461743</v>
      </c>
      <c r="AU86" s="7" t="n">
        <v>0.2168230427408489</v>
      </c>
      <c r="AV86" s="7" t="n">
        <v>0.2454930877978947</v>
      </c>
      <c r="AW86" s="7" t="n">
        <v>0.3452430251174161</v>
      </c>
      <c r="AX86" s="7" t="n">
        <v>0.6676801598738693</v>
      </c>
      <c r="AY86" s="7" t="n">
        <v>0.9244946263541399</v>
      </c>
      <c r="AZ86" s="7" t="n">
        <v>0.214706318372798</v>
      </c>
      <c r="BA86" s="7" t="n">
        <v>-0.1565648203522073</v>
      </c>
      <c r="BB86" s="7" t="n">
        <v>0.3596008950423807</v>
      </c>
      <c r="BC86" s="7" t="n">
        <v>0.8277133893092108</v>
      </c>
      <c r="BD86" s="7" t="n">
        <v>0.5646225353044976</v>
      </c>
      <c r="BE86" s="7" t="n">
        <v>0.3158625493658052</v>
      </c>
      <c r="BF86" s="7" t="n">
        <v>0.334548625579168</v>
      </c>
      <c r="BG86" s="7" t="n">
        <v>0.7446766291483737</v>
      </c>
      <c r="BH86" s="7" t="n">
        <v>0.6549863450922283</v>
      </c>
      <c r="BI86" s="7" t="n">
        <v>0.4064297629626343</v>
      </c>
      <c r="BJ86" s="7" t="n">
        <v>0.3424744572424844</v>
      </c>
      <c r="BK86" s="7" t="n">
        <v>0.2266406544709461</v>
      </c>
      <c r="BL86" s="7" t="n">
        <v>0.4672747200480981</v>
      </c>
      <c r="BM86" s="7" t="n">
        <v>0.7955956984864131</v>
      </c>
      <c r="BN86" s="7" t="n">
        <v>0.8348886462887953</v>
      </c>
      <c r="BO86" s="7" t="n">
        <v>0.2560130093060093</v>
      </c>
      <c r="BP86" s="7" t="n">
        <v>0.3229565566111261</v>
      </c>
      <c r="BQ86" s="7" t="n">
        <v>0.1939403351805472</v>
      </c>
      <c r="BR86" s="7" t="n">
        <v>0.3579380909289689</v>
      </c>
      <c r="BS86" s="7" t="n">
        <v>0.7089005837467198</v>
      </c>
      <c r="BT86" s="7" t="n">
        <v>0.7453272614212626</v>
      </c>
      <c r="BU86" s="7" t="n">
        <v>0.6854369920087956</v>
      </c>
      <c r="BV86" s="7" t="n">
        <v>0.9216532531039869</v>
      </c>
      <c r="BW86" s="7" t="n">
        <v>0.32421558933545</v>
      </c>
      <c r="BX86" s="7" t="n">
        <v>0.5574533176649059</v>
      </c>
      <c r="BY86" s="7" t="n">
        <v>0.2514917758474067</v>
      </c>
      <c r="BZ86" s="7" t="n">
        <v>0.08558765154374566</v>
      </c>
      <c r="CA86" s="7" t="n">
        <v>0.9662198249509627</v>
      </c>
      <c r="CB86" s="7" t="n">
        <v>0.3212950029937457</v>
      </c>
      <c r="CC86" s="7" t="n">
        <v>0.995057784112089</v>
      </c>
      <c r="CD86" s="7" t="n">
        <v>0.4272884994280949</v>
      </c>
      <c r="CE86" s="7" t="n">
        <v>0.9941255552196699</v>
      </c>
      <c r="CF86" s="7" t="n">
        <v>0.306627759830475</v>
      </c>
      <c r="CG86" s="7" t="n">
        <v>0.08011926739284769</v>
      </c>
      <c r="CH86" s="7" t="n">
        <v>0.1958776235238226</v>
      </c>
      <c r="CI86" s="7" t="n">
        <v>1</v>
      </c>
      <c r="CJ86" s="7" t="n">
        <v>0.6312687055328662</v>
      </c>
      <c r="CK86" s="7" t="n">
        <v>0.3511405310056019</v>
      </c>
      <c r="CL86" s="7" t="n">
        <v>0.008196994817544104</v>
      </c>
      <c r="CM86" s="7" t="n">
        <v>0.07143676479934843</v>
      </c>
    </row>
    <row r="87">
      <c r="A87" s="6" t="inlineStr">
        <is>
          <t>H30202.CSI</t>
        </is>
      </c>
      <c r="B87" s="6" t="inlineStr">
        <is>
          <t>中证全指软件指数</t>
        </is>
      </c>
      <c r="C87" s="7" t="n">
        <v>0.703995199682264</v>
      </c>
      <c r="D87" s="7" t="n">
        <v>0.6153025171382402</v>
      </c>
      <c r="E87" s="7" t="n">
        <v>0.3936649236984833</v>
      </c>
      <c r="F87" s="7" t="n">
        <v>0.5192001874903499</v>
      </c>
      <c r="G87" s="7" t="n">
        <v>0.4601391302574022</v>
      </c>
      <c r="H87" s="7" t="n">
        <v>0.3698598090484967</v>
      </c>
      <c r="I87" s="7" t="n">
        <v>0.5449100473276435</v>
      </c>
      <c r="J87" s="7" t="n">
        <v>0.6595420052557114</v>
      </c>
      <c r="K87" s="7" t="n">
        <v>0.6276774473638124</v>
      </c>
      <c r="L87" s="7" t="n">
        <v>0.5249156490342693</v>
      </c>
      <c r="M87" s="7" t="n">
        <v>0.3619718905774557</v>
      </c>
      <c r="N87" s="7" t="n">
        <v>0.4680563693829173</v>
      </c>
      <c r="O87" s="7" t="n">
        <v>0.3215164574064059</v>
      </c>
      <c r="P87" s="7" t="n">
        <v>0.7043788397046797</v>
      </c>
      <c r="Q87" s="7" t="n">
        <v>0.7437245302200137</v>
      </c>
      <c r="R87" s="7" t="n">
        <v>0.703870293683768</v>
      </c>
      <c r="S87" s="7" t="n">
        <v>0.4283566011181288</v>
      </c>
      <c r="T87" s="7" t="n">
        <v>0.5316739192009825</v>
      </c>
      <c r="U87" s="7" t="n">
        <v>0.1405303818864064</v>
      </c>
      <c r="V87" s="7" t="n">
        <v>0.362160465716204</v>
      </c>
      <c r="W87" s="7" t="n">
        <v>0.4847762375798225</v>
      </c>
      <c r="X87" s="7" t="n">
        <v>0.299412726326452</v>
      </c>
      <c r="Y87" s="7" t="n">
        <v>0.3242667512872754</v>
      </c>
      <c r="Z87" s="7" t="n">
        <v>0.5344643856881118</v>
      </c>
      <c r="AA87" s="7" t="n">
        <v>0.5714136750331362</v>
      </c>
      <c r="AB87" s="7" t="n">
        <v>0.5649506379841219</v>
      </c>
      <c r="AC87" s="7" t="n">
        <v>0.4803576685636828</v>
      </c>
      <c r="AD87" s="7" t="n">
        <v>0.6452297250961279</v>
      </c>
      <c r="AE87" s="7" t="n">
        <v>0.6082320613192046</v>
      </c>
      <c r="AF87" s="7" t="n">
        <v>0.4341634455517998</v>
      </c>
      <c r="AG87" s="7" t="n">
        <v>0.5236361270139533</v>
      </c>
      <c r="AH87" s="7" t="n">
        <v>0.3409798934726826</v>
      </c>
      <c r="AI87" s="7" t="n">
        <v>0.5275288820577985</v>
      </c>
      <c r="AJ87" s="7" t="n">
        <v>0.6806303336444801</v>
      </c>
      <c r="AK87" s="7" t="n">
        <v>0.4560482822644062</v>
      </c>
      <c r="AL87" s="7" t="n">
        <v>0.609899458670489</v>
      </c>
      <c r="AM87" s="7" t="n">
        <v>0.4595701354654095</v>
      </c>
      <c r="AN87" s="7" t="n">
        <v>0.3532860811629023</v>
      </c>
      <c r="AO87" s="7" t="n">
        <v>0.3232240746210959</v>
      </c>
      <c r="AP87" s="7" t="n">
        <v>0.4461961185452993</v>
      </c>
      <c r="AQ87" s="7" t="n">
        <v>0.4392940161792573</v>
      </c>
      <c r="AR87" s="7" t="n">
        <v>0.1494888288694789</v>
      </c>
      <c r="AS87" s="7" t="n">
        <v>0.5952448782491804</v>
      </c>
      <c r="AT87" s="7" t="n">
        <v>0.5161030198846742</v>
      </c>
      <c r="AU87" s="7" t="n">
        <v>0.5258221450933945</v>
      </c>
      <c r="AV87" s="7" t="n">
        <v>0.2954667711438749</v>
      </c>
      <c r="AW87" s="7" t="n">
        <v>0.3178130481945633</v>
      </c>
      <c r="AX87" s="7" t="n">
        <v>0.9786002815246103</v>
      </c>
      <c r="AY87" s="7" t="n">
        <v>0.7355767900096867</v>
      </c>
      <c r="AZ87" s="7" t="n">
        <v>0.4674629083807484</v>
      </c>
      <c r="BA87" s="7" t="n">
        <v>0.1622675645052025</v>
      </c>
      <c r="BB87" s="7" t="n">
        <v>0.5086960752943686</v>
      </c>
      <c r="BC87" s="7" t="n">
        <v>0.9117606349591375</v>
      </c>
      <c r="BD87" s="7" t="n">
        <v>0.6479167730229793</v>
      </c>
      <c r="BE87" s="7" t="n">
        <v>0.4480495298430943</v>
      </c>
      <c r="BF87" s="7" t="n">
        <v>0.4403852677339498</v>
      </c>
      <c r="BG87" s="7" t="n">
        <v>0.6981251886161518</v>
      </c>
      <c r="BH87" s="7" t="n">
        <v>0.9754253534513861</v>
      </c>
      <c r="BI87" s="7" t="n">
        <v>0.6466573721234624</v>
      </c>
      <c r="BJ87" s="7" t="n">
        <v>0.4627266388899207</v>
      </c>
      <c r="BK87" s="7" t="n">
        <v>0.5159051632269734</v>
      </c>
      <c r="BL87" s="7" t="n">
        <v>0.4888831182622024</v>
      </c>
      <c r="BM87" s="7" t="n">
        <v>0.7288720782026784</v>
      </c>
      <c r="BN87" s="7" t="n">
        <v>0.8047416686314773</v>
      </c>
      <c r="BO87" s="7" t="n">
        <v>0.3763007712282108</v>
      </c>
      <c r="BP87" s="7" t="n">
        <v>0.4520417737063547</v>
      </c>
      <c r="BQ87" s="7" t="n">
        <v>0.1568233309982193</v>
      </c>
      <c r="BR87" s="7" t="n">
        <v>0.4448136298847982</v>
      </c>
      <c r="BS87" s="7" t="n">
        <v>0.7241680020093527</v>
      </c>
      <c r="BT87" s="7" t="n">
        <v>0.8455397066739616</v>
      </c>
      <c r="BU87" s="7" t="n">
        <v>0.7385007710136905</v>
      </c>
      <c r="BV87" s="7" t="n">
        <v>0.7097650203591271</v>
      </c>
      <c r="BW87" s="7" t="n">
        <v>0.4176015856982139</v>
      </c>
      <c r="BX87" s="7" t="n">
        <v>0.5625188640103924</v>
      </c>
      <c r="BY87" s="7" t="n">
        <v>0.3552174327847594</v>
      </c>
      <c r="BZ87" s="7" t="n">
        <v>0.469550049690381</v>
      </c>
      <c r="CA87" s="7" t="n">
        <v>0.5900455511441688</v>
      </c>
      <c r="CB87" s="7" t="n">
        <v>0.4457580460269531</v>
      </c>
      <c r="CC87" s="7" t="n">
        <v>0.6303614675394003</v>
      </c>
      <c r="CD87" s="7" t="n">
        <v>0.5221189846875246</v>
      </c>
      <c r="CE87" s="7" t="n">
        <v>0.6320870812805969</v>
      </c>
      <c r="CF87" s="7" t="n">
        <v>0.4722772235682835</v>
      </c>
      <c r="CG87" s="7" t="n">
        <v>0.3508102393372235</v>
      </c>
      <c r="CH87" s="7" t="n">
        <v>0.5266901753590845</v>
      </c>
      <c r="CI87" s="7" t="n">
        <v>0.6312687055328662</v>
      </c>
      <c r="CJ87" s="7" t="n">
        <v>1</v>
      </c>
      <c r="CK87" s="7" t="n">
        <v>0.5740511643048377</v>
      </c>
      <c r="CL87" s="7" t="n">
        <v>0.3959056658024739</v>
      </c>
      <c r="CM87" s="7" t="n">
        <v>0.4755565518478326</v>
      </c>
    </row>
    <row r="88">
      <c r="A88" s="6" t="inlineStr">
        <is>
          <t>H30217.CSI</t>
        </is>
      </c>
      <c r="B88" s="6" t="inlineStr">
        <is>
          <t>中证全指医疗器械指数</t>
        </is>
      </c>
      <c r="C88" s="7" t="n">
        <v>0.5821788487194032</v>
      </c>
      <c r="D88" s="7" t="n">
        <v>0.5541437765641828</v>
      </c>
      <c r="E88" s="7" t="n">
        <v>0.2298582439538064</v>
      </c>
      <c r="F88" s="7" t="n">
        <v>0.5068989213168235</v>
      </c>
      <c r="G88" s="7" t="n">
        <v>0.292537266162767</v>
      </c>
      <c r="H88" s="7" t="n">
        <v>0.2434151477849081</v>
      </c>
      <c r="I88" s="7" t="n">
        <v>0.7086079658813396</v>
      </c>
      <c r="J88" s="7" t="n">
        <v>0.6125582698124455</v>
      </c>
      <c r="K88" s="7" t="n">
        <v>0.511021947622856</v>
      </c>
      <c r="L88" s="7" t="n">
        <v>0.4578124470016345</v>
      </c>
      <c r="M88" s="7" t="n">
        <v>0.5065488558582012</v>
      </c>
      <c r="N88" s="7" t="n">
        <v>0.4040560833935904</v>
      </c>
      <c r="O88" s="7" t="n">
        <v>0.3276467296150218</v>
      </c>
      <c r="P88" s="7" t="n">
        <v>0.540520491695211</v>
      </c>
      <c r="Q88" s="7" t="n">
        <v>0.6111431618580379</v>
      </c>
      <c r="R88" s="7" t="n">
        <v>0.6304273966358706</v>
      </c>
      <c r="S88" s="7" t="n">
        <v>0.8423458072619369</v>
      </c>
      <c r="T88" s="7" t="n">
        <v>0.321830801088502</v>
      </c>
      <c r="U88" s="7" t="n">
        <v>0.01105148214261926</v>
      </c>
      <c r="V88" s="7" t="n">
        <v>0.6207611859873349</v>
      </c>
      <c r="W88" s="7" t="n">
        <v>0.8982090018076136</v>
      </c>
      <c r="X88" s="7" t="n">
        <v>0.5216756734427949</v>
      </c>
      <c r="Y88" s="7" t="n">
        <v>0.3345159594265797</v>
      </c>
      <c r="Z88" s="7" t="n">
        <v>0.9418166499908686</v>
      </c>
      <c r="AA88" s="7" t="n">
        <v>0.6093033248602548</v>
      </c>
      <c r="AB88" s="7" t="n">
        <v>0.567983977255811</v>
      </c>
      <c r="AC88" s="7" t="n">
        <v>0.5472435496919288</v>
      </c>
      <c r="AD88" s="7" t="n">
        <v>0.6307887550057573</v>
      </c>
      <c r="AE88" s="7" t="n">
        <v>0.3390365402690487</v>
      </c>
      <c r="AF88" s="7" t="n">
        <v>0.8662313507390563</v>
      </c>
      <c r="AG88" s="7" t="n">
        <v>0.5403644831798191</v>
      </c>
      <c r="AH88" s="7" t="n">
        <v>0.346409731896319</v>
      </c>
      <c r="AI88" s="7" t="n">
        <v>0.4348883467969028</v>
      </c>
      <c r="AJ88" s="7" t="n">
        <v>0.5495322458558088</v>
      </c>
      <c r="AK88" s="7" t="n">
        <v>0.3941068319682144</v>
      </c>
      <c r="AL88" s="7" t="n">
        <v>0.3428202228533025</v>
      </c>
      <c r="AM88" s="7" t="n">
        <v>0.4282828243857442</v>
      </c>
      <c r="AN88" s="7" t="n">
        <v>0.2597437462595419</v>
      </c>
      <c r="AO88" s="7" t="n">
        <v>0.4860465928794538</v>
      </c>
      <c r="AP88" s="7" t="n">
        <v>0.8864849690138624</v>
      </c>
      <c r="AQ88" s="7" t="n">
        <v>0.2803066230263891</v>
      </c>
      <c r="AR88" s="7" t="n">
        <v>0.03118920679203627</v>
      </c>
      <c r="AS88" s="7" t="n">
        <v>0.4478220048572429</v>
      </c>
      <c r="AT88" s="7" t="n">
        <v>0.3526443640161791</v>
      </c>
      <c r="AU88" s="7" t="n">
        <v>0.3783657634228985</v>
      </c>
      <c r="AV88" s="7" t="n">
        <v>0.3344509339304667</v>
      </c>
      <c r="AW88" s="7" t="n">
        <v>0.3884607722095521</v>
      </c>
      <c r="AX88" s="7" t="n">
        <v>0.6048632877925708</v>
      </c>
      <c r="AY88" s="7" t="n">
        <v>0.4259675041513664</v>
      </c>
      <c r="AZ88" s="7" t="n">
        <v>0.4819720757157716</v>
      </c>
      <c r="BA88" s="7" t="n">
        <v>0.4584071470147403</v>
      </c>
      <c r="BB88" s="7" t="n">
        <v>0.416790550583755</v>
      </c>
      <c r="BC88" s="7" t="n">
        <v>0.572226414893113</v>
      </c>
      <c r="BD88" s="7" t="n">
        <v>0.2371187827673128</v>
      </c>
      <c r="BE88" s="7" t="n">
        <v>0.8651140900973406</v>
      </c>
      <c r="BF88" s="7" t="n">
        <v>0.8692180339046875</v>
      </c>
      <c r="BG88" s="7" t="n">
        <v>0.3977160864967307</v>
      </c>
      <c r="BH88" s="7" t="n">
        <v>0.5811711088301247</v>
      </c>
      <c r="BI88" s="7" t="n">
        <v>0.4895629590322926</v>
      </c>
      <c r="BJ88" s="7" t="n">
        <v>0.4252120944023204</v>
      </c>
      <c r="BK88" s="7" t="n">
        <v>0.4754715016329912</v>
      </c>
      <c r="BL88" s="7" t="n">
        <v>0.4107287782881474</v>
      </c>
      <c r="BM88" s="7" t="n">
        <v>0.392256794265884</v>
      </c>
      <c r="BN88" s="7" t="n">
        <v>0.6424021061728203</v>
      </c>
      <c r="BO88" s="7" t="n">
        <v>0.5709361876349502</v>
      </c>
      <c r="BP88" s="7" t="n">
        <v>0.8748093156236593</v>
      </c>
      <c r="BQ88" s="7" t="n">
        <v>0.185210422405539</v>
      </c>
      <c r="BR88" s="7" t="n">
        <v>0.859214241687107</v>
      </c>
      <c r="BS88" s="7" t="n">
        <v>0.4726127582089872</v>
      </c>
      <c r="BT88" s="7" t="n">
        <v>0.6461105155410275</v>
      </c>
      <c r="BU88" s="7" t="n">
        <v>0.6201256570594037</v>
      </c>
      <c r="BV88" s="7" t="n">
        <v>0.433781657052233</v>
      </c>
      <c r="BW88" s="7" t="n">
        <v>0.8488924291775612</v>
      </c>
      <c r="BX88" s="7" t="n">
        <v>0.5711677073773536</v>
      </c>
      <c r="BY88" s="7" t="n">
        <v>0.3452325539817108</v>
      </c>
      <c r="BZ88" s="7" t="n">
        <v>0.3130582386485</v>
      </c>
      <c r="CA88" s="7" t="n">
        <v>0.3457292516448995</v>
      </c>
      <c r="CB88" s="7" t="n">
        <v>0.4048840062609446</v>
      </c>
      <c r="CC88" s="7" t="n">
        <v>0.3602913366671661</v>
      </c>
      <c r="CD88" s="7" t="n">
        <v>0.393617204392573</v>
      </c>
      <c r="CE88" s="7" t="n">
        <v>0.354743671285192</v>
      </c>
      <c r="CF88" s="7" t="n">
        <v>0.125122930429627</v>
      </c>
      <c r="CG88" s="7" t="n">
        <v>0.2586028129915373</v>
      </c>
      <c r="CH88" s="7" t="n">
        <v>0.302102192669688</v>
      </c>
      <c r="CI88" s="7" t="n">
        <v>0.3511405310056019</v>
      </c>
      <c r="CJ88" s="7" t="n">
        <v>0.5740511643048377</v>
      </c>
      <c r="CK88" s="7" t="n">
        <v>1</v>
      </c>
      <c r="CL88" s="7" t="n">
        <v>0.2293192436338587</v>
      </c>
      <c r="CM88" s="7" t="n">
        <v>0.3480380722260355</v>
      </c>
    </row>
    <row r="89">
      <c r="A89" s="6" t="inlineStr">
        <is>
          <t>H30269.CSI</t>
        </is>
      </c>
      <c r="B89" s="6" t="inlineStr">
        <is>
          <t>中证红利低波动指数</t>
        </is>
      </c>
      <c r="C89" s="7" t="n">
        <v>0.6797210999919431</v>
      </c>
      <c r="D89" s="7" t="n">
        <v>0.6642837198330079</v>
      </c>
      <c r="E89" s="7" t="n">
        <v>0.9560796171752505</v>
      </c>
      <c r="F89" s="7" t="n">
        <v>0.6183846773276285</v>
      </c>
      <c r="G89" s="7" t="n">
        <v>0.7206084602779574</v>
      </c>
      <c r="H89" s="7" t="n">
        <v>0.7236487398653361</v>
      </c>
      <c r="I89" s="7" t="n">
        <v>0.3308655435709805</v>
      </c>
      <c r="J89" s="7" t="n">
        <v>0.5740921540107645</v>
      </c>
      <c r="K89" s="7" t="n">
        <v>-0.06003424188368144</v>
      </c>
      <c r="L89" s="7" t="n">
        <v>0.4689137354751257</v>
      </c>
      <c r="M89" s="7" t="n">
        <v>0.3232535723083918</v>
      </c>
      <c r="N89" s="7" t="n">
        <v>0.4142668012089401</v>
      </c>
      <c r="O89" s="7" t="n">
        <v>0.1338048243253067</v>
      </c>
      <c r="P89" s="7" t="n">
        <v>0.3463801795642494</v>
      </c>
      <c r="Q89" s="7" t="n">
        <v>0.5556434402585508</v>
      </c>
      <c r="R89" s="7" t="n">
        <v>0.5865677772696902</v>
      </c>
      <c r="S89" s="7" t="n">
        <v>0.1686899935131762</v>
      </c>
      <c r="T89" s="7" t="n">
        <v>0.9242593511524786</v>
      </c>
      <c r="U89" s="7" t="n">
        <v>0.737812714009234</v>
      </c>
      <c r="V89" s="7" t="n">
        <v>0.3485240192039746</v>
      </c>
      <c r="W89" s="7" t="n">
        <v>0.1991900493008697</v>
      </c>
      <c r="X89" s="7" t="n">
        <v>0.4257934243443911</v>
      </c>
      <c r="Y89" s="7" t="n">
        <v>0.1432664546335922</v>
      </c>
      <c r="Z89" s="7" t="n">
        <v>0.2307637899842166</v>
      </c>
      <c r="AA89" s="7" t="n">
        <v>0.2032386540770349</v>
      </c>
      <c r="AB89" s="7" t="n">
        <v>0.1867918694047724</v>
      </c>
      <c r="AC89" s="7" t="n">
        <v>0.6312564662650619</v>
      </c>
      <c r="AD89" s="7" t="n">
        <v>0.4058923419762314</v>
      </c>
      <c r="AE89" s="7" t="n">
        <v>0.621328435105323</v>
      </c>
      <c r="AF89" s="7" t="n">
        <v>0.1680996252301984</v>
      </c>
      <c r="AG89" s="7" t="n">
        <v>0.1890372615168316</v>
      </c>
      <c r="AH89" s="7" t="n">
        <v>0.1287235129167876</v>
      </c>
      <c r="AI89" s="7" t="n">
        <v>0.1613056888245926</v>
      </c>
      <c r="AJ89" s="7" t="n">
        <v>0.4583535732280067</v>
      </c>
      <c r="AK89" s="7" t="n">
        <v>0.1061466939680994</v>
      </c>
      <c r="AL89" s="7" t="n">
        <v>0.6306789910383744</v>
      </c>
      <c r="AM89" s="7" t="n">
        <v>0.1333923954647026</v>
      </c>
      <c r="AN89" s="7" t="n">
        <v>0.707000316684839</v>
      </c>
      <c r="AO89" s="7" t="n">
        <v>0.3107209504532481</v>
      </c>
      <c r="AP89" s="7" t="n">
        <v>0.1485650556298688</v>
      </c>
      <c r="AQ89" s="7" t="n">
        <v>0.8282746951674498</v>
      </c>
      <c r="AR89" s="7" t="n">
        <v>0.727831598099041</v>
      </c>
      <c r="AS89" s="7" t="n">
        <v>0.237706711306242</v>
      </c>
      <c r="AT89" s="7" t="n">
        <v>0.6041926873677703</v>
      </c>
      <c r="AU89" s="7" t="n">
        <v>0.7919183052744584</v>
      </c>
      <c r="AV89" s="7" t="n">
        <v>0.1272115357812136</v>
      </c>
      <c r="AW89" s="7" t="n">
        <v>0.3118280868072715</v>
      </c>
      <c r="AX89" s="7" t="n">
        <v>0.4004515035044155</v>
      </c>
      <c r="AY89" s="7" t="n">
        <v>0.1639708442969001</v>
      </c>
      <c r="AZ89" s="7" t="n">
        <v>0.4810612148227416</v>
      </c>
      <c r="BA89" s="7" t="n">
        <v>0.1986189032169465</v>
      </c>
      <c r="BB89" s="7" t="n">
        <v>0.4293505699627827</v>
      </c>
      <c r="BC89" s="7" t="n">
        <v>0.2580421333109318</v>
      </c>
      <c r="BD89" s="7" t="n">
        <v>0.09010482433087798</v>
      </c>
      <c r="BE89" s="7" t="n">
        <v>0.1811128521735661</v>
      </c>
      <c r="BF89" s="7" t="n">
        <v>0.1672492445839527</v>
      </c>
      <c r="BG89" s="7" t="n">
        <v>0.2609533695366216</v>
      </c>
      <c r="BH89" s="7" t="n">
        <v>0.4074464093621678</v>
      </c>
      <c r="BI89" s="7" t="n">
        <v>0.3259549797964534</v>
      </c>
      <c r="BJ89" s="7" t="n">
        <v>0.1336776635483314</v>
      </c>
      <c r="BK89" s="7" t="n">
        <v>0.6543911372980048</v>
      </c>
      <c r="BL89" s="7" t="n">
        <v>0.1426009764725304</v>
      </c>
      <c r="BM89" s="7" t="n">
        <v>0.201762486199482</v>
      </c>
      <c r="BN89" s="7" t="n">
        <v>0.2298704357848537</v>
      </c>
      <c r="BO89" s="7" t="n">
        <v>0.4350029571848321</v>
      </c>
      <c r="BP89" s="7" t="n">
        <v>0.1744721448464026</v>
      </c>
      <c r="BQ89" s="7" t="n">
        <v>0.06031643033203652</v>
      </c>
      <c r="BR89" s="7" t="n">
        <v>0.1730002935201844</v>
      </c>
      <c r="BS89" s="7" t="n">
        <v>0.1799591922091872</v>
      </c>
      <c r="BT89" s="7" t="n">
        <v>0.3269006203927261</v>
      </c>
      <c r="BU89" s="7" t="n">
        <v>0.2681515202061402</v>
      </c>
      <c r="BV89" s="7" t="n">
        <v>0.1770263305523226</v>
      </c>
      <c r="BW89" s="7" t="n">
        <v>0.1796603595446658</v>
      </c>
      <c r="BX89" s="7" t="n">
        <v>0.09480956077629561</v>
      </c>
      <c r="BY89" s="7" t="n">
        <v>0.05879833231392523</v>
      </c>
      <c r="BZ89" s="7" t="n">
        <v>0.788871808042782</v>
      </c>
      <c r="CA89" s="7" t="n">
        <v>0.04248881433261847</v>
      </c>
      <c r="CB89" s="7" t="n">
        <v>0.1194367629216193</v>
      </c>
      <c r="CC89" s="7" t="n">
        <v>0.01147835329757709</v>
      </c>
      <c r="CD89" s="7" t="n">
        <v>0.1325688392182428</v>
      </c>
      <c r="CE89" s="7" t="n">
        <v>0.02025408182609103</v>
      </c>
      <c r="CF89" s="7" t="n">
        <v>0.1433556149477752</v>
      </c>
      <c r="CG89" s="7" t="n">
        <v>0.704264653387656</v>
      </c>
      <c r="CH89" s="7" t="n">
        <v>0.6701855023791804</v>
      </c>
      <c r="CI89" s="7" t="n">
        <v>0.008196994817544104</v>
      </c>
      <c r="CJ89" s="7" t="n">
        <v>0.3959056658024739</v>
      </c>
      <c r="CK89" s="7" t="n">
        <v>0.2293192436338587</v>
      </c>
      <c r="CL89" s="7" t="n">
        <v>1</v>
      </c>
      <c r="CM89" s="7" t="n">
        <v>0.8920953597588029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0.7058311040776555</v>
      </c>
      <c r="D90" s="7" t="n">
        <v>0.7527981221399062</v>
      </c>
      <c r="E90" s="7" t="n">
        <v>0.8334442776668599</v>
      </c>
      <c r="F90" s="7" t="n">
        <v>0.743664303794544</v>
      </c>
      <c r="G90" s="7" t="n">
        <v>0.859603516009081</v>
      </c>
      <c r="H90" s="7" t="n">
        <v>0.5704288757156404</v>
      </c>
      <c r="I90" s="7" t="n">
        <v>0.4491314199570353</v>
      </c>
      <c r="J90" s="7" t="n">
        <v>0.6535126118578007</v>
      </c>
      <c r="K90" s="7" t="n">
        <v>-0.02410822680108937</v>
      </c>
      <c r="L90" s="7" t="n">
        <v>0.447118745361872</v>
      </c>
      <c r="M90" s="7" t="n">
        <v>0.4150252146866622</v>
      </c>
      <c r="N90" s="7" t="n">
        <v>0.3650976445326924</v>
      </c>
      <c r="O90" s="7" t="n">
        <v>0.07340513188870698</v>
      </c>
      <c r="P90" s="7" t="n">
        <v>0.3051537003736079</v>
      </c>
      <c r="Q90" s="7" t="n">
        <v>0.5563769439525061</v>
      </c>
      <c r="R90" s="7" t="n">
        <v>0.6450717409247919</v>
      </c>
      <c r="S90" s="7" t="n">
        <v>0.3339273144415459</v>
      </c>
      <c r="T90" s="7" t="n">
        <v>0.8316451854799111</v>
      </c>
      <c r="U90" s="7" t="n">
        <v>0.5310846905206663</v>
      </c>
      <c r="V90" s="7" t="n">
        <v>0.4355615850458046</v>
      </c>
      <c r="W90" s="7" t="n">
        <v>0.3601498117277495</v>
      </c>
      <c r="X90" s="7" t="n">
        <v>0.4130196359017883</v>
      </c>
      <c r="Y90" s="7" t="n">
        <v>0.09806060033606806</v>
      </c>
      <c r="Z90" s="7" t="n">
        <v>0.381262716072944</v>
      </c>
      <c r="AA90" s="7" t="n">
        <v>0.2556747556338613</v>
      </c>
      <c r="AB90" s="7" t="n">
        <v>0.2019548703206651</v>
      </c>
      <c r="AC90" s="7" t="n">
        <v>0.725021045487527</v>
      </c>
      <c r="AD90" s="7" t="n">
        <v>0.4643925352732718</v>
      </c>
      <c r="AE90" s="7" t="n">
        <v>0.7473904421847536</v>
      </c>
      <c r="AF90" s="7" t="n">
        <v>0.3314205426347206</v>
      </c>
      <c r="AG90" s="7" t="n">
        <v>0.238647881862692</v>
      </c>
      <c r="AH90" s="7" t="n">
        <v>0.06394480418839726</v>
      </c>
      <c r="AI90" s="7" t="n">
        <v>0.1492961935746649</v>
      </c>
      <c r="AJ90" s="7" t="n">
        <v>0.5655852494011318</v>
      </c>
      <c r="AK90" s="7" t="n">
        <v>0.07924630936974113</v>
      </c>
      <c r="AL90" s="7" t="n">
        <v>0.7662090024815501</v>
      </c>
      <c r="AM90" s="7" t="n">
        <v>0.1137056629362619</v>
      </c>
      <c r="AN90" s="7" t="n">
        <v>0.8174229000501155</v>
      </c>
      <c r="AO90" s="7" t="n">
        <v>0.3789435567709292</v>
      </c>
      <c r="AP90" s="7" t="n">
        <v>0.3063621048178083</v>
      </c>
      <c r="AQ90" s="7" t="n">
        <v>0.813043642613963</v>
      </c>
      <c r="AR90" s="7" t="n">
        <v>0.5062757011491402</v>
      </c>
      <c r="AS90" s="7" t="n">
        <v>0.2011251703672536</v>
      </c>
      <c r="AT90" s="7" t="n">
        <v>0.5511267696916292</v>
      </c>
      <c r="AU90" s="7" t="n">
        <v>0.7966768710315713</v>
      </c>
      <c r="AV90" s="7" t="n">
        <v>0.06233964558869017</v>
      </c>
      <c r="AW90" s="7" t="n">
        <v>0.3344556859397315</v>
      </c>
      <c r="AX90" s="7" t="n">
        <v>0.4746807608557301</v>
      </c>
      <c r="AY90" s="7" t="n">
        <v>0.232074173202764</v>
      </c>
      <c r="AZ90" s="7" t="n">
        <v>0.4648867445114784</v>
      </c>
      <c r="BA90" s="7" t="n">
        <v>0.2108267134943558</v>
      </c>
      <c r="BB90" s="7" t="n">
        <v>0.3865616901893932</v>
      </c>
      <c r="BC90" s="7" t="n">
        <v>0.3284664585365386</v>
      </c>
      <c r="BD90" s="7" t="n">
        <v>0.08614943446161025</v>
      </c>
      <c r="BE90" s="7" t="n">
        <v>0.3433730484525341</v>
      </c>
      <c r="BF90" s="7" t="n">
        <v>0.3290502970397847</v>
      </c>
      <c r="BG90" s="7" t="n">
        <v>0.3369903446617303</v>
      </c>
      <c r="BH90" s="7" t="n">
        <v>0.4667880650858723</v>
      </c>
      <c r="BI90" s="7" t="n">
        <v>0.4455291485435842</v>
      </c>
      <c r="BJ90" s="7" t="n">
        <v>0.1127036235844723</v>
      </c>
      <c r="BK90" s="7" t="n">
        <v>0.6732707239484017</v>
      </c>
      <c r="BL90" s="7" t="n">
        <v>0.124898728538383</v>
      </c>
      <c r="BM90" s="7" t="n">
        <v>0.2699848890701891</v>
      </c>
      <c r="BN90" s="7" t="n">
        <v>0.3583719914701924</v>
      </c>
      <c r="BO90" s="7" t="n">
        <v>0.5521002330579065</v>
      </c>
      <c r="BP90" s="7" t="n">
        <v>0.3414930634520265</v>
      </c>
      <c r="BQ90" s="7" t="n">
        <v>-0.06432947086603324</v>
      </c>
      <c r="BR90" s="7" t="n">
        <v>0.3405141789271266</v>
      </c>
      <c r="BS90" s="7" t="n">
        <v>0.2237327508991718</v>
      </c>
      <c r="BT90" s="7" t="n">
        <v>0.4306333407007045</v>
      </c>
      <c r="BU90" s="7" t="n">
        <v>0.3525649993323421</v>
      </c>
      <c r="BV90" s="7" t="n">
        <v>0.2611206348146636</v>
      </c>
      <c r="BW90" s="7" t="n">
        <v>0.3308844552983901</v>
      </c>
      <c r="BX90" s="7" t="n">
        <v>0.1357642522788508</v>
      </c>
      <c r="BY90" s="7" t="n">
        <v>-0.005572565229667002</v>
      </c>
      <c r="BZ90" s="7" t="n">
        <v>0.7602496885353484</v>
      </c>
      <c r="CA90" s="7" t="n">
        <v>0.08842751667042983</v>
      </c>
      <c r="CB90" s="7" t="n">
        <v>0.0961179787459546</v>
      </c>
      <c r="CC90" s="7" t="n">
        <v>0.07046656467105726</v>
      </c>
      <c r="CD90" s="7" t="n">
        <v>0.1304897460742762</v>
      </c>
      <c r="CE90" s="7" t="n">
        <v>0.08175524311313398</v>
      </c>
      <c r="CF90" s="7" t="n">
        <v>0.1144209535921976</v>
      </c>
      <c r="CG90" s="7" t="n">
        <v>0.8147090717717214</v>
      </c>
      <c r="CH90" s="7" t="n">
        <v>0.8022119227099643</v>
      </c>
      <c r="CI90" s="7" t="n">
        <v>0.07143676479934843</v>
      </c>
      <c r="CJ90" s="7" t="n">
        <v>0.4755565518478326</v>
      </c>
      <c r="CK90" s="7" t="n">
        <v>0.3480380722260355</v>
      </c>
      <c r="CL90" s="7" t="n">
        <v>0.8920953597588029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941558796.3</v>
      </c>
      <c r="I2" s="11" t="n">
        <v>1</v>
      </c>
      <c r="J2" s="11" t="n">
        <v>0.945763117974648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56423683.85</v>
      </c>
      <c r="I3" s="5" t="n">
        <v>0.945763117974648</v>
      </c>
      <c r="J3" s="5" t="n">
        <v>0.945763117974648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1465917623.25</v>
      </c>
      <c r="I4" s="11" t="n">
        <v>1</v>
      </c>
      <c r="J4" s="11" t="n">
        <v>0.972829263597384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74850759.2</v>
      </c>
      <c r="I5" s="5" t="n">
        <v>0.972829263597384</v>
      </c>
      <c r="J5" s="5" t="n">
        <v>0.972829263597384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291999408.8</v>
      </c>
      <c r="I6" s="11" t="n">
        <v>1</v>
      </c>
      <c r="J6" s="11" t="n">
        <v>0.924259351152479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54491039.85</v>
      </c>
      <c r="I7" s="5" t="n">
        <v>0.963671757859875</v>
      </c>
      <c r="J7" s="5" t="n">
        <v>0.924259351152479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22192946.75</v>
      </c>
      <c r="I8" s="5" t="n">
        <v>0.95607961717525</v>
      </c>
      <c r="J8" s="5" t="n">
        <v>0.924259351152479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232887765.1</v>
      </c>
      <c r="I9" s="11" t="n">
        <v>1</v>
      </c>
      <c r="J9" s="11" t="n">
        <v>0.941209875675927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56218060.7</v>
      </c>
      <c r="I10" s="5" t="n">
        <v>0.9418540530798269</v>
      </c>
      <c r="J10" s="5" t="n">
        <v>0.941209875675927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47159867.5935</v>
      </c>
      <c r="I11" s="5" t="n">
        <v>0.99984165960605</v>
      </c>
      <c r="J11" s="5" t="n">
        <v>0.941209875675927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32755311.05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23118663.15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1157929516.25</v>
      </c>
      <c r="I14" s="11" t="n">
        <v>1</v>
      </c>
      <c r="J14" s="11" t="n">
        <v>0.950683140103567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63603007.6475</v>
      </c>
      <c r="I15" s="5" t="n">
        <v>0.951399602736244</v>
      </c>
      <c r="J15" s="5" t="n">
        <v>0.950683140103567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43148982.55</v>
      </c>
      <c r="I16" s="5" t="n">
        <v>0.988581322196305</v>
      </c>
      <c r="J16" s="5" t="n">
        <v>0.950683140103567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1004944272.05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48545614.4655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632764580.6</v>
      </c>
      <c r="I19" s="11" t="n">
        <v>1</v>
      </c>
      <c r="J19" s="11" t="n">
        <v>0.904980784530846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158068650.1495</v>
      </c>
      <c r="I20" s="5" t="n">
        <v>0.904980784530846</v>
      </c>
      <c r="J20" s="5" t="n">
        <v>0.904980784530846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131222864.35</v>
      </c>
      <c r="I21" s="5" t="n">
        <v>0.985663081603418</v>
      </c>
      <c r="J21" s="5" t="n">
        <v>0.904980784530846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123630205.7</v>
      </c>
      <c r="I22" s="11" t="n">
        <v>1</v>
      </c>
      <c r="J22" s="11" t="n">
        <v>0.994310343735475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33373094.06</v>
      </c>
      <c r="I23" s="5" t="n">
        <v>0.994310343735475</v>
      </c>
      <c r="J23" s="5" t="n">
        <v>0.994310343735475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190723746.35</v>
      </c>
      <c r="I24" s="11" t="n">
        <v>1</v>
      </c>
      <c r="J24" s="11" t="n">
        <v>0.956102453901452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159790.SZ</t>
        </is>
      </c>
      <c r="D25" s="3" t="inlineStr">
        <is>
          <t>华夏中证内地低碳经济主题ETF</t>
        </is>
      </c>
      <c r="E25" s="3" t="inlineStr">
        <is>
          <t>股票型ETF</t>
        </is>
      </c>
      <c r="F25" s="3" t="inlineStr">
        <is>
          <t>000977.CSI</t>
        </is>
      </c>
      <c r="G25" s="3" t="inlineStr">
        <is>
          <t>中证内地低碳经济主题指数</t>
        </is>
      </c>
      <c r="H25" s="4" t="n">
        <v>172667223.6535</v>
      </c>
      <c r="I25" s="5" t="n">
        <v>0.9824018847795229</v>
      </c>
      <c r="J25" s="5" t="n">
        <v>0.956102453901452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76249326.59999999</v>
      </c>
      <c r="I26" s="5" t="n">
        <v>0.987836095697874</v>
      </c>
      <c r="J26" s="5" t="n">
        <v>0.956102453901452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561910.SH</t>
        </is>
      </c>
      <c r="D27" s="3" t="inlineStr">
        <is>
          <t>招商中证电池主题ETF</t>
        </is>
      </c>
      <c r="E27" s="3" t="inlineStr">
        <is>
          <t>股票型ETF</t>
        </is>
      </c>
      <c r="F27" s="3" t="inlineStr">
        <is>
          <t>931719.CSI</t>
        </is>
      </c>
      <c r="G27" s="3" t="inlineStr">
        <is>
          <t>中证电池主题指数</t>
        </is>
      </c>
      <c r="H27" s="4" t="n">
        <v>41608550.4</v>
      </c>
      <c r="I27" s="5" t="n">
        <v>0.956859823234908</v>
      </c>
      <c r="J27" s="5" t="n">
        <v>0.956102453901452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31907803.536</v>
      </c>
      <c r="I28" s="5" t="n">
        <v>0.987444961826244</v>
      </c>
      <c r="J28" s="5" t="n">
        <v>0.956102453901452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1540963070.15</v>
      </c>
      <c r="I29" s="11" t="n">
        <v>1</v>
      </c>
      <c r="J29" s="11" t="n">
        <v>0.916974437687051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516150.SH</t>
        </is>
      </c>
      <c r="D30" s="3" t="inlineStr">
        <is>
          <t>嘉实中证稀土产业ETF</t>
        </is>
      </c>
      <c r="E30" s="3" t="inlineStr">
        <is>
          <t>股票型ETF</t>
        </is>
      </c>
      <c r="F30" s="3" t="inlineStr">
        <is>
          <t>930598.CSI</t>
        </is>
      </c>
      <c r="G30" s="3" t="inlineStr">
        <is>
          <t>中证稀土产业指数</t>
        </is>
      </c>
      <c r="H30" s="4" t="n">
        <v>119636957.05</v>
      </c>
      <c r="I30" s="5" t="n">
        <v>0.916974437687051</v>
      </c>
      <c r="J30" s="5" t="n">
        <v>0.916974437687051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502031318.45</v>
      </c>
      <c r="I31" s="11" t="n">
        <v>1</v>
      </c>
      <c r="J31" s="11" t="n">
        <v>0.937393043698003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398596940.7</v>
      </c>
      <c r="I32" s="5" t="n">
        <v>0.9686283677498631</v>
      </c>
      <c r="J32" s="5" t="n">
        <v>0.937393043698003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156611977.3665</v>
      </c>
      <c r="I33" s="5" t="n">
        <v>0.981760921684249</v>
      </c>
      <c r="J33" s="5" t="n">
        <v>0.937393043698003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149800449.25</v>
      </c>
      <c r="I34" s="5" t="n">
        <v>0.974394373851897</v>
      </c>
      <c r="J34" s="5" t="n">
        <v>0.937393043698003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73695127.346</v>
      </c>
      <c r="I35" s="5" t="n">
        <v>0.975780340056995</v>
      </c>
      <c r="J35" s="5" t="n">
        <v>0.937393043698003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44349202.8875</v>
      </c>
      <c r="I36" s="5" t="n">
        <v>0.988920087199285</v>
      </c>
      <c r="J36" s="5" t="n">
        <v>0.937393043698003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30319520.429</v>
      </c>
      <c r="I37" s="5" t="n">
        <v>0.954970683450496</v>
      </c>
      <c r="J37" s="5" t="n">
        <v>0.937393043698003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27099204.6615</v>
      </c>
      <c r="I38" s="5" t="n">
        <v>0.973788942897138</v>
      </c>
      <c r="J38" s="5" t="n">
        <v>0.937393043698003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26523003.6</v>
      </c>
      <c r="I39" s="5" t="n">
        <v>0.985599606917792</v>
      </c>
      <c r="J39" s="5" t="n">
        <v>0.937393043698003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23307299.6</v>
      </c>
      <c r="I40" s="5" t="n">
        <v>0.995107090025205</v>
      </c>
      <c r="J40" s="5" t="n">
        <v>0.937393043698003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406256137.25</v>
      </c>
      <c r="I41" s="11" t="n">
        <v>1</v>
      </c>
      <c r="J41" s="11" t="n">
        <v>0.985594596672511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36438976.082</v>
      </c>
      <c r="I42" s="5" t="n">
        <v>0.985594596672511</v>
      </c>
      <c r="J42" s="5" t="n">
        <v>0.985594596672511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115310857.598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704433805.193</v>
      </c>
      <c r="I44" s="11" t="n">
        <v>1</v>
      </c>
      <c r="J44" s="11" t="n">
        <v>0.932571998597147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701176468.707</v>
      </c>
      <c r="I45" s="5" t="n">
        <v>0.992988835650216</v>
      </c>
      <c r="J45" s="5" t="n">
        <v>0.932571998597147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159781.SZ</t>
        </is>
      </c>
      <c r="D46" s="3" t="inlineStr">
        <is>
          <t>易方达中证科创创业50ETF</t>
        </is>
      </c>
      <c r="E46" s="3" t="inlineStr">
        <is>
          <t>股票型ETF</t>
        </is>
      </c>
      <c r="F46" s="3" t="inlineStr">
        <is>
          <t>931643.CSI</t>
        </is>
      </c>
      <c r="G46" s="3" t="inlineStr">
        <is>
          <t>中证科创创业50指数</t>
        </is>
      </c>
      <c r="H46" s="4" t="n">
        <v>281985551.012</v>
      </c>
      <c r="I46" s="5" t="n">
        <v>0.967034058163545</v>
      </c>
      <c r="J46" s="5" t="n">
        <v>0.932571998597147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144090324.435</v>
      </c>
      <c r="I47" s="5" t="n">
        <v>0.949607146672874</v>
      </c>
      <c r="J47" s="5" t="n">
        <v>0.932571998597147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159905.SZ</t>
        </is>
      </c>
      <c r="D48" s="8" t="inlineStr">
        <is>
          <t>红利ETF工银</t>
        </is>
      </c>
      <c r="E48" s="8" t="inlineStr">
        <is>
          <t>股票型ETF</t>
        </is>
      </c>
      <c r="F48" s="8" t="inlineStr">
        <is>
          <t>399324.SZ</t>
        </is>
      </c>
      <c r="G48" s="8" t="inlineStr">
        <is>
          <t>深证红利指数</t>
        </is>
      </c>
      <c r="H48" s="10" t="n">
        <v>78351986.55400001</v>
      </c>
      <c r="I48" s="11" t="n">
        <v>1</v>
      </c>
      <c r="J48" s="11" t="n">
        <v>0.932976240265687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515650.SH</t>
        </is>
      </c>
      <c r="D49" s="3" t="inlineStr">
        <is>
          <t>富国中证消费50ETF</t>
        </is>
      </c>
      <c r="E49" s="3" t="inlineStr">
        <is>
          <t>股票型ETF</t>
        </is>
      </c>
      <c r="F49" s="3" t="inlineStr">
        <is>
          <t>931139.CSI</t>
        </is>
      </c>
      <c r="G49" s="3" t="inlineStr">
        <is>
          <t>中证消费50指数</t>
        </is>
      </c>
      <c r="H49" s="4" t="n">
        <v>62909669.7</v>
      </c>
      <c r="I49" s="5" t="n">
        <v>0.932976240265687</v>
      </c>
      <c r="J49" s="5" t="n">
        <v>0.932976240265687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512880.SH</t>
        </is>
      </c>
      <c r="D50" s="8" t="inlineStr">
        <is>
          <t>国泰中证全指证券公司ETF</t>
        </is>
      </c>
      <c r="E50" s="8" t="inlineStr">
        <is>
          <t>股票型ETF</t>
        </is>
      </c>
      <c r="F50" s="8" t="inlineStr">
        <is>
          <t>399975.SZ</t>
        </is>
      </c>
      <c r="G50" s="8" t="inlineStr">
        <is>
          <t>中证全指证券公司指数</t>
        </is>
      </c>
      <c r="H50" s="10" t="n">
        <v>1075752660.3</v>
      </c>
      <c r="I50" s="11" t="n">
        <v>1</v>
      </c>
      <c r="J50" s="11" t="n">
        <v>0.961565599000155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512070.SH</t>
        </is>
      </c>
      <c r="D51" s="3" t="inlineStr">
        <is>
          <t>易方达沪深300非银ETF</t>
        </is>
      </c>
      <c r="E51" s="3" t="inlineStr">
        <is>
          <t>股票型ETF</t>
        </is>
      </c>
      <c r="F51" s="3" t="inlineStr">
        <is>
          <t>H30035.CSI</t>
        </is>
      </c>
      <c r="G51" s="3" t="inlineStr">
        <is>
          <t>沪深300非银行金融指数</t>
        </is>
      </c>
      <c r="H51" s="4" t="n">
        <v>200278804.8</v>
      </c>
      <c r="I51" s="5" t="n">
        <v>0.961565599000155</v>
      </c>
      <c r="J51" s="5" t="n">
        <v>0.961565599000155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159993.SZ</t>
        </is>
      </c>
      <c r="D52" s="3" t="inlineStr">
        <is>
          <t>龙头券商</t>
        </is>
      </c>
      <c r="E52" s="3" t="inlineStr">
        <is>
          <t>股票型ETF</t>
        </is>
      </c>
      <c r="F52" s="3" t="inlineStr">
        <is>
          <t>399437.SZ</t>
        </is>
      </c>
      <c r="G52" s="3" t="inlineStr">
        <is>
          <t>国证证券龙头指数</t>
        </is>
      </c>
      <c r="H52" s="4" t="n">
        <v>39328726.0505</v>
      </c>
      <c r="I52" s="5" t="n">
        <v>0.995308331095791</v>
      </c>
      <c r="J52" s="5" t="n">
        <v>0.961565599000155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512660.SH</t>
        </is>
      </c>
      <c r="D53" s="8" t="inlineStr">
        <is>
          <t>国泰中证军工ETF</t>
        </is>
      </c>
      <c r="E53" s="8" t="inlineStr">
        <is>
          <t>股票型ETF</t>
        </is>
      </c>
      <c r="F53" s="8" t="inlineStr">
        <is>
          <t>399967.SZ</t>
        </is>
      </c>
      <c r="G53" s="8" t="inlineStr">
        <is>
          <t>中证军工指数</t>
        </is>
      </c>
      <c r="H53" s="10" t="n">
        <v>480431543.6</v>
      </c>
      <c r="I53" s="11" t="n">
        <v>1</v>
      </c>
      <c r="J53" s="11" t="n">
        <v>0.978717373148603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512710.SH</t>
        </is>
      </c>
      <c r="D54" s="3" t="inlineStr">
        <is>
          <t>富国中证军工龙头ETF</t>
        </is>
      </c>
      <c r="E54" s="3" t="inlineStr">
        <is>
          <t>股票型ETF</t>
        </is>
      </c>
      <c r="F54" s="3" t="inlineStr">
        <is>
          <t>931066.CSI</t>
        </is>
      </c>
      <c r="G54" s="3" t="inlineStr">
        <is>
          <t>中证军工龙头指数</t>
        </is>
      </c>
      <c r="H54" s="4" t="n">
        <v>169271586.1</v>
      </c>
      <c r="I54" s="5" t="n">
        <v>0.981866234249948</v>
      </c>
      <c r="J54" s="5" t="n">
        <v>0.978717373148603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512670.SH</t>
        </is>
      </c>
      <c r="D55" s="3" t="inlineStr">
        <is>
          <t>国防ETF</t>
        </is>
      </c>
      <c r="E55" s="3" t="inlineStr">
        <is>
          <t>股票型ETF</t>
        </is>
      </c>
      <c r="F55" s="3" t="inlineStr">
        <is>
          <t>399973.SZ</t>
        </is>
      </c>
      <c r="G55" s="3" t="inlineStr">
        <is>
          <t>中证国防指数</t>
        </is>
      </c>
      <c r="H55" s="4" t="n">
        <v>152848283</v>
      </c>
      <c r="I55" s="5" t="n">
        <v>0.978717373148603</v>
      </c>
      <c r="J55" s="5" t="n">
        <v>0.978717373148603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512980.SH</t>
        </is>
      </c>
      <c r="D56" s="8" t="inlineStr">
        <is>
          <t>广发中证传媒ETF</t>
        </is>
      </c>
      <c r="E56" s="8" t="inlineStr">
        <is>
          <t>股票型ETF</t>
        </is>
      </c>
      <c r="F56" s="8" t="inlineStr">
        <is>
          <t>399971.SZ</t>
        </is>
      </c>
      <c r="G56" s="8" t="inlineStr">
        <is>
          <t>中证传媒指数</t>
        </is>
      </c>
      <c r="H56" s="10" t="n">
        <v>66911045.8</v>
      </c>
      <c r="I56" s="11" t="n">
        <v>1</v>
      </c>
      <c r="J56" s="11" t="n">
        <v>0.965074268577424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159869.SZ</t>
        </is>
      </c>
      <c r="D57" s="3" t="inlineStr">
        <is>
          <t>华夏中证动漫游戏ETF</t>
        </is>
      </c>
      <c r="E57" s="3" t="inlineStr">
        <is>
          <t>股票型ETF</t>
        </is>
      </c>
      <c r="F57" s="3" t="inlineStr">
        <is>
          <t>930901.CSI</t>
        </is>
      </c>
      <c r="G57" s="3" t="inlineStr">
        <is>
          <t>中证动漫游戏指数</t>
        </is>
      </c>
      <c r="H57" s="4" t="n">
        <v>53002515.867</v>
      </c>
      <c r="I57" s="5" t="n">
        <v>0.965074268577424</v>
      </c>
      <c r="J57" s="5" t="n">
        <v>0.965074268577424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515030.SH</t>
        </is>
      </c>
      <c r="D58" s="8" t="inlineStr">
        <is>
          <t>华夏中证新能源汽车ETF</t>
        </is>
      </c>
      <c r="E58" s="8" t="inlineStr">
        <is>
          <t>股票型ETF</t>
        </is>
      </c>
      <c r="F58" s="8" t="inlineStr">
        <is>
          <t>399976.SZ</t>
        </is>
      </c>
      <c r="G58" s="8" t="inlineStr">
        <is>
          <t>中证新能源汽车指数</t>
        </is>
      </c>
      <c r="H58" s="10" t="n">
        <v>388759308.45</v>
      </c>
      <c r="I58" s="11" t="n">
        <v>1</v>
      </c>
      <c r="J58" s="11" t="n">
        <v>0.972860690676539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236634206.15</v>
      </c>
      <c r="I59" s="5" t="n">
        <v>0.99975287867495</v>
      </c>
      <c r="J59" s="5" t="n">
        <v>0.972860690676539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159755.SZ</t>
        </is>
      </c>
      <c r="D60" s="3" t="inlineStr">
        <is>
          <t>广发国证新能源车电池ETF</t>
        </is>
      </c>
      <c r="E60" s="3" t="inlineStr">
        <is>
          <t>股票型ETF</t>
        </is>
      </c>
      <c r="F60" s="3" t="inlineStr">
        <is>
          <t>980032.SZ</t>
        </is>
      </c>
      <c r="G60" s="3" t="inlineStr">
        <is>
          <t>国证新能源车电池指数</t>
        </is>
      </c>
      <c r="H60" s="4" t="n">
        <v>171378611.0255</v>
      </c>
      <c r="I60" s="5" t="n">
        <v>0.98403068838532</v>
      </c>
      <c r="J60" s="5" t="n">
        <v>0.972860690676539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516590.SH</t>
        </is>
      </c>
      <c r="D61" s="3" t="inlineStr">
        <is>
          <t>易方达中证智能电动汽车ETF</t>
        </is>
      </c>
      <c r="E61" s="3" t="inlineStr">
        <is>
          <t>股票型ETF</t>
        </is>
      </c>
      <c r="F61" s="3" t="inlineStr">
        <is>
          <t>H11052.CSI</t>
        </is>
      </c>
      <c r="G61" s="3" t="inlineStr">
        <is>
          <t>中证智能电动汽车指数</t>
        </is>
      </c>
      <c r="H61" s="4" t="n">
        <v>23035082.75</v>
      </c>
      <c r="I61" s="5" t="n">
        <v>0.973485673601211</v>
      </c>
      <c r="J61" s="5" t="n">
        <v>0.972860690676539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516970.SH</t>
        </is>
      </c>
      <c r="D62" s="8" t="inlineStr">
        <is>
          <t>广发中证基建工程ETF</t>
        </is>
      </c>
      <c r="E62" s="8" t="inlineStr">
        <is>
          <t>股票型ETF</t>
        </is>
      </c>
      <c r="F62" s="8" t="inlineStr">
        <is>
          <t>399995.SZ</t>
        </is>
      </c>
      <c r="G62" s="8" t="inlineStr">
        <is>
          <t>中证基建工程指数</t>
        </is>
      </c>
      <c r="H62" s="10" t="n">
        <v>115233866.6</v>
      </c>
      <c r="I62" s="11" t="n">
        <v>1</v>
      </c>
      <c r="J62" s="11" t="n">
        <v>0.954507965208469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516950.SH</t>
        </is>
      </c>
      <c r="D63" s="3" t="inlineStr">
        <is>
          <t>基建ETF</t>
        </is>
      </c>
      <c r="E63" s="3" t="inlineStr">
        <is>
          <t>股票型ETF</t>
        </is>
      </c>
      <c r="F63" s="3" t="inlineStr">
        <is>
          <t>930608.CSI</t>
        </is>
      </c>
      <c r="G63" s="3" t="inlineStr">
        <is>
          <t>中证基建指数</t>
        </is>
      </c>
      <c r="H63" s="4" t="n">
        <v>89721520.40000001</v>
      </c>
      <c r="I63" s="5" t="n">
        <v>0.954507965208469</v>
      </c>
      <c r="J63" s="5" t="n">
        <v>0.954507965208469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515210.SH</t>
        </is>
      </c>
      <c r="D64" s="8" t="inlineStr">
        <is>
          <t>国泰中证钢铁ETF</t>
        </is>
      </c>
      <c r="E64" s="8" t="inlineStr">
        <is>
          <t>股票型ETF</t>
        </is>
      </c>
      <c r="F64" s="8" t="inlineStr">
        <is>
          <t>930606.CSI</t>
        </is>
      </c>
      <c r="G64" s="8" t="inlineStr">
        <is>
          <t>中证钢铁指数</t>
        </is>
      </c>
      <c r="H64" s="10" t="n">
        <v>68671811.84999999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159766.SZ</t>
        </is>
      </c>
      <c r="D65" s="8" t="inlineStr">
        <is>
          <t>富国中证旅游主题ETF</t>
        </is>
      </c>
      <c r="E65" s="8" t="inlineStr">
        <is>
          <t>股票型ETF</t>
        </is>
      </c>
      <c r="F65" s="8" t="inlineStr">
        <is>
          <t>930633.CSI</t>
        </is>
      </c>
      <c r="G65" s="8" t="inlineStr">
        <is>
          <t>中证旅游主题指数</t>
        </is>
      </c>
      <c r="H65" s="10" t="n">
        <v>157881389.943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512720.SH</t>
        </is>
      </c>
      <c r="D66" s="8" t="inlineStr">
        <is>
          <t>国泰中证计算机主题ETF</t>
        </is>
      </c>
      <c r="E66" s="8" t="inlineStr">
        <is>
          <t>股票型ETF</t>
        </is>
      </c>
      <c r="F66" s="8" t="inlineStr">
        <is>
          <t>930651.CSI</t>
        </is>
      </c>
      <c r="G66" s="8" t="inlineStr">
        <is>
          <t>中证计算机主题指数</t>
        </is>
      </c>
      <c r="H66" s="10" t="n">
        <v>49424560.6</v>
      </c>
      <c r="I66" s="11" t="n">
        <v>1</v>
      </c>
      <c r="J66" s="11" t="n">
        <v>0.9117606349591379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159819.SZ</t>
        </is>
      </c>
      <c r="D67" s="3" t="inlineStr">
        <is>
          <t>易方达中证人工智能主题ETF</t>
        </is>
      </c>
      <c r="E67" s="3" t="inlineStr">
        <is>
          <t>股票型ETF</t>
        </is>
      </c>
      <c r="F67" s="3" t="inlineStr">
        <is>
          <t>930713.CSI</t>
        </is>
      </c>
      <c r="G67" s="3" t="inlineStr">
        <is>
          <t>中证人工智能主题指数</t>
        </is>
      </c>
      <c r="H67" s="4" t="n">
        <v>44801456.6315</v>
      </c>
      <c r="I67" s="5" t="n">
        <v>0.939578122854307</v>
      </c>
      <c r="J67" s="5" t="n">
        <v>0.9117606349591379</v>
      </c>
      <c r="K67" s="5" t="n">
        <v>0.9</v>
      </c>
      <c r="L67" s="5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515230.SH</t>
        </is>
      </c>
      <c r="D68" s="3" t="inlineStr">
        <is>
          <t>国泰中证全指软件ETF</t>
        </is>
      </c>
      <c r="E68" s="3" t="inlineStr">
        <is>
          <t>股票型ETF</t>
        </is>
      </c>
      <c r="F68" s="3" t="inlineStr">
        <is>
          <t>H30202.CSI</t>
        </is>
      </c>
      <c r="G68" s="3" t="inlineStr">
        <is>
          <t>中证全指软件指数</t>
        </is>
      </c>
      <c r="H68" s="4" t="n">
        <v>32797966.7</v>
      </c>
      <c r="I68" s="5" t="n">
        <v>0.97860028152461</v>
      </c>
      <c r="J68" s="5" t="n">
        <v>0.9117606349591379</v>
      </c>
      <c r="K68" s="5" t="n">
        <v>0.9</v>
      </c>
      <c r="L68" s="5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516510.SH</t>
        </is>
      </c>
      <c r="D69" s="3" t="inlineStr">
        <is>
          <t>易方达中证云计算与大数据主题ETF</t>
        </is>
      </c>
      <c r="E69" s="3" t="inlineStr">
        <is>
          <t>股票型ETF</t>
        </is>
      </c>
      <c r="F69" s="3" t="inlineStr">
        <is>
          <t>930851.CSI</t>
        </is>
      </c>
      <c r="G69" s="3" t="inlineStr">
        <is>
          <t>中证云计算与大数据主题指数</t>
        </is>
      </c>
      <c r="H69" s="4" t="n">
        <v>27626574.55</v>
      </c>
      <c r="I69" s="5" t="n">
        <v>0.973056459044892</v>
      </c>
      <c r="J69" s="5" t="n">
        <v>0.9117606349591379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515000.SH</t>
        </is>
      </c>
      <c r="D70" s="8" t="inlineStr">
        <is>
          <t>华宝中证科技龙头ETF</t>
        </is>
      </c>
      <c r="E70" s="8" t="inlineStr">
        <is>
          <t>股票型ETF</t>
        </is>
      </c>
      <c r="F70" s="8" t="inlineStr">
        <is>
          <t>931087.CSI</t>
        </is>
      </c>
      <c r="G70" s="8" t="inlineStr">
        <is>
          <t>中证科技龙头指数</t>
        </is>
      </c>
      <c r="H70" s="10" t="n">
        <v>65677182.8</v>
      </c>
      <c r="I70" s="11" t="n">
        <v>1</v>
      </c>
      <c r="J70" s="11" t="n">
        <v>0.9232663035133259</v>
      </c>
      <c r="K70" s="11" t="n">
        <v>0.9</v>
      </c>
      <c r="L70" s="11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40247329.362</v>
      </c>
      <c r="I71" s="5" t="n">
        <v>0.9232663035133259</v>
      </c>
      <c r="J71" s="5" t="n">
        <v>0.9232663035133259</v>
      </c>
      <c r="K71" s="5" t="n">
        <v>0.9</v>
      </c>
      <c r="L71" s="5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515320.SH</t>
        </is>
      </c>
      <c r="D72" s="3" t="inlineStr">
        <is>
          <t>华安中证电子50ETF</t>
        </is>
      </c>
      <c r="E72" s="3" t="inlineStr">
        <is>
          <t>股票型ETF</t>
        </is>
      </c>
      <c r="F72" s="3" t="inlineStr">
        <is>
          <t>931461.CSI</t>
        </is>
      </c>
      <c r="G72" s="3" t="inlineStr">
        <is>
          <t>中证电子50指数</t>
        </is>
      </c>
      <c r="H72" s="4" t="n">
        <v>28793332.9</v>
      </c>
      <c r="I72" s="5" t="n">
        <v>0.933574569349727</v>
      </c>
      <c r="J72" s="5" t="n">
        <v>0.9232663035133259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159996.SZ</t>
        </is>
      </c>
      <c r="D73" s="8" t="inlineStr">
        <is>
          <t>国泰中证全指家用电器ETF</t>
        </is>
      </c>
      <c r="E73" s="8" t="inlineStr">
        <is>
          <t>股票型ETF</t>
        </is>
      </c>
      <c r="F73" s="8" t="inlineStr">
        <is>
          <t>930697.CSI</t>
        </is>
      </c>
      <c r="G73" s="8" t="inlineStr">
        <is>
          <t>中证全指家用电器指数</t>
        </is>
      </c>
      <c r="H73" s="10" t="n">
        <v>92158444.9985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198433669.3145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515250.SH</t>
        </is>
      </c>
      <c r="D75" s="8" t="inlineStr">
        <is>
          <t>富国中证智能汽车主题ETF</t>
        </is>
      </c>
      <c r="E75" s="8" t="inlineStr">
        <is>
          <t>股票型ETF</t>
        </is>
      </c>
      <c r="F75" s="8" t="inlineStr">
        <is>
          <t>930721.CSI</t>
        </is>
      </c>
      <c r="G75" s="8" t="inlineStr">
        <is>
          <t>中证智能汽车主题指数</t>
        </is>
      </c>
      <c r="H75" s="10" t="n">
        <v>99901462.3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515050.SH</t>
        </is>
      </c>
      <c r="D76" s="8" t="inlineStr">
        <is>
          <t>华夏中证5G通信主题ETF</t>
        </is>
      </c>
      <c r="E76" s="8" t="inlineStr">
        <is>
          <t>股票型ETF</t>
        </is>
      </c>
      <c r="F76" s="8" t="inlineStr">
        <is>
          <t>931079.CSI</t>
        </is>
      </c>
      <c r="G76" s="8" t="inlineStr">
        <is>
          <t>中证5G通信主题指数</t>
        </is>
      </c>
      <c r="H76" s="10" t="n">
        <v>117887423.55</v>
      </c>
      <c r="I76" s="11" t="n">
        <v>1</v>
      </c>
      <c r="J76" s="11" t="n">
        <v>0.9739831463659721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159786.SZ</t>
        </is>
      </c>
      <c r="D77" s="3" t="inlineStr">
        <is>
          <t>VRETF</t>
        </is>
      </c>
      <c r="E77" s="3" t="inlineStr">
        <is>
          <t>股票型ETF</t>
        </is>
      </c>
      <c r="F77" s="3" t="inlineStr">
        <is>
          <t>930821.CSI</t>
        </is>
      </c>
      <c r="G77" s="3" t="inlineStr">
        <is>
          <t>中证虚拟现实主题指数</t>
        </is>
      </c>
      <c r="H77" s="4" t="n">
        <v>28676730.4275</v>
      </c>
      <c r="I77" s="5" t="n">
        <v>0.9739831463659721</v>
      </c>
      <c r="J77" s="5" t="n">
        <v>0.9739831463659721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45331720.556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515790.SH</t>
        </is>
      </c>
      <c r="D79" s="8" t="inlineStr">
        <is>
          <t>华泰柏瑞中证光伏产业ETF</t>
        </is>
      </c>
      <c r="E79" s="8" t="inlineStr">
        <is>
          <t>股票型ETF</t>
        </is>
      </c>
      <c r="F79" s="8" t="inlineStr">
        <is>
          <t>931151.CSI</t>
        </is>
      </c>
      <c r="G79" s="8" t="inlineStr">
        <is>
          <t>中证光伏产业指数</t>
        </is>
      </c>
      <c r="H79" s="10" t="n">
        <v>793653274.25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48617022.3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159807.SZ</t>
        </is>
      </c>
      <c r="D81" s="8" t="inlineStr">
        <is>
          <t>易方达中证科技50ETF</t>
        </is>
      </c>
      <c r="E81" s="8" t="inlineStr">
        <is>
          <t>股票型ETF</t>
        </is>
      </c>
      <c r="F81" s="8" t="inlineStr">
        <is>
          <t>931380.CSI</t>
        </is>
      </c>
      <c r="G81" s="8" t="inlineStr">
        <is>
          <t>中证科技50指数</t>
        </is>
      </c>
      <c r="H81" s="10" t="n">
        <v>28915192.9935</v>
      </c>
      <c r="I81" s="11" t="n">
        <v>1</v>
      </c>
      <c r="J81" s="11" t="n">
        <v>0.950578304672633</v>
      </c>
      <c r="K81" s="11" t="n">
        <v>0.9</v>
      </c>
      <c r="L81" s="11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21797621</v>
      </c>
      <c r="I82" s="5" t="n">
        <v>0.950578304672633</v>
      </c>
      <c r="J82" s="5" t="n">
        <v>0.950578304672633</v>
      </c>
      <c r="K82" s="5" t="n">
        <v>0.9</v>
      </c>
      <c r="L82" s="5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209570983.95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707988303</v>
      </c>
      <c r="I84" s="11" t="n">
        <v>1</v>
      </c>
      <c r="J84" s="11" t="n">
        <v>0.966219824950963</v>
      </c>
      <c r="K84" s="11" t="n">
        <v>0.9</v>
      </c>
      <c r="L84" s="11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467153422.89</v>
      </c>
      <c r="I85" s="5" t="n">
        <v>0.966219824950963</v>
      </c>
      <c r="J85" s="5" t="n">
        <v>0.966219824950963</v>
      </c>
      <c r="K85" s="5" t="n">
        <v>0.9</v>
      </c>
      <c r="L85" s="5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402485984.8</v>
      </c>
      <c r="I86" s="5" t="n">
        <v>0.995057784112089</v>
      </c>
      <c r="J86" s="5" t="n">
        <v>0.966219824950963</v>
      </c>
      <c r="K86" s="5" t="n">
        <v>0.9</v>
      </c>
      <c r="L86" s="5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42514739.35</v>
      </c>
      <c r="I87" s="5" t="n">
        <v>0.9941255552196701</v>
      </c>
      <c r="J87" s="5" t="n">
        <v>0.966219824950963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88714182.2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29358597.8895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28515807.75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2026-09-16T09:15:57Z</dcterms:created>
  <dcterms:modified xmlns:dcterms="http://purl.org/dc/terms/" xmlns:xsi="http://www.w3.org/2001/XMLSchema-instance" xsi:type="dcterms:W3CDTF">2026-09-16T09:15:57Z</dcterms:modified>
</cp:coreProperties>
</file>