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44817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39179923601.5</v>
      </c>
      <c r="M2" s="4" t="n">
        <v>171915915</v>
      </c>
      <c r="N2" s="4" t="n">
        <v>1085475444</v>
      </c>
      <c r="O2" s="3" t="inlineStr">
        <is>
          <t>5.9470872847271</t>
        </is>
      </c>
      <c r="P2" s="3" t="inlineStr">
        <is>
          <t>5.9612402395211</t>
        </is>
      </c>
      <c r="Q2" s="5" t="n">
        <v>-0.055533518</v>
      </c>
      <c r="R2" s="4" t="n">
        <v>945423334.55</v>
      </c>
      <c r="S2" s="3" t="n">
        <v>1</v>
      </c>
      <c r="T2" s="3" t="n">
        <v>2</v>
      </c>
    </row>
    <row r="3">
      <c r="A3" s="2" t="n">
        <v>44817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54555799841.6</v>
      </c>
      <c r="M3" s="4" t="n">
        <v>648762465</v>
      </c>
      <c r="N3" s="4" t="n">
        <v>1823372567</v>
      </c>
      <c r="O3" s="3" t="inlineStr">
        <is>
          <t>2.6013303525498</t>
        </is>
      </c>
      <c r="P3" s="3" t="inlineStr">
        <is>
          <t>2.6036829917059</t>
        </is>
      </c>
      <c r="Q3" s="5" t="n">
        <v>-0.142247511</v>
      </c>
      <c r="R3" s="4" t="n">
        <v>1509606752.35</v>
      </c>
      <c r="S3" s="3" t="n">
        <v>2</v>
      </c>
      <c r="T3" s="3" t="n">
        <v>2</v>
      </c>
    </row>
    <row r="4">
      <c r="A4" s="2" t="n">
        <v>44817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14661885972.44</v>
      </c>
      <c r="M4" s="4" t="n">
        <v>58992706</v>
      </c>
      <c r="N4" s="4" t="n">
        <v>182567215</v>
      </c>
      <c r="O4" s="3" t="inlineStr">
        <is>
          <t>2.5608233549238</t>
        </is>
      </c>
      <c r="P4" s="3" t="inlineStr">
        <is>
          <t>2.5689102195284</t>
        </is>
      </c>
      <c r="Q4" s="5" t="n">
        <v>-0.135957529</v>
      </c>
      <c r="R4" s="4" t="n">
        <v>283397183.35</v>
      </c>
      <c r="S4" s="3" t="n">
        <v>3</v>
      </c>
      <c r="T4" s="3" t="n">
        <v>3</v>
      </c>
    </row>
    <row r="5">
      <c r="A5" s="2" t="n">
        <v>44817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9474841104</v>
      </c>
      <c r="M5" s="4" t="n">
        <v>277829544</v>
      </c>
      <c r="N5" s="4" t="n">
        <v>299114560</v>
      </c>
      <c r="O5" s="3" t="inlineStr">
        <is>
          <t>0.53830275745639</t>
        </is>
      </c>
      <c r="P5" s="3" t="inlineStr">
        <is>
          <t>0.53860881977052</t>
        </is>
      </c>
      <c r="Q5" s="5" t="n">
        <v>-0.148478099</v>
      </c>
      <c r="R5" s="4" t="n">
        <v>235750449.9</v>
      </c>
      <c r="S5" s="3" t="n">
        <v>4</v>
      </c>
      <c r="T5" s="3" t="n">
        <v>3</v>
      </c>
    </row>
    <row r="6">
      <c r="A6" s="2" t="n">
        <v>44817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489361693.44</v>
      </c>
      <c r="M6" s="4" t="n">
        <v>23352000</v>
      </c>
      <c r="N6" s="4" t="n">
        <v>28087138</v>
      </c>
      <c r="O6" s="3" t="inlineStr">
        <is>
          <t>1.2</t>
        </is>
      </c>
      <c r="P6" s="3" t="inlineStr">
        <is>
          <t>1.2027722679</t>
        </is>
      </c>
      <c r="Q6" s="5" t="n">
        <v>-0.133155792</v>
      </c>
      <c r="R6" s="4" t="n">
        <v>31922135.7</v>
      </c>
      <c r="S6" s="3" t="n">
        <v>5</v>
      </c>
      <c r="T6" s="3" t="n">
        <v>1</v>
      </c>
    </row>
    <row r="7">
      <c r="A7" s="2" t="n">
        <v>44817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1165907107.3</v>
      </c>
      <c r="M7" s="4" t="n">
        <v>128819900</v>
      </c>
      <c r="N7" s="4" t="n">
        <v>81346749</v>
      </c>
      <c r="O7" s="3" t="inlineStr">
        <is>
          <t>0.629</t>
        </is>
      </c>
      <c r="P7" s="3" t="inlineStr">
        <is>
          <t>0.63147657310711</t>
        </is>
      </c>
      <c r="Q7" s="5" t="n">
        <v>-0.237906423</v>
      </c>
      <c r="R7" s="4" t="n">
        <v>26314460.35</v>
      </c>
      <c r="S7" s="3" t="n">
        <v>6</v>
      </c>
      <c r="T7" s="3" t="n">
        <v>1</v>
      </c>
    </row>
    <row r="8">
      <c r="A8" s="2" t="n">
        <v>44817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46467135835.2</v>
      </c>
      <c r="M8" s="4" t="n">
        <v>327431190</v>
      </c>
      <c r="N8" s="4" t="n">
        <v>1368323051</v>
      </c>
      <c r="O8" s="3" t="inlineStr">
        <is>
          <t>3.8339826986169</t>
        </is>
      </c>
      <c r="P8" s="3" t="inlineStr">
        <is>
          <t>3.8394618860948</t>
        </is>
      </c>
      <c r="Q8" s="5" t="n">
        <v>-0.07183908</v>
      </c>
      <c r="R8" s="4" t="n">
        <v>1176388012.8</v>
      </c>
      <c r="S8" s="3" t="n">
        <v>7</v>
      </c>
      <c r="T8" s="3" t="n">
        <v>3</v>
      </c>
    </row>
    <row r="9">
      <c r="A9" s="2" t="n">
        <v>44817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30121545487.8</v>
      </c>
      <c r="M9" s="4" t="n">
        <v>613393442</v>
      </c>
      <c r="N9" s="4" t="n">
        <v>663432012</v>
      </c>
      <c r="O9" s="3" t="inlineStr">
        <is>
          <t>1.078</t>
        </is>
      </c>
      <c r="P9" s="3" t="inlineStr">
        <is>
          <t>1.0815766302242</t>
        </is>
      </c>
      <c r="Q9" s="5" t="n">
        <v>-0.092678406</v>
      </c>
      <c r="R9" s="4" t="n">
        <v>939036648.4</v>
      </c>
      <c r="S9" s="3" t="n">
        <v>8</v>
      </c>
      <c r="T9" s="3" t="n">
        <v>1</v>
      </c>
    </row>
    <row r="10">
      <c r="A10" s="2" t="n">
        <v>44817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925436464.416</v>
      </c>
      <c r="M10" s="4" t="n">
        <v>62238254</v>
      </c>
      <c r="N10" s="4" t="n">
        <v>53928920.97</v>
      </c>
      <c r="O10" s="3" t="inlineStr">
        <is>
          <t>0.863</t>
        </is>
      </c>
      <c r="P10" s="3" t="inlineStr">
        <is>
          <t>0.86649154666196</t>
        </is>
      </c>
      <c r="Q10" s="5" t="n">
        <v>-0.115740741</v>
      </c>
      <c r="R10" s="4" t="n">
        <v>51734866.607</v>
      </c>
      <c r="S10" s="3" t="n">
        <v>9</v>
      </c>
      <c r="T10" s="3" t="n">
        <v>1</v>
      </c>
    </row>
    <row r="11">
      <c r="A11" s="2" t="n">
        <v>44817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10489722237.54</v>
      </c>
      <c r="M11" s="4" t="n">
        <v>784806632</v>
      </c>
      <c r="N11" s="4" t="n">
        <v>636351347</v>
      </c>
      <c r="O11" s="3" t="inlineStr">
        <is>
          <t>0.812</t>
        </is>
      </c>
      <c r="P11" s="3" t="inlineStr">
        <is>
          <t>0.8108383913351</t>
        </is>
      </c>
      <c r="Q11" s="5" t="n">
        <v>-0.08613264399999999</v>
      </c>
      <c r="R11" s="4" t="n">
        <v>626244824.6</v>
      </c>
      <c r="S11" s="3" t="n">
        <v>10</v>
      </c>
      <c r="T11" s="3" t="n">
        <v>3</v>
      </c>
    </row>
    <row r="12">
      <c r="A12" s="2" t="n">
        <v>44817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3115505292.5</v>
      </c>
      <c r="M12" s="4" t="n">
        <v>141126600</v>
      </c>
      <c r="N12" s="4" t="n">
        <v>177722228</v>
      </c>
      <c r="O12" s="3" t="inlineStr">
        <is>
          <t>1.229508853265</t>
        </is>
      </c>
      <c r="P12" s="3" t="inlineStr">
        <is>
          <t>1.2327496596067</t>
        </is>
      </c>
      <c r="Q12" s="5" t="n">
        <v>-0.119284294</v>
      </c>
      <c r="R12" s="4" t="n">
        <v>123978759.1</v>
      </c>
      <c r="S12" s="3" t="n">
        <v>11</v>
      </c>
      <c r="T12" s="3" t="n">
        <v>2</v>
      </c>
    </row>
    <row r="13">
      <c r="A13" s="2" t="n">
        <v>44817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2424622007.2</v>
      </c>
      <c r="M13" s="4" t="n">
        <v>101247100</v>
      </c>
      <c r="N13" s="4" t="n">
        <v>121573616</v>
      </c>
      <c r="O13" s="3" t="inlineStr">
        <is>
          <t>3.8951808</t>
        </is>
      </c>
      <c r="P13" s="3" t="inlineStr">
        <is>
          <t>3.8847034876377</t>
        </is>
      </c>
      <c r="Q13" s="5" t="n">
        <v>-0.024910737</v>
      </c>
      <c r="R13" s="4" t="n">
        <v>182726555.05</v>
      </c>
      <c r="S13" s="3" t="n">
        <v>12</v>
      </c>
      <c r="T13" s="3" t="n">
        <v>5</v>
      </c>
    </row>
    <row r="14">
      <c r="A14" s="2" t="n">
        <v>44817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10296218545.92</v>
      </c>
      <c r="M14" s="4" t="n">
        <v>580203414</v>
      </c>
      <c r="N14" s="4" t="n">
        <v>1602544932</v>
      </c>
      <c r="O14" s="3" t="inlineStr">
        <is>
          <t>2.6832796942446</t>
        </is>
      </c>
      <c r="P14" s="3" t="inlineStr">
        <is>
          <t>2.6852628109781</t>
        </is>
      </c>
      <c r="Q14" s="5" t="n">
        <v>-0.061556288</v>
      </c>
      <c r="R14" s="4" t="n">
        <v>1561231331.15</v>
      </c>
      <c r="S14" s="3" t="n">
        <v>13</v>
      </c>
      <c r="T14" s="3" t="n">
        <v>2</v>
      </c>
    </row>
    <row r="15">
      <c r="A15" s="2" t="n">
        <v>44817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11201657179.32</v>
      </c>
      <c r="M15" s="4" t="n">
        <v>1287441076</v>
      </c>
      <c r="N15" s="4" t="n">
        <v>603416922</v>
      </c>
      <c r="O15" s="3" t="inlineStr">
        <is>
          <t>0.466</t>
        </is>
      </c>
      <c r="P15" s="3" t="inlineStr">
        <is>
          <t>0.4686947878615</t>
        </is>
      </c>
      <c r="Q15" s="5" t="n">
        <v>-0.171379606</v>
      </c>
      <c r="R15" s="4" t="n">
        <v>509410395.15</v>
      </c>
      <c r="S15" s="3" t="n">
        <v>14</v>
      </c>
      <c r="T15" s="3" t="n">
        <v>10</v>
      </c>
    </row>
    <row r="16">
      <c r="A16" s="2" t="n">
        <v>44817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4267759691.25</v>
      </c>
      <c r="M16" s="4" t="n">
        <v>126552971</v>
      </c>
      <c r="N16" s="4" t="n">
        <v>344938575</v>
      </c>
      <c r="O16" s="3" t="inlineStr">
        <is>
          <t>1.2110988105389</t>
        </is>
      </c>
      <c r="P16" s="3" t="inlineStr">
        <is>
          <t>1.2127209393878</t>
        </is>
      </c>
      <c r="Q16" s="5" t="n">
        <v>-0.018365473</v>
      </c>
      <c r="R16" s="4" t="n">
        <v>403165509.65</v>
      </c>
      <c r="S16" s="3" t="n">
        <v>15</v>
      </c>
      <c r="T16" s="3" t="n">
        <v>2</v>
      </c>
    </row>
    <row r="17">
      <c r="A17" s="2" t="n">
        <v>44817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1938458165.3425</v>
      </c>
      <c r="M17" s="4" t="n">
        <v>125038600</v>
      </c>
      <c r="N17" s="4" t="n">
        <v>121917995.1</v>
      </c>
      <c r="O17" s="3" t="inlineStr">
        <is>
          <t>0.978</t>
        </is>
      </c>
      <c r="P17" s="3" t="inlineStr">
        <is>
          <t>0.9750428675625</t>
        </is>
      </c>
      <c r="Q17" s="5" t="n">
        <v>0.051150895</v>
      </c>
      <c r="R17" s="4" t="n">
        <v>119250120.85</v>
      </c>
      <c r="S17" s="3" t="n">
        <v>16</v>
      </c>
      <c r="T17" s="3" t="n">
        <v>1</v>
      </c>
    </row>
    <row r="18">
      <c r="A18" s="2" t="n">
        <v>44817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15079276339.991</v>
      </c>
      <c r="M18" s="4" t="n">
        <v>203552560</v>
      </c>
      <c r="N18" s="4" t="n">
        <v>503964408.82</v>
      </c>
      <c r="O18" s="3" t="inlineStr">
        <is>
          <t>2.475</t>
        </is>
      </c>
      <c r="P18" s="3" t="inlineStr">
        <is>
          <t>2.4758441201624</t>
        </is>
      </c>
      <c r="Q18" s="5" t="n">
        <v>-0.068639722</v>
      </c>
      <c r="R18" s="4" t="n">
        <v>707559787.2845</v>
      </c>
      <c r="S18" s="3" t="n">
        <v>17</v>
      </c>
      <c r="T18" s="3" t="n">
        <v>4</v>
      </c>
    </row>
    <row r="19">
      <c r="A19" s="2" t="n">
        <v>44817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2935524748.0642</v>
      </c>
      <c r="M19" s="4" t="n">
        <v>41583800</v>
      </c>
      <c r="N19" s="4" t="n">
        <v>82018957.8</v>
      </c>
      <c r="O19" s="3" t="inlineStr">
        <is>
          <t>1.6618219058995</t>
        </is>
      </c>
      <c r="P19" s="3" t="inlineStr">
        <is>
          <t>1.6612977134267</t>
        </is>
      </c>
      <c r="Q19" s="5" t="n">
        <v>-0.060784115</v>
      </c>
      <c r="R19" s="4" t="n">
        <v>78894284.46799999</v>
      </c>
      <c r="S19" s="3" t="n">
        <v>18</v>
      </c>
      <c r="T19" s="3" t="n">
        <v>2</v>
      </c>
    </row>
    <row r="20">
      <c r="A20" s="2" t="n">
        <v>44817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31246210781.25</v>
      </c>
      <c r="M20" s="4" t="n">
        <v>795209459</v>
      </c>
      <c r="N20" s="4" t="n">
        <v>748587372</v>
      </c>
      <c r="O20" s="3" t="inlineStr">
        <is>
          <t>0.937</t>
        </is>
      </c>
      <c r="P20" s="3" t="inlineStr">
        <is>
          <t>0.94137131233496</t>
        </is>
      </c>
      <c r="Q20" s="5" t="n">
        <v>-0.053333333</v>
      </c>
      <c r="R20" s="4" t="n">
        <v>981888960.55</v>
      </c>
      <c r="S20" s="3" t="n">
        <v>19</v>
      </c>
      <c r="T20" s="3" t="n">
        <v>3</v>
      </c>
    </row>
    <row r="21">
      <c r="A21" s="2" t="n">
        <v>44817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11880104892</v>
      </c>
      <c r="M21" s="4" t="n">
        <v>259856472</v>
      </c>
      <c r="N21" s="4" t="n">
        <v>312956189</v>
      </c>
      <c r="O21" s="3" t="inlineStr">
        <is>
          <t>1.211</t>
        </is>
      </c>
      <c r="P21" s="3" t="inlineStr">
        <is>
          <t>1.2043424841079</t>
        </is>
      </c>
      <c r="Q21" s="5" t="n">
        <v>0.090916605</v>
      </c>
      <c r="R21" s="4" t="n">
        <v>444921761.8</v>
      </c>
      <c r="S21" s="3" t="n">
        <v>20</v>
      </c>
      <c r="T21" s="3" t="n">
        <v>3</v>
      </c>
    </row>
    <row r="22">
      <c r="A22" s="2" t="n">
        <v>44817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4898957558.88</v>
      </c>
      <c r="M22" s="4" t="n">
        <v>66625400</v>
      </c>
      <c r="N22" s="4" t="n">
        <v>39067555</v>
      </c>
      <c r="O22" s="3" t="inlineStr">
        <is>
          <t>0.586</t>
        </is>
      </c>
      <c r="P22" s="3" t="inlineStr">
        <is>
          <t>0.5863762919247</t>
        </is>
      </c>
      <c r="Q22" s="5" t="n">
        <v>0.1367054</v>
      </c>
      <c r="R22" s="4" t="n">
        <v>67836616.34999999</v>
      </c>
      <c r="S22" s="3" t="n">
        <v>21</v>
      </c>
      <c r="T22" s="3" t="n">
        <v>2</v>
      </c>
    </row>
    <row r="23">
      <c r="A23" s="2" t="n">
        <v>44817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10562602752</v>
      </c>
      <c r="M23" s="4" t="n">
        <v>106616494</v>
      </c>
      <c r="N23" s="4" t="n">
        <v>215748200</v>
      </c>
      <c r="O23" s="3" t="inlineStr">
        <is>
          <t>2.029</t>
        </is>
      </c>
      <c r="P23" s="3" t="inlineStr">
        <is>
          <t>2.0235912090675</t>
        </is>
      </c>
      <c r="Q23" s="5" t="n">
        <v>0.049309665</v>
      </c>
      <c r="R23" s="4" t="n">
        <v>372144664.4</v>
      </c>
      <c r="S23" s="3" t="n">
        <v>22</v>
      </c>
      <c r="T23" s="3" t="n">
        <v>4</v>
      </c>
    </row>
    <row r="24">
      <c r="A24" s="2" t="n">
        <v>44817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9716681753.5</v>
      </c>
      <c r="M24" s="4" t="n">
        <v>144604700</v>
      </c>
      <c r="N24" s="4" t="n">
        <v>167619558</v>
      </c>
      <c r="O24" s="3" t="inlineStr">
        <is>
          <t>1.152</t>
        </is>
      </c>
      <c r="P24" s="3" t="inlineStr">
        <is>
          <t>1.1591570536781</t>
        </is>
      </c>
      <c r="Q24" s="5" t="n">
        <v>-0.190608213</v>
      </c>
      <c r="R24" s="4" t="n">
        <v>120040295.1</v>
      </c>
      <c r="S24" s="3" t="n">
        <v>23</v>
      </c>
      <c r="T24" s="3" t="n">
        <v>2</v>
      </c>
    </row>
    <row r="25">
      <c r="A25" s="2" t="n">
        <v>44817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1652686076.79</v>
      </c>
      <c r="M25" s="4" t="n">
        <v>45774500</v>
      </c>
      <c r="N25" s="4" t="n">
        <v>66727477</v>
      </c>
      <c r="O25" s="3" t="inlineStr">
        <is>
          <t>1.2813686221474</t>
        </is>
      </c>
      <c r="P25" s="3" t="inlineStr">
        <is>
          <t>1.2837846738956</t>
        </is>
      </c>
      <c r="Q25" s="5" t="n">
        <v>0.07565857300000001</v>
      </c>
      <c r="R25" s="4" t="n">
        <v>71079854.7</v>
      </c>
      <c r="S25" s="3" t="n">
        <v>24</v>
      </c>
      <c r="T25" s="3" t="n">
        <v>1</v>
      </c>
    </row>
    <row r="26">
      <c r="A26" s="2" t="n">
        <v>44817</v>
      </c>
      <c r="B26" s="3" t="inlineStr">
        <is>
          <t>159766.SZ</t>
        </is>
      </c>
      <c r="C26" s="3" t="inlineStr">
        <is>
          <t>富国中证旅游主题ETF</t>
        </is>
      </c>
      <c r="D26" s="2" t="n">
        <v>44400</v>
      </c>
      <c r="E26" s="3" t="inlineStr">
        <is>
          <t>中证旅游主题指数</t>
        </is>
      </c>
      <c r="F26" s="3" t="inlineStr">
        <is>
          <t>中证旅游主题指数收益率</t>
        </is>
      </c>
      <c r="G26" s="3" t="inlineStr">
        <is>
          <t>富国基金管理有限公司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930633.CSI</t>
        </is>
      </c>
      <c r="L26" s="4" t="n">
        <v>2341566168.3036</v>
      </c>
      <c r="M26" s="4" t="n">
        <v>168100503</v>
      </c>
      <c r="N26" s="4" t="n">
        <v>166819133.26</v>
      </c>
      <c r="O26" s="3" t="inlineStr">
        <is>
          <t>0.998</t>
        </is>
      </c>
      <c r="P26" s="3" t="inlineStr">
        <is>
          <t>0.99237735927536</t>
        </is>
      </c>
      <c r="Q26" s="5" t="n">
        <v>0.08022462900000001</v>
      </c>
      <c r="R26" s="4" t="n">
        <v>167337637.182</v>
      </c>
      <c r="S26" s="3" t="n">
        <v>25</v>
      </c>
      <c r="T26" s="3" t="n">
        <v>1</v>
      </c>
    </row>
    <row r="27">
      <c r="A27" s="2" t="n">
        <v>44817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949742339.04</v>
      </c>
      <c r="M27" s="4" t="n">
        <v>68610800</v>
      </c>
      <c r="N27" s="4" t="n">
        <v>69076241</v>
      </c>
      <c r="O27" s="3" t="inlineStr">
        <is>
          <t>0.9136971168</t>
        </is>
      </c>
      <c r="P27" s="3" t="inlineStr">
        <is>
          <t>0.91531884847339</t>
        </is>
      </c>
      <c r="Q27" s="5" t="n">
        <v>-0.059665871</v>
      </c>
      <c r="R27" s="4" t="n">
        <v>49682793.9</v>
      </c>
      <c r="S27" s="3" t="n">
        <v>26</v>
      </c>
      <c r="T27" s="3" t="n">
        <v>4</v>
      </c>
    </row>
    <row r="28">
      <c r="A28" s="2" t="n">
        <v>44817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3389085869.62</v>
      </c>
      <c r="M28" s="4" t="n">
        <v>39720000</v>
      </c>
      <c r="N28" s="4" t="n">
        <v>48439978</v>
      </c>
      <c r="O28" s="3" t="inlineStr">
        <is>
          <t>0.60733079019074</t>
        </is>
      </c>
      <c r="P28" s="3" t="inlineStr">
        <is>
          <t>0.61010040040501</t>
        </is>
      </c>
      <c r="Q28" s="5" t="n">
        <v>-0.049398979</v>
      </c>
      <c r="R28" s="4" t="n">
        <v>60974593.6</v>
      </c>
      <c r="S28" s="3" t="n">
        <v>27</v>
      </c>
      <c r="T28" s="3" t="n">
        <v>3</v>
      </c>
    </row>
    <row r="29">
      <c r="A29" s="2" t="n">
        <v>44817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2364626586.3106</v>
      </c>
      <c r="M29" s="4" t="n">
        <v>120901524</v>
      </c>
      <c r="N29" s="4" t="n">
        <v>136364803.95</v>
      </c>
      <c r="O29" s="3" t="inlineStr">
        <is>
          <t>1.13</t>
        </is>
      </c>
      <c r="P29" s="3" t="inlineStr">
        <is>
          <t>1.1278997934716</t>
        </is>
      </c>
      <c r="Q29" s="5" t="n">
        <v>-0.09725046399999999</v>
      </c>
      <c r="R29" s="4" t="n">
        <v>98515582.00049999</v>
      </c>
      <c r="S29" s="3" t="n">
        <v>28</v>
      </c>
      <c r="T29" s="3" t="n">
        <v>1</v>
      </c>
    </row>
    <row r="30">
      <c r="A30" s="2" t="n">
        <v>44817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3831141430.6794</v>
      </c>
      <c r="M30" s="4" t="n">
        <v>175153133</v>
      </c>
      <c r="N30" s="4" t="n">
        <v>152186930.62</v>
      </c>
      <c r="O30" s="3" t="inlineStr">
        <is>
          <t>0.877</t>
        </is>
      </c>
      <c r="P30" s="3" t="inlineStr">
        <is>
          <t>0.86887929444003</t>
        </is>
      </c>
      <c r="Q30" s="5" t="n">
        <v>0.045630846</v>
      </c>
      <c r="R30" s="4" t="n">
        <v>200060520.062</v>
      </c>
      <c r="S30" s="3" t="n">
        <v>29</v>
      </c>
      <c r="T30" s="3" t="n">
        <v>1</v>
      </c>
    </row>
    <row r="31">
      <c r="A31" s="2" t="n">
        <v>44817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788160073.8</v>
      </c>
      <c r="M31" s="4" t="n">
        <v>81923400</v>
      </c>
      <c r="N31" s="4" t="n">
        <v>76343905</v>
      </c>
      <c r="O31" s="3" t="inlineStr">
        <is>
          <t>0.93</t>
        </is>
      </c>
      <c r="P31" s="3" t="inlineStr">
        <is>
          <t>0.93189375685091</t>
        </is>
      </c>
      <c r="Q31" s="5" t="n">
        <v>0.172339509</v>
      </c>
      <c r="R31" s="4" t="n">
        <v>96485351.34999999</v>
      </c>
      <c r="S31" s="3" t="n">
        <v>30</v>
      </c>
      <c r="T31" s="3" t="n">
        <v>1</v>
      </c>
    </row>
    <row r="32">
      <c r="A32" s="2" t="n">
        <v>44817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9305690274.6</v>
      </c>
      <c r="M32" s="4" t="n">
        <v>167189900</v>
      </c>
      <c r="N32" s="4" t="n">
        <v>149719678</v>
      </c>
      <c r="O32" s="3" t="inlineStr">
        <is>
          <t>0.297</t>
        </is>
      </c>
      <c r="P32" s="3" t="inlineStr">
        <is>
          <t>0.29850223807379</t>
        </is>
      </c>
      <c r="Q32" s="5" t="n">
        <v>-0.067294751</v>
      </c>
      <c r="R32" s="4" t="n">
        <v>108619845.05</v>
      </c>
      <c r="S32" s="3" t="n">
        <v>31</v>
      </c>
      <c r="T32" s="3" t="n">
        <v>2</v>
      </c>
    </row>
    <row r="33">
      <c r="A33" s="2" t="n">
        <v>44817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837630358.007</v>
      </c>
      <c r="M33" s="4" t="n">
        <v>50752815</v>
      </c>
      <c r="N33" s="4" t="n">
        <v>42992260.71</v>
      </c>
      <c r="O33" s="3" t="inlineStr">
        <is>
          <t>0.844</t>
        </is>
      </c>
      <c r="P33" s="3" t="inlineStr">
        <is>
          <t>0.84709115563344</t>
        </is>
      </c>
      <c r="Q33" s="5" t="n">
        <v>0.023702299</v>
      </c>
      <c r="R33" s="4" t="n">
        <v>46663407.2685</v>
      </c>
      <c r="S33" s="3" t="n">
        <v>32</v>
      </c>
      <c r="T33" s="3" t="n">
        <v>1</v>
      </c>
    </row>
    <row r="34">
      <c r="A34" s="2" t="n">
        <v>44817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14062831846.2</v>
      </c>
      <c r="M34" s="4" t="n">
        <v>268852645</v>
      </c>
      <c r="N34" s="4" t="n">
        <v>446254933</v>
      </c>
      <c r="O34" s="3" t="inlineStr">
        <is>
          <t>1.668</t>
        </is>
      </c>
      <c r="P34" s="3" t="inlineStr">
        <is>
          <t>1.6598495171956</t>
        </is>
      </c>
      <c r="Q34" s="5" t="n">
        <v>0.041984046</v>
      </c>
      <c r="R34" s="4" t="n">
        <v>759490288.1</v>
      </c>
      <c r="S34" s="3" t="n">
        <v>33</v>
      </c>
      <c r="T34" s="3" t="n">
        <v>1</v>
      </c>
    </row>
    <row r="35">
      <c r="A35" s="2" t="n">
        <v>44817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1398130771.14</v>
      </c>
      <c r="M35" s="4" t="n">
        <v>31716100</v>
      </c>
      <c r="N35" s="4" t="n">
        <v>29553428</v>
      </c>
      <c r="O35" s="3" t="inlineStr">
        <is>
          <t>0.15521580113996</t>
        </is>
      </c>
      <c r="P35" s="3" t="inlineStr">
        <is>
          <t>0.15535110072167</t>
        </is>
      </c>
      <c r="Q35" s="5" t="n">
        <v>-0.08585533400000001</v>
      </c>
      <c r="R35" s="4" t="n">
        <v>45696522.7</v>
      </c>
      <c r="S35" s="3" t="n">
        <v>34</v>
      </c>
      <c r="T35" s="3" t="n">
        <v>1</v>
      </c>
    </row>
    <row r="36">
      <c r="A36" s="2" t="n">
        <v>44817</v>
      </c>
      <c r="B36" s="3" t="inlineStr">
        <is>
          <t>159807.SZ</t>
        </is>
      </c>
      <c r="C36" s="3" t="inlineStr">
        <is>
          <t>易方达中证科技50ETF</t>
        </is>
      </c>
      <c r="D36" s="2" t="n">
        <v>43920</v>
      </c>
      <c r="E36" s="3" t="inlineStr">
        <is>
          <t>中证科技50指数</t>
        </is>
      </c>
      <c r="F36" s="3" t="inlineStr">
        <is>
          <t>中证科技50指数收益率</t>
        </is>
      </c>
      <c r="G36" s="3" t="inlineStr">
        <is>
          <t>易方达基金管理有限公司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931380.CSI</t>
        </is>
      </c>
      <c r="L36" s="4" t="n">
        <v>557750033.952</v>
      </c>
      <c r="M36" s="4" t="n">
        <v>51029752</v>
      </c>
      <c r="N36" s="4" t="n">
        <v>29793114.07</v>
      </c>
      <c r="O36" s="3" t="inlineStr">
        <is>
          <t>0.583</t>
        </is>
      </c>
      <c r="P36" s="3" t="inlineStr">
        <is>
          <t>0.58383811212722</t>
        </is>
      </c>
      <c r="Q36" s="5" t="n">
        <v>-0.171232877</v>
      </c>
      <c r="R36" s="4" t="n">
        <v>29606319.792</v>
      </c>
      <c r="S36" s="3" t="n">
        <v>35</v>
      </c>
      <c r="T36" s="3" t="n">
        <v>2</v>
      </c>
    </row>
    <row r="37">
      <c r="A37" s="2" t="n">
        <v>44817</v>
      </c>
      <c r="B37" s="3" t="inlineStr">
        <is>
          <t>512200.SH</t>
        </is>
      </c>
      <c r="C37" s="3" t="inlineStr">
        <is>
          <t>南方中证全指房地产ETF</t>
        </is>
      </c>
      <c r="D37" s="2" t="n">
        <v>43003</v>
      </c>
      <c r="E37" s="3" t="inlineStr">
        <is>
          <t>中证全指房地产指数</t>
        </is>
      </c>
      <c r="F37" s="3" t="inlineStr">
        <is>
          <t>中证全指房地产指数收益率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931775.CSI</t>
        </is>
      </c>
      <c r="L37" s="4" t="n">
        <v>4750588230.4</v>
      </c>
      <c r="M37" s="4" t="n">
        <v>410488048</v>
      </c>
      <c r="N37" s="4" t="n">
        <v>322296124</v>
      </c>
      <c r="O37" s="3" t="inlineStr">
        <is>
          <t>2.178774</t>
        </is>
      </c>
      <c r="P37" s="3" t="inlineStr">
        <is>
          <t>2.1931692470841</t>
        </is>
      </c>
      <c r="Q37" s="5" t="n">
        <v>-0.051255766</v>
      </c>
      <c r="R37" s="4" t="n">
        <v>230748625.4</v>
      </c>
      <c r="S37" s="3" t="n">
        <v>36</v>
      </c>
      <c r="T37" s="3" t="n">
        <v>1</v>
      </c>
    </row>
    <row r="38">
      <c r="A38" s="2" t="n">
        <v>44817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13526603878.6</v>
      </c>
      <c r="M38" s="4" t="n">
        <v>495048500</v>
      </c>
      <c r="N38" s="4" t="n">
        <v>467813139</v>
      </c>
      <c r="O38" s="3" t="inlineStr">
        <is>
          <t>0.4695</t>
        </is>
      </c>
      <c r="P38" s="3" t="inlineStr">
        <is>
          <t>0.47249222954923</t>
        </is>
      </c>
      <c r="Q38" s="5" t="n">
        <v>0.053276505</v>
      </c>
      <c r="R38" s="4" t="n">
        <v>665713446.35</v>
      </c>
      <c r="S38" s="3" t="n">
        <v>37</v>
      </c>
      <c r="T38" s="3" t="n">
        <v>4</v>
      </c>
    </row>
    <row r="39">
      <c r="A39" s="2" t="n">
        <v>44817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785531813.64</v>
      </c>
      <c r="M39" s="4" t="n">
        <v>53862700</v>
      </c>
      <c r="N39" s="4" t="n">
        <v>60392029</v>
      </c>
      <c r="O39" s="3" t="inlineStr">
        <is>
          <t>1.123</t>
        </is>
      </c>
      <c r="P39" s="3" t="inlineStr">
        <is>
          <t>1.1212217174408</t>
        </is>
      </c>
      <c r="Q39" s="5" t="n">
        <v>-0.12451085</v>
      </c>
      <c r="R39" s="4" t="n">
        <v>83732639.90000001</v>
      </c>
      <c r="S39" s="3" t="n">
        <v>38</v>
      </c>
      <c r="T39" s="3" t="n">
        <v>1</v>
      </c>
    </row>
    <row r="40">
      <c r="A40" s="2" t="n">
        <v>44817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995141869.2838</v>
      </c>
      <c r="M40" s="4" t="n">
        <v>50247400</v>
      </c>
      <c r="N40" s="4" t="n">
        <v>32647568.6</v>
      </c>
      <c r="O40" s="3" t="inlineStr">
        <is>
          <t>0.647</t>
        </is>
      </c>
      <c r="P40" s="3" t="inlineStr">
        <is>
          <t>0.64973647591716</t>
        </is>
      </c>
      <c r="Q40" s="5" t="n">
        <v>0.061862048</v>
      </c>
      <c r="R40" s="4" t="n">
        <v>32034002.2445</v>
      </c>
      <c r="S40" s="3" t="n">
        <v>39</v>
      </c>
      <c r="T40" s="3" t="n">
        <v>1</v>
      </c>
    </row>
    <row r="41">
      <c r="A41" s="2" t="n">
        <v>44817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220553860.5</v>
      </c>
      <c r="M41" s="4" t="n">
        <v>25563000</v>
      </c>
      <c r="N41" s="4" t="n">
        <v>30896641</v>
      </c>
      <c r="O41" s="3" t="inlineStr">
        <is>
          <t>0.90362855687144</t>
        </is>
      </c>
      <c r="P41" s="3" t="inlineStr">
        <is>
          <t>0.90636337298981</t>
        </is>
      </c>
      <c r="Q41" s="5" t="n">
        <v>-0.107767554</v>
      </c>
      <c r="R41" s="4" t="n">
        <v>29297318.65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399437.SZ</t>
        </is>
      </c>
      <c r="AF1" s="1" t="inlineStr">
        <is>
          <t>399441.SZ</t>
        </is>
      </c>
      <c r="AG1" s="1" t="inlineStr">
        <is>
          <t>399673.SZ</t>
        </is>
      </c>
      <c r="AH1" s="1" t="inlineStr">
        <is>
          <t>399808.SZ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399976.SZ</t>
        </is>
      </c>
      <c r="AN1" s="1" t="inlineStr">
        <is>
          <t>399986.SZ</t>
        </is>
      </c>
      <c r="AO1" s="1" t="inlineStr">
        <is>
          <t>399987.SZ</t>
        </is>
      </c>
      <c r="AP1" s="1" t="inlineStr">
        <is>
          <t>399989.SZ</t>
        </is>
      </c>
      <c r="AQ1" s="1" t="inlineStr">
        <is>
          <t>399995.SZ</t>
        </is>
      </c>
      <c r="AR1" s="1" t="inlineStr">
        <is>
          <t>399998.SZ</t>
        </is>
      </c>
      <c r="AS1" s="1" t="inlineStr">
        <is>
          <t>930598.CSI</t>
        </is>
      </c>
      <c r="AT1" s="1" t="inlineStr">
        <is>
          <t>930606.CSI</t>
        </is>
      </c>
      <c r="AU1" s="1" t="inlineStr">
        <is>
          <t>930608.CSI</t>
        </is>
      </c>
      <c r="AV1" s="1" t="inlineStr">
        <is>
          <t>930614.CSI</t>
        </is>
      </c>
      <c r="AW1" s="1" t="inlineStr">
        <is>
          <t>930633.CSI</t>
        </is>
      </c>
      <c r="AX1" s="1" t="inlineStr">
        <is>
          <t>930651.CSI</t>
        </is>
      </c>
      <c r="AY1" s="1" t="inlineStr">
        <is>
          <t>930652.CSI</t>
        </is>
      </c>
      <c r="AZ1" s="1" t="inlineStr">
        <is>
          <t>930697.CSI</t>
        </is>
      </c>
      <c r="BA1" s="1" t="inlineStr">
        <is>
          <t>930707.CSI</t>
        </is>
      </c>
      <c r="BB1" s="1" t="inlineStr">
        <is>
          <t>930708.CSI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930821.CSI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931009.CSI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931484.CSI</t>
        </is>
      </c>
      <c r="BX1" s="1" t="inlineStr">
        <is>
          <t>931643.CSI</t>
        </is>
      </c>
      <c r="BY1" s="1" t="inlineStr">
        <is>
          <t>931719.CSI</t>
        </is>
      </c>
      <c r="BZ1" s="1" t="inlineStr">
        <is>
          <t>931775.CSI</t>
        </is>
      </c>
      <c r="CA1" s="1" t="inlineStr">
        <is>
          <t>980017.SZ</t>
        </is>
      </c>
      <c r="CB1" s="1" t="inlineStr">
        <is>
          <t>980032.SZ</t>
        </is>
      </c>
      <c r="CC1" s="1" t="inlineStr">
        <is>
          <t>990001.CSI</t>
        </is>
      </c>
      <c r="CD1" s="1" t="inlineStr">
        <is>
          <t>H11052.CSI</t>
        </is>
      </c>
      <c r="CE1" s="1" t="inlineStr">
        <is>
          <t>H30007.CSI</t>
        </is>
      </c>
      <c r="CF1" s="1" t="inlineStr">
        <is>
          <t>H30015.CSI</t>
        </is>
      </c>
      <c r="CG1" s="1" t="inlineStr">
        <is>
          <t>H30022.CSI</t>
        </is>
      </c>
      <c r="CH1" s="1" t="inlineStr">
        <is>
          <t>H30035.CSI</t>
        </is>
      </c>
      <c r="CI1" s="1" t="inlineStr">
        <is>
          <t>H30184.CSI</t>
        </is>
      </c>
      <c r="CJ1" s="1" t="inlineStr">
        <is>
          <t>H30202.CSI</t>
        </is>
      </c>
      <c r="CK1" s="1" t="inlineStr">
        <is>
          <t>H30217.CSI</t>
        </is>
      </c>
      <c r="CL1" s="1" t="inlineStr">
        <is>
          <t>H30269.CSI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0.9313490185339126</v>
      </c>
      <c r="E2" s="7" t="n">
        <v>0.7599475919251384</v>
      </c>
      <c r="F2" s="7" t="n">
        <v>0.833486155615881</v>
      </c>
      <c r="G2" s="7" t="n">
        <v>0.6664817462115067</v>
      </c>
      <c r="H2" s="7" t="n">
        <v>0.7682807401981345</v>
      </c>
      <c r="I2" s="7" t="n">
        <v>0.7732287409059224</v>
      </c>
      <c r="J2" s="7" t="n">
        <v>0.9419982627253057</v>
      </c>
      <c r="K2" s="7" t="n">
        <v>0.5678442355872523</v>
      </c>
      <c r="L2" s="7" t="n">
        <v>0.8276034748540326</v>
      </c>
      <c r="M2" s="7" t="n">
        <v>0.5864893055814774</v>
      </c>
      <c r="N2" s="7" t="n">
        <v>0.7548042209936009</v>
      </c>
      <c r="O2" s="7" t="n">
        <v>0.6220682808995907</v>
      </c>
      <c r="P2" s="7" t="n">
        <v>0.8422834532572546</v>
      </c>
      <c r="Q2" s="7" t="n">
        <v>0.9497079531774874</v>
      </c>
      <c r="R2" s="7" t="n">
        <v>0.9735854574331644</v>
      </c>
      <c r="S2" s="7" t="n">
        <v>0.5532084084307697</v>
      </c>
      <c r="T2" s="7" t="n">
        <v>0.8427732105520879</v>
      </c>
      <c r="U2" s="7" t="n">
        <v>0.5643973957363009</v>
      </c>
      <c r="V2" s="7" t="n">
        <v>0.6152384185200223</v>
      </c>
      <c r="W2" s="7" t="n">
        <v>0.5957178070280185</v>
      </c>
      <c r="X2" s="7" t="n">
        <v>0.6142924668826735</v>
      </c>
      <c r="Y2" s="7" t="n">
        <v>0.6277522752262653</v>
      </c>
      <c r="Z2" s="7" t="n">
        <v>0.6352274428581665</v>
      </c>
      <c r="AA2" s="7" t="n">
        <v>0.7652344738878474</v>
      </c>
      <c r="AB2" s="7" t="n">
        <v>0.7654799147845693</v>
      </c>
      <c r="AC2" s="7" t="n">
        <v>0.7235743147351401</v>
      </c>
      <c r="AD2" s="7" t="n">
        <v>0.8834119950520204</v>
      </c>
      <c r="AE2" s="7" t="n">
        <v>0.8016004094585669</v>
      </c>
      <c r="AF2" s="7" t="n">
        <v>0.5168856026928976</v>
      </c>
      <c r="AG2" s="7" t="n">
        <v>0.7296919273674661</v>
      </c>
      <c r="AH2" s="7" t="n">
        <v>0.6383139764242007</v>
      </c>
      <c r="AI2" s="7" t="n">
        <v>0.5945447090731101</v>
      </c>
      <c r="AJ2" s="7" t="n">
        <v>0.7233607579202526</v>
      </c>
      <c r="AK2" s="7" t="n">
        <v>0.5295138951370363</v>
      </c>
      <c r="AL2" s="7" t="n">
        <v>0.7998440481391222</v>
      </c>
      <c r="AM2" s="7" t="n">
        <v>0.6636075238778606</v>
      </c>
      <c r="AN2" s="7" t="n">
        <v>0.5312604548251835</v>
      </c>
      <c r="AO2" s="7" t="n">
        <v>0.5424178152023618</v>
      </c>
      <c r="AP2" s="7" t="n">
        <v>0.544106468473186</v>
      </c>
      <c r="AQ2" s="7" t="n">
        <v>0.6702764900191884</v>
      </c>
      <c r="AR2" s="7" t="n">
        <v>0.5714055708768926</v>
      </c>
      <c r="AS2" s="7" t="n">
        <v>0.7491309800037756</v>
      </c>
      <c r="AT2" s="7" t="n">
        <v>0.7600817831116651</v>
      </c>
      <c r="AU2" s="7" t="n">
        <v>0.784003811003716</v>
      </c>
      <c r="AV2" s="7" t="n">
        <v>0.6031158123163225</v>
      </c>
      <c r="AW2" s="7" t="n">
        <v>0.6125053921732828</v>
      </c>
      <c r="AX2" s="7" t="n">
        <v>0.7497958986356184</v>
      </c>
      <c r="AY2" s="7" t="n">
        <v>0.6580234760177632</v>
      </c>
      <c r="AZ2" s="7" t="n">
        <v>0.7335204566561668</v>
      </c>
      <c r="BA2" s="7" t="n">
        <v>0.3517794099568116</v>
      </c>
      <c r="BB2" s="7" t="n">
        <v>0.7755637963460464</v>
      </c>
      <c r="BC2" s="7" t="n">
        <v>0.7218106253717146</v>
      </c>
      <c r="BD2" s="7" t="n">
        <v>0.6160740280014515</v>
      </c>
      <c r="BE2" s="7" t="n">
        <v>0.5279153817758521</v>
      </c>
      <c r="BF2" s="7" t="n">
        <v>0.5201146921056864</v>
      </c>
      <c r="BG2" s="7" t="n">
        <v>0.7117335983652632</v>
      </c>
      <c r="BH2" s="7" t="n">
        <v>0.7075172621911441</v>
      </c>
      <c r="BI2" s="7" t="n">
        <v>0.6302039751715338</v>
      </c>
      <c r="BJ2" s="7" t="n">
        <v>0.6661658683811126</v>
      </c>
      <c r="BK2" s="7" t="n">
        <v>0.709859183042265</v>
      </c>
      <c r="BL2" s="7" t="n">
        <v>0.5610039658601107</v>
      </c>
      <c r="BM2" s="7" t="n">
        <v>0.6698518677510588</v>
      </c>
      <c r="BN2" s="7" t="n">
        <v>0.7304161673793705</v>
      </c>
      <c r="BO2" s="7" t="n">
        <v>0.6516143894586844</v>
      </c>
      <c r="BP2" s="7" t="n">
        <v>0.5684744053239484</v>
      </c>
      <c r="BQ2" s="7" t="n">
        <v>0.488604185462405</v>
      </c>
      <c r="BR2" s="7" t="n">
        <v>0.5443479629175495</v>
      </c>
      <c r="BS2" s="7" t="n">
        <v>0.6907518900835882</v>
      </c>
      <c r="BT2" s="7" t="n">
        <v>0.8436767823937623</v>
      </c>
      <c r="BU2" s="7" t="n">
        <v>0.827759536777727</v>
      </c>
      <c r="BV2" s="7" t="n">
        <v>0.6399270883818494</v>
      </c>
      <c r="BW2" s="7" t="n">
        <v>0.5386063226835719</v>
      </c>
      <c r="BX2" s="7" t="n">
        <v>0.6950353374632809</v>
      </c>
      <c r="BY2" s="7" t="n">
        <v>0.5554596321041976</v>
      </c>
      <c r="BZ2" s="7" t="n">
        <v>0.5935001062421973</v>
      </c>
      <c r="CA2" s="7" t="n">
        <v>0.5284705100591846</v>
      </c>
      <c r="CB2" s="7" t="n">
        <v>0.6338745200198992</v>
      </c>
      <c r="CC2" s="7" t="n">
        <v>0.4913796644075532</v>
      </c>
      <c r="CD2" s="7" t="n">
        <v>0.6824696036105835</v>
      </c>
      <c r="CE2" s="7" t="n">
        <v>0.4923035545204316</v>
      </c>
      <c r="CF2" s="7" t="n">
        <v>0.5573984552937037</v>
      </c>
      <c r="CG2" s="7" t="n">
        <v>0.5278622797548159</v>
      </c>
      <c r="CH2" s="7" t="n">
        <v>0.7518961009859476</v>
      </c>
      <c r="CI2" s="7" t="n">
        <v>0.4646075811377755</v>
      </c>
      <c r="CJ2" s="7" t="n">
        <v>0.717757349961027</v>
      </c>
      <c r="CK2" s="7" t="n">
        <v>0.6144702837587064</v>
      </c>
      <c r="CL2" s="7" t="n">
        <v>0.69629017020646</v>
      </c>
      <c r="CM2" s="7" t="n">
        <v>0.7122795819700605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0.9313490185339126</v>
      </c>
      <c r="D3" s="7" t="n">
        <v>1</v>
      </c>
      <c r="E3" s="7" t="n">
        <v>0.7136798881521625</v>
      </c>
      <c r="F3" s="7" t="n">
        <v>0.9718168332351211</v>
      </c>
      <c r="G3" s="7" t="n">
        <v>0.8018958620849443</v>
      </c>
      <c r="H3" s="7" t="n">
        <v>0.6535533442789083</v>
      </c>
      <c r="I3" s="7" t="n">
        <v>0.8731346019279178</v>
      </c>
      <c r="J3" s="7" t="n">
        <v>0.9713744007421073</v>
      </c>
      <c r="K3" s="7" t="n">
        <v>0.4278249628688739</v>
      </c>
      <c r="L3" s="7" t="n">
        <v>0.7210340394776388</v>
      </c>
      <c r="M3" s="7" t="n">
        <v>0.7629043943593905</v>
      </c>
      <c r="N3" s="7" t="n">
        <v>0.658193583217624</v>
      </c>
      <c r="O3" s="7" t="n">
        <v>0.4512674875467221</v>
      </c>
      <c r="P3" s="7" t="n">
        <v>0.6231924017907923</v>
      </c>
      <c r="Q3" s="7" t="n">
        <v>0.802862493235588</v>
      </c>
      <c r="R3" s="7" t="n">
        <v>0.9521423320580005</v>
      </c>
      <c r="S3" s="7" t="n">
        <v>0.6773815036297648</v>
      </c>
      <c r="T3" s="7" t="n">
        <v>0.7529565747496441</v>
      </c>
      <c r="U3" s="7" t="n">
        <v>0.4907138510932493</v>
      </c>
      <c r="V3" s="7" t="n">
        <v>0.7523966722118245</v>
      </c>
      <c r="W3" s="7" t="n">
        <v>0.68641434689039</v>
      </c>
      <c r="X3" s="7" t="n">
        <v>0.5386465080907399</v>
      </c>
      <c r="Y3" s="7" t="n">
        <v>0.4787066835568568</v>
      </c>
      <c r="Z3" s="7" t="n">
        <v>0.6836265335827224</v>
      </c>
      <c r="AA3" s="7" t="n">
        <v>0.655659143235487</v>
      </c>
      <c r="AB3" s="7" t="n">
        <v>0.6195971782942415</v>
      </c>
      <c r="AC3" s="7" t="n">
        <v>0.8684968400470734</v>
      </c>
      <c r="AD3" s="7" t="n">
        <v>0.8646185098422884</v>
      </c>
      <c r="AE3" s="7" t="n">
        <v>0.834849302160339</v>
      </c>
      <c r="AF3" s="7" t="n">
        <v>0.6229393053562092</v>
      </c>
      <c r="AG3" s="7" t="n">
        <v>0.6293459984422316</v>
      </c>
      <c r="AH3" s="7" t="n">
        <v>0.4735041530585674</v>
      </c>
      <c r="AI3" s="7" t="n">
        <v>0.4190945736678233</v>
      </c>
      <c r="AJ3" s="7" t="n">
        <v>0.7207755333029816</v>
      </c>
      <c r="AK3" s="7" t="n">
        <v>0.3727374150060966</v>
      </c>
      <c r="AL3" s="7" t="n">
        <v>0.8265286333664285</v>
      </c>
      <c r="AM3" s="7" t="n">
        <v>0.5298658735762563</v>
      </c>
      <c r="AN3" s="7" t="n">
        <v>0.6909746438874819</v>
      </c>
      <c r="AO3" s="7" t="n">
        <v>0.7158717008413104</v>
      </c>
      <c r="AP3" s="7" t="n">
        <v>0.6367481300579524</v>
      </c>
      <c r="AQ3" s="7" t="n">
        <v>0.6286676479837253</v>
      </c>
      <c r="AR3" s="7" t="n">
        <v>0.4911527208075292</v>
      </c>
      <c r="AS3" s="7" t="n">
        <v>0.5652425327596764</v>
      </c>
      <c r="AT3" s="7" t="n">
        <v>0.6319885720559146</v>
      </c>
      <c r="AU3" s="7" t="n">
        <v>0.7154811581165054</v>
      </c>
      <c r="AV3" s="7" t="n">
        <v>0.4376676579939707</v>
      </c>
      <c r="AW3" s="7" t="n">
        <v>0.6824943377181607</v>
      </c>
      <c r="AX3" s="7" t="n">
        <v>0.6796620160142612</v>
      </c>
      <c r="AY3" s="7" t="n">
        <v>0.5825699655361876</v>
      </c>
      <c r="AZ3" s="7" t="n">
        <v>0.6792195474747661</v>
      </c>
      <c r="BA3" s="7" t="n">
        <v>0.2586582756019812</v>
      </c>
      <c r="BB3" s="7" t="n">
        <v>0.6665276975879812</v>
      </c>
      <c r="BC3" s="7" t="n">
        <v>0.6373412292701485</v>
      </c>
      <c r="BD3" s="7" t="n">
        <v>0.4455112886999705</v>
      </c>
      <c r="BE3" s="7" t="n">
        <v>0.6274695057615303</v>
      </c>
      <c r="BF3" s="7" t="n">
        <v>0.6174792652535046</v>
      </c>
      <c r="BG3" s="7" t="n">
        <v>0.6329280717394492</v>
      </c>
      <c r="BH3" s="7" t="n">
        <v>0.6200584666486251</v>
      </c>
      <c r="BI3" s="7" t="n">
        <v>0.6035758398368484</v>
      </c>
      <c r="BJ3" s="7" t="n">
        <v>0.5280306155588863</v>
      </c>
      <c r="BK3" s="7" t="n">
        <v>0.7568317592422285</v>
      </c>
      <c r="BL3" s="7" t="n">
        <v>0.4131596835836415</v>
      </c>
      <c r="BM3" s="7" t="n">
        <v>0.5835366389186361</v>
      </c>
      <c r="BN3" s="7" t="n">
        <v>0.7214934185836692</v>
      </c>
      <c r="BO3" s="7" t="n">
        <v>0.8273634976318753</v>
      </c>
      <c r="BP3" s="7" t="n">
        <v>0.6811306393956346</v>
      </c>
      <c r="BQ3" s="7" t="n">
        <v>0.2933596454951879</v>
      </c>
      <c r="BR3" s="7" t="n">
        <v>0.6403583606903233</v>
      </c>
      <c r="BS3" s="7" t="n">
        <v>0.5400066618062231</v>
      </c>
      <c r="BT3" s="7" t="n">
        <v>0.7736863316035172</v>
      </c>
      <c r="BU3" s="7" t="n">
        <v>0.7741023586147422</v>
      </c>
      <c r="BV3" s="7" t="n">
        <v>0.6008984599724072</v>
      </c>
      <c r="BW3" s="7" t="n">
        <v>0.6591583189155936</v>
      </c>
      <c r="BX3" s="7" t="n">
        <v>0.5702615176193944</v>
      </c>
      <c r="BY3" s="7" t="n">
        <v>0.3629547519823316</v>
      </c>
      <c r="BZ3" s="7" t="n">
        <v>0.6084019608535286</v>
      </c>
      <c r="CA3" s="7" t="n">
        <v>0.4821529473539471</v>
      </c>
      <c r="CB3" s="7" t="n">
        <v>0.4990940434774817</v>
      </c>
      <c r="CC3" s="7" t="n">
        <v>0.4348561350654989</v>
      </c>
      <c r="CD3" s="7" t="n">
        <v>0.553227095021546</v>
      </c>
      <c r="CE3" s="7" t="n">
        <v>0.439062796059206</v>
      </c>
      <c r="CF3" s="7" t="n">
        <v>0.4116215309489052</v>
      </c>
      <c r="CG3" s="7" t="n">
        <v>0.6899201629996087</v>
      </c>
      <c r="CH3" s="7" t="n">
        <v>0.8471722121376232</v>
      </c>
      <c r="CI3" s="7" t="n">
        <v>0.4106988062306682</v>
      </c>
      <c r="CJ3" s="7" t="n">
        <v>0.6358389335057184</v>
      </c>
      <c r="CK3" s="7" t="n">
        <v>0.598875716004571</v>
      </c>
      <c r="CL3" s="7" t="n">
        <v>0.6860059301318161</v>
      </c>
      <c r="CM3" s="7" t="n">
        <v>0.7639180421534855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0.7599475919251384</v>
      </c>
      <c r="D4" s="7" t="n">
        <v>0.7136798881521625</v>
      </c>
      <c r="E4" s="7" t="n">
        <v>1</v>
      </c>
      <c r="F4" s="7" t="n">
        <v>0.6440752613718139</v>
      </c>
      <c r="G4" s="7" t="n">
        <v>0.6282477065673434</v>
      </c>
      <c r="H4" s="7" t="n">
        <v>0.8407364734739631</v>
      </c>
      <c r="I4" s="7" t="n">
        <v>0.4295831750939099</v>
      </c>
      <c r="J4" s="7" t="n">
        <v>0.6566191985816742</v>
      </c>
      <c r="K4" s="7" t="n">
        <v>0.05937558609806368</v>
      </c>
      <c r="L4" s="7" t="n">
        <v>0.6262448161506036</v>
      </c>
      <c r="M4" s="7" t="n">
        <v>0.3580336603713802</v>
      </c>
      <c r="N4" s="7" t="n">
        <v>0.5378234433462886</v>
      </c>
      <c r="O4" s="7" t="n">
        <v>0.3336671146261225</v>
      </c>
      <c r="P4" s="7" t="n">
        <v>0.4954069804118515</v>
      </c>
      <c r="Q4" s="7" t="n">
        <v>0.6748362216528992</v>
      </c>
      <c r="R4" s="7" t="n">
        <v>0.6826112215905015</v>
      </c>
      <c r="S4" s="7" t="n">
        <v>0.2716982656070324</v>
      </c>
      <c r="T4" s="7" t="n">
        <v>0.9641584694986508</v>
      </c>
      <c r="U4" s="7" t="n">
        <v>0.8464633923434319</v>
      </c>
      <c r="V4" s="7" t="n">
        <v>0.3869297527266877</v>
      </c>
      <c r="W4" s="7" t="n">
        <v>0.30334141626866</v>
      </c>
      <c r="X4" s="7" t="n">
        <v>0.4964142741787894</v>
      </c>
      <c r="Y4" s="7" t="n">
        <v>0.3420145452368736</v>
      </c>
      <c r="Z4" s="7" t="n">
        <v>0.3371495813344907</v>
      </c>
      <c r="AA4" s="7" t="n">
        <v>0.376600373926075</v>
      </c>
      <c r="AB4" s="7" t="n">
        <v>0.3532456941955029</v>
      </c>
      <c r="AC4" s="7" t="n">
        <v>0.6326950327937719</v>
      </c>
      <c r="AD4" s="7" t="n">
        <v>0.5345887829516538</v>
      </c>
      <c r="AE4" s="7" t="n">
        <v>0.602761225136728</v>
      </c>
      <c r="AF4" s="7" t="n">
        <v>0.2538286313383056</v>
      </c>
      <c r="AG4" s="7" t="n">
        <v>0.3613216894013174</v>
      </c>
      <c r="AH4" s="7" t="n">
        <v>0.3325243737547294</v>
      </c>
      <c r="AI4" s="7" t="n">
        <v>0.2912989871269213</v>
      </c>
      <c r="AJ4" s="7" t="n">
        <v>0.5027396827247647</v>
      </c>
      <c r="AK4" s="7" t="n">
        <v>0.2391204876337737</v>
      </c>
      <c r="AL4" s="7" t="n">
        <v>0.6138146150666542</v>
      </c>
      <c r="AM4" s="7" t="n">
        <v>0.3181482384413978</v>
      </c>
      <c r="AN4" s="7" t="n">
        <v>0.5747250729349451</v>
      </c>
      <c r="AO4" s="7" t="n">
        <v>0.3406733522650135</v>
      </c>
      <c r="AP4" s="7" t="n">
        <v>0.259776826296211</v>
      </c>
      <c r="AQ4" s="7" t="n">
        <v>0.7935488917113698</v>
      </c>
      <c r="AR4" s="7" t="n">
        <v>0.8340631790564977</v>
      </c>
      <c r="AS4" s="7" t="n">
        <v>0.3915990591655732</v>
      </c>
      <c r="AT4" s="7" t="n">
        <v>0.6622811683745663</v>
      </c>
      <c r="AU4" s="7" t="n">
        <v>0.7943943704262738</v>
      </c>
      <c r="AV4" s="7" t="n">
        <v>0.3325738633780407</v>
      </c>
      <c r="AW4" s="7" t="n">
        <v>0.3670548021477935</v>
      </c>
      <c r="AX4" s="7" t="n">
        <v>0.4388761021442296</v>
      </c>
      <c r="AY4" s="7" t="n">
        <v>0.2277612364583778</v>
      </c>
      <c r="AZ4" s="7" t="n">
        <v>0.6032537932790124</v>
      </c>
      <c r="BA4" s="7" t="n">
        <v>0.2520065860839911</v>
      </c>
      <c r="BB4" s="7" t="n">
        <v>0.5466417946344024</v>
      </c>
      <c r="BC4" s="7" t="n">
        <v>0.3279513952879701</v>
      </c>
      <c r="BD4" s="7" t="n">
        <v>0.2042244213139988</v>
      </c>
      <c r="BE4" s="7" t="n">
        <v>0.2630825791430869</v>
      </c>
      <c r="BF4" s="7" t="n">
        <v>0.2490276627091279</v>
      </c>
      <c r="BG4" s="7" t="n">
        <v>0.3270725246011704</v>
      </c>
      <c r="BH4" s="7" t="n">
        <v>0.428264809820451</v>
      </c>
      <c r="BI4" s="7" t="n">
        <v>0.3919521866077286</v>
      </c>
      <c r="BJ4" s="7" t="n">
        <v>0.3183773038607388</v>
      </c>
      <c r="BK4" s="7" t="n">
        <v>0.7086562528198024</v>
      </c>
      <c r="BL4" s="7" t="n">
        <v>0.2770032493444284</v>
      </c>
      <c r="BM4" s="7" t="n">
        <v>0.2623057099059475</v>
      </c>
      <c r="BN4" s="7" t="n">
        <v>0.2899961920731327</v>
      </c>
      <c r="BO4" s="7" t="n">
        <v>0.4740676765045412</v>
      </c>
      <c r="BP4" s="7" t="n">
        <v>0.2811744213880182</v>
      </c>
      <c r="BQ4" s="7" t="n">
        <v>0.2484868387406112</v>
      </c>
      <c r="BR4" s="7" t="n">
        <v>0.25856110312902</v>
      </c>
      <c r="BS4" s="7" t="n">
        <v>0.2565897779484387</v>
      </c>
      <c r="BT4" s="7" t="n">
        <v>0.4157798486503753</v>
      </c>
      <c r="BU4" s="7" t="n">
        <v>0.3866031714625689</v>
      </c>
      <c r="BV4" s="7" t="n">
        <v>0.2205136577976808</v>
      </c>
      <c r="BW4" s="7" t="n">
        <v>0.2868163723814344</v>
      </c>
      <c r="BX4" s="7" t="n">
        <v>0.2638824929437619</v>
      </c>
      <c r="BY4" s="7" t="n">
        <v>0.2594542219242975</v>
      </c>
      <c r="BZ4" s="7" t="n">
        <v>0.7716500615830247</v>
      </c>
      <c r="CA4" s="7" t="n">
        <v>0.1138372022548762</v>
      </c>
      <c r="CB4" s="7" t="n">
        <v>0.3018240452147051</v>
      </c>
      <c r="CC4" s="7" t="n">
        <v>0.06516597079946158</v>
      </c>
      <c r="CD4" s="7" t="n">
        <v>0.2941842729185442</v>
      </c>
      <c r="CE4" s="7" t="n">
        <v>0.06942249406747539</v>
      </c>
      <c r="CF4" s="7" t="n">
        <v>0.2365347751523116</v>
      </c>
      <c r="CG4" s="7" t="n">
        <v>0.5720600945676216</v>
      </c>
      <c r="CH4" s="7" t="n">
        <v>0.6334578867692396</v>
      </c>
      <c r="CI4" s="7" t="n">
        <v>0.04948938387456193</v>
      </c>
      <c r="CJ4" s="7" t="n">
        <v>0.4233788026742886</v>
      </c>
      <c r="CK4" s="7" t="n">
        <v>0.3397368933233473</v>
      </c>
      <c r="CL4" s="7" t="n">
        <v>0.9568120409993955</v>
      </c>
      <c r="CM4" s="7" t="n">
        <v>0.8239662747076945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0.833486155615881</v>
      </c>
      <c r="D5" s="7" t="n">
        <v>0.9718168332351211</v>
      </c>
      <c r="E5" s="7" t="n">
        <v>0.6440752613718139</v>
      </c>
      <c r="F5" s="7" t="n">
        <v>1</v>
      </c>
      <c r="G5" s="7" t="n">
        <v>0.8456082830615492</v>
      </c>
      <c r="H5" s="7" t="n">
        <v>0.5418167617997621</v>
      </c>
      <c r="I5" s="7" t="n">
        <v>0.8831234492405401</v>
      </c>
      <c r="J5" s="7" t="n">
        <v>0.9210469453378605</v>
      </c>
      <c r="K5" s="7" t="n">
        <v>0.290818551132532</v>
      </c>
      <c r="L5" s="7" t="n">
        <v>0.5936358870318614</v>
      </c>
      <c r="M5" s="7" t="n">
        <v>0.8306208774069646</v>
      </c>
      <c r="N5" s="7" t="n">
        <v>0.5489361912904285</v>
      </c>
      <c r="O5" s="7" t="n">
        <v>0.2913077425944906</v>
      </c>
      <c r="P5" s="7" t="n">
        <v>0.4530520822948199</v>
      </c>
      <c r="Q5" s="7" t="n">
        <v>0.6552999766418136</v>
      </c>
      <c r="R5" s="7" t="n">
        <v>0.8717143560755575</v>
      </c>
      <c r="S5" s="7" t="n">
        <v>0.7112027899786924</v>
      </c>
      <c r="T5" s="7" t="n">
        <v>0.6609599922614352</v>
      </c>
      <c r="U5" s="7" t="n">
        <v>0.4135648114422071</v>
      </c>
      <c r="V5" s="7" t="n">
        <v>0.8072087156398481</v>
      </c>
      <c r="W5" s="7" t="n">
        <v>0.6996071393314737</v>
      </c>
      <c r="X5" s="7" t="n">
        <v>0.4765184532595602</v>
      </c>
      <c r="Y5" s="7" t="n">
        <v>0.3303067846310196</v>
      </c>
      <c r="Z5" s="7" t="n">
        <v>0.6758578190456166</v>
      </c>
      <c r="AA5" s="7" t="n">
        <v>0.539160193197725</v>
      </c>
      <c r="AB5" s="7" t="n">
        <v>0.4752213883443324</v>
      </c>
      <c r="AC5" s="7" t="n">
        <v>0.9063176913885258</v>
      </c>
      <c r="AD5" s="7" t="n">
        <v>0.7904825974976906</v>
      </c>
      <c r="AE5" s="7" t="n">
        <v>0.7986447918493311</v>
      </c>
      <c r="AF5" s="7" t="n">
        <v>0.6496748481115848</v>
      </c>
      <c r="AG5" s="7" t="n">
        <v>0.5175556764569966</v>
      </c>
      <c r="AH5" s="7" t="n">
        <v>0.3162229224842393</v>
      </c>
      <c r="AI5" s="7" t="n">
        <v>0.2694898352964015</v>
      </c>
      <c r="AJ5" s="7" t="n">
        <v>0.6955128599315107</v>
      </c>
      <c r="AK5" s="7" t="n">
        <v>0.2331517353133225</v>
      </c>
      <c r="AL5" s="7" t="n">
        <v>0.7874450931265347</v>
      </c>
      <c r="AM5" s="7" t="n">
        <v>0.3963877445177214</v>
      </c>
      <c r="AN5" s="7" t="n">
        <v>0.7565170030214874</v>
      </c>
      <c r="AO5" s="7" t="n">
        <v>0.7859947563552826</v>
      </c>
      <c r="AP5" s="7" t="n">
        <v>0.6472552647234736</v>
      </c>
      <c r="AQ5" s="7" t="n">
        <v>0.5550730449183722</v>
      </c>
      <c r="AR5" s="7" t="n">
        <v>0.4115034223075645</v>
      </c>
      <c r="AS5" s="7" t="n">
        <v>0.414152810119887</v>
      </c>
      <c r="AT5" s="7" t="n">
        <v>0.500908165797155</v>
      </c>
      <c r="AU5" s="7" t="n">
        <v>0.6280645808186884</v>
      </c>
      <c r="AV5" s="7" t="n">
        <v>0.2774235336410747</v>
      </c>
      <c r="AW5" s="7" t="n">
        <v>0.6762158100524646</v>
      </c>
      <c r="AX5" s="7" t="n">
        <v>0.5912942576990743</v>
      </c>
      <c r="AY5" s="7" t="n">
        <v>0.4893482479496226</v>
      </c>
      <c r="AZ5" s="7" t="n">
        <v>0.6209033747036296</v>
      </c>
      <c r="BA5" s="7" t="n">
        <v>0.2223633450828527</v>
      </c>
      <c r="BB5" s="7" t="n">
        <v>0.5497559357515115</v>
      </c>
      <c r="BC5" s="7" t="n">
        <v>0.540106292699874</v>
      </c>
      <c r="BD5" s="7" t="n">
        <v>0.3106309608004173</v>
      </c>
      <c r="BE5" s="7" t="n">
        <v>0.6524806943356708</v>
      </c>
      <c r="BF5" s="7" t="n">
        <v>0.6417738202035016</v>
      </c>
      <c r="BG5" s="7" t="n">
        <v>0.5408980440950099</v>
      </c>
      <c r="BH5" s="7" t="n">
        <v>0.5280977909421205</v>
      </c>
      <c r="BI5" s="7" t="n">
        <v>0.573733315714256</v>
      </c>
      <c r="BJ5" s="7" t="n">
        <v>0.392431453243738</v>
      </c>
      <c r="BK5" s="7" t="n">
        <v>0.7490696998085645</v>
      </c>
      <c r="BL5" s="7" t="n">
        <v>0.2773078294142607</v>
      </c>
      <c r="BM5" s="7" t="n">
        <v>0.4898726752704707</v>
      </c>
      <c r="BN5" s="7" t="n">
        <v>0.6610156044052014</v>
      </c>
      <c r="BO5" s="7" t="n">
        <v>0.8905587137613187</v>
      </c>
      <c r="BP5" s="7" t="n">
        <v>0.7066300779220704</v>
      </c>
      <c r="BQ5" s="7" t="n">
        <v>0.1285181281812307</v>
      </c>
      <c r="BR5" s="7" t="n">
        <v>0.6612228320721425</v>
      </c>
      <c r="BS5" s="7" t="n">
        <v>0.4002828138090343</v>
      </c>
      <c r="BT5" s="7" t="n">
        <v>0.6732501848318322</v>
      </c>
      <c r="BU5" s="7" t="n">
        <v>0.6808562453150977</v>
      </c>
      <c r="BV5" s="7" t="n">
        <v>0.5282948194475681</v>
      </c>
      <c r="BW5" s="7" t="n">
        <v>0.6839509442808246</v>
      </c>
      <c r="BX5" s="7" t="n">
        <v>0.4376415240004843</v>
      </c>
      <c r="BY5" s="7" t="n">
        <v>0.2005410069177497</v>
      </c>
      <c r="BZ5" s="7" t="n">
        <v>0.5823749924711243</v>
      </c>
      <c r="CA5" s="7" t="n">
        <v>0.3990741945430404</v>
      </c>
      <c r="CB5" s="7" t="n">
        <v>0.3627831553473171</v>
      </c>
      <c r="CC5" s="7" t="n">
        <v>0.3545345008553544</v>
      </c>
      <c r="CD5" s="7" t="n">
        <v>0.4233639382804767</v>
      </c>
      <c r="CE5" s="7" t="n">
        <v>0.3615794941096912</v>
      </c>
      <c r="CF5" s="7" t="n">
        <v>0.2877946570747138</v>
      </c>
      <c r="CG5" s="7" t="n">
        <v>0.7572016128932532</v>
      </c>
      <c r="CH5" s="7" t="n">
        <v>0.8518286446461022</v>
      </c>
      <c r="CI5" s="7" t="n">
        <v>0.3350545304130088</v>
      </c>
      <c r="CJ5" s="7" t="n">
        <v>0.5439234906802491</v>
      </c>
      <c r="CK5" s="7" t="n">
        <v>0.5558350217419356</v>
      </c>
      <c r="CL5" s="7" t="n">
        <v>0.6384227542687959</v>
      </c>
      <c r="CM5" s="7" t="n">
        <v>0.7538298047243097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0.6664817462115067</v>
      </c>
      <c r="D6" s="7" t="n">
        <v>0.8018958620849443</v>
      </c>
      <c r="E6" s="7" t="n">
        <v>0.6282477065673434</v>
      </c>
      <c r="F6" s="7" t="n">
        <v>0.8456082830615492</v>
      </c>
      <c r="G6" s="7" t="n">
        <v>1</v>
      </c>
      <c r="H6" s="7" t="n">
        <v>0.3844595837436842</v>
      </c>
      <c r="I6" s="7" t="n">
        <v>0.620014534611222</v>
      </c>
      <c r="J6" s="7" t="n">
        <v>0.7160315416845274</v>
      </c>
      <c r="K6" s="7" t="n">
        <v>0.06123602427479427</v>
      </c>
      <c r="L6" s="7" t="n">
        <v>0.3151607137473529</v>
      </c>
      <c r="M6" s="7" t="n">
        <v>0.5936915386719803</v>
      </c>
      <c r="N6" s="7" t="n">
        <v>0.2688830346754885</v>
      </c>
      <c r="O6" s="7" t="n">
        <v>0.004852213829475361</v>
      </c>
      <c r="P6" s="7" t="n">
        <v>0.2312855625423646</v>
      </c>
      <c r="Q6" s="7" t="n">
        <v>0.4665235638604909</v>
      </c>
      <c r="R6" s="7" t="n">
        <v>0.6649427862137144</v>
      </c>
      <c r="S6" s="7" t="n">
        <v>0.4824106089157604</v>
      </c>
      <c r="T6" s="7" t="n">
        <v>0.6297003128735819</v>
      </c>
      <c r="U6" s="7" t="n">
        <v>0.3511362059578966</v>
      </c>
      <c r="V6" s="7" t="n">
        <v>0.6048713355637404</v>
      </c>
      <c r="W6" s="7" t="n">
        <v>0.488582055099045</v>
      </c>
      <c r="X6" s="7" t="n">
        <v>0.3397587484800492</v>
      </c>
      <c r="Y6" s="7" t="n">
        <v>0.04065967108611906</v>
      </c>
      <c r="Z6" s="7" t="n">
        <v>0.4847093894702742</v>
      </c>
      <c r="AA6" s="7" t="n">
        <v>0.2937609554261056</v>
      </c>
      <c r="AB6" s="7" t="n">
        <v>0.2250375128371999</v>
      </c>
      <c r="AC6" s="7" t="n">
        <v>0.80421312604807</v>
      </c>
      <c r="AD6" s="7" t="n">
        <v>0.5447599194192032</v>
      </c>
      <c r="AE6" s="7" t="n">
        <v>0.8466847090498706</v>
      </c>
      <c r="AF6" s="7" t="n">
        <v>0.4618778375794642</v>
      </c>
      <c r="AG6" s="7" t="n">
        <v>0.2753808815110762</v>
      </c>
      <c r="AH6" s="7" t="n">
        <v>0.007802156944756294</v>
      </c>
      <c r="AI6" s="7" t="n">
        <v>0.08805018548928076</v>
      </c>
      <c r="AJ6" s="7" t="n">
        <v>0.6598268459326185</v>
      </c>
      <c r="AK6" s="7" t="n">
        <v>0.03397542104219165</v>
      </c>
      <c r="AL6" s="7" t="n">
        <v>0.8456638876218791</v>
      </c>
      <c r="AM6" s="7" t="n">
        <v>0.106099529572124</v>
      </c>
      <c r="AN6" s="7" t="n">
        <v>0.9429193489373171</v>
      </c>
      <c r="AO6" s="7" t="n">
        <v>0.5445792677349931</v>
      </c>
      <c r="AP6" s="7" t="n">
        <v>0.4338177370392846</v>
      </c>
      <c r="AQ6" s="7" t="n">
        <v>0.5787408335037801</v>
      </c>
      <c r="AR6" s="7" t="n">
        <v>0.3212478737441258</v>
      </c>
      <c r="AS6" s="7" t="n">
        <v>0.1223176102626599</v>
      </c>
      <c r="AT6" s="7" t="n">
        <v>0.3546344016488789</v>
      </c>
      <c r="AU6" s="7" t="n">
        <v>0.5877760835287326</v>
      </c>
      <c r="AV6" s="7" t="n">
        <v>-0.006284100482196718</v>
      </c>
      <c r="AW6" s="7" t="n">
        <v>0.4267025905110143</v>
      </c>
      <c r="AX6" s="7" t="n">
        <v>0.5119177525925919</v>
      </c>
      <c r="AY6" s="7" t="n">
        <v>0.3321967996842335</v>
      </c>
      <c r="AZ6" s="7" t="n">
        <v>0.5158123443771889</v>
      </c>
      <c r="BA6" s="7" t="n">
        <v>0.2098320028003085</v>
      </c>
      <c r="BB6" s="7" t="n">
        <v>0.2842865616991416</v>
      </c>
      <c r="BC6" s="7" t="n">
        <v>0.4049173294183915</v>
      </c>
      <c r="BD6" s="7" t="n">
        <v>0.142856837651054</v>
      </c>
      <c r="BE6" s="7" t="n">
        <v>0.4656197306514621</v>
      </c>
      <c r="BF6" s="7" t="n">
        <v>0.4488863601008589</v>
      </c>
      <c r="BG6" s="7" t="n">
        <v>0.4193062058302846</v>
      </c>
      <c r="BH6" s="7" t="n">
        <v>0.4882281660028623</v>
      </c>
      <c r="BI6" s="7" t="n">
        <v>0.5346078783225341</v>
      </c>
      <c r="BJ6" s="7" t="n">
        <v>0.103150148472031</v>
      </c>
      <c r="BK6" s="7" t="n">
        <v>0.6626624834141641</v>
      </c>
      <c r="BL6" s="7" t="n">
        <v>0.08267092214690548</v>
      </c>
      <c r="BM6" s="7" t="n">
        <v>0.3624210796702989</v>
      </c>
      <c r="BN6" s="7" t="n">
        <v>0.478869163625408</v>
      </c>
      <c r="BO6" s="7" t="n">
        <v>0.7201425693815137</v>
      </c>
      <c r="BP6" s="7" t="n">
        <v>0.4903001064466448</v>
      </c>
      <c r="BQ6" s="7" t="n">
        <v>-0.1407296348173299</v>
      </c>
      <c r="BR6" s="7" t="n">
        <v>0.4502083385748404</v>
      </c>
      <c r="BS6" s="7" t="n">
        <v>0.2095650397884127</v>
      </c>
      <c r="BT6" s="7" t="n">
        <v>0.4952470930802799</v>
      </c>
      <c r="BU6" s="7" t="n">
        <v>0.4288867369681063</v>
      </c>
      <c r="BV6" s="7" t="n">
        <v>0.377910816454783</v>
      </c>
      <c r="BW6" s="7" t="n">
        <v>0.4690256532582221</v>
      </c>
      <c r="BX6" s="7" t="n">
        <v>0.1842723964298631</v>
      </c>
      <c r="BY6" s="7" t="n">
        <v>-0.05390911614617856</v>
      </c>
      <c r="BZ6" s="7" t="n">
        <v>0.6473429697615901</v>
      </c>
      <c r="CA6" s="7" t="n">
        <v>0.1956152432970263</v>
      </c>
      <c r="CB6" s="7" t="n">
        <v>0.09259271837831914</v>
      </c>
      <c r="CC6" s="7" t="n">
        <v>0.1872408734110122</v>
      </c>
      <c r="CD6" s="7" t="n">
        <v>0.1534671711758213</v>
      </c>
      <c r="CE6" s="7" t="n">
        <v>0.1933383114778807</v>
      </c>
      <c r="CF6" s="7" t="n">
        <v>0.1247462902343911</v>
      </c>
      <c r="CG6" s="7" t="n">
        <v>0.9426335348778216</v>
      </c>
      <c r="CH6" s="7" t="n">
        <v>0.9307254548266307</v>
      </c>
      <c r="CI6" s="7" t="n">
        <v>0.1897593922021696</v>
      </c>
      <c r="CJ6" s="7" t="n">
        <v>0.5075305345394591</v>
      </c>
      <c r="CK6" s="7" t="n">
        <v>0.433489690067438</v>
      </c>
      <c r="CL6" s="7" t="n">
        <v>0.7080110442002897</v>
      </c>
      <c r="CM6" s="7" t="n">
        <v>0.8545162744436827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0.7682807401981345</v>
      </c>
      <c r="D7" s="7" t="n">
        <v>0.6535533442789083</v>
      </c>
      <c r="E7" s="7" t="n">
        <v>0.8407364734739631</v>
      </c>
      <c r="F7" s="7" t="n">
        <v>0.5418167617997621</v>
      </c>
      <c r="G7" s="7" t="n">
        <v>0.3844595837436842</v>
      </c>
      <c r="H7" s="7" t="n">
        <v>1</v>
      </c>
      <c r="I7" s="7" t="n">
        <v>0.4345352113238086</v>
      </c>
      <c r="J7" s="7" t="n">
        <v>0.6478670612453689</v>
      </c>
      <c r="K7" s="7" t="n">
        <v>0.287977815053544</v>
      </c>
      <c r="L7" s="7" t="n">
        <v>0.7736159830346284</v>
      </c>
      <c r="M7" s="7" t="n">
        <v>0.3153805317275132</v>
      </c>
      <c r="N7" s="7" t="n">
        <v>0.764232475031107</v>
      </c>
      <c r="O7" s="7" t="n">
        <v>0.5122011695505329</v>
      </c>
      <c r="P7" s="7" t="n">
        <v>0.6591036652536145</v>
      </c>
      <c r="Q7" s="7" t="n">
        <v>0.7562320948906383</v>
      </c>
      <c r="R7" s="7" t="n">
        <v>0.69983408288308</v>
      </c>
      <c r="S7" s="7" t="n">
        <v>0.2646519827911184</v>
      </c>
      <c r="T7" s="7" t="n">
        <v>0.8446159139093606</v>
      </c>
      <c r="U7" s="7" t="n">
        <v>0.8915558854920884</v>
      </c>
      <c r="V7" s="7" t="n">
        <v>0.3750458932817251</v>
      </c>
      <c r="W7" s="7" t="n">
        <v>0.2898682238700989</v>
      </c>
      <c r="X7" s="7" t="n">
        <v>0.5856648271180663</v>
      </c>
      <c r="Y7" s="7" t="n">
        <v>0.5094200773596717</v>
      </c>
      <c r="Z7" s="7" t="n">
        <v>0.3258261719216302</v>
      </c>
      <c r="AA7" s="7" t="n">
        <v>0.5083837223060544</v>
      </c>
      <c r="AB7" s="7" t="n">
        <v>0.5385848520838916</v>
      </c>
      <c r="AC7" s="7" t="n">
        <v>0.4652552955114044</v>
      </c>
      <c r="AD7" s="7" t="n">
        <v>0.5914699570167522</v>
      </c>
      <c r="AE7" s="7" t="n">
        <v>0.4788937258103328</v>
      </c>
      <c r="AF7" s="7" t="n">
        <v>0.2118491260275593</v>
      </c>
      <c r="AG7" s="7" t="n">
        <v>0.487137944244264</v>
      </c>
      <c r="AH7" s="7" t="n">
        <v>0.5413148161536965</v>
      </c>
      <c r="AI7" s="7" t="n">
        <v>0.4549645723930835</v>
      </c>
      <c r="AJ7" s="7" t="n">
        <v>0.40783699782102</v>
      </c>
      <c r="AK7" s="7" t="n">
        <v>0.4082614303852951</v>
      </c>
      <c r="AL7" s="7" t="n">
        <v>0.4877287344583294</v>
      </c>
      <c r="AM7" s="7" t="n">
        <v>0.5363181392897686</v>
      </c>
      <c r="AN7" s="7" t="n">
        <v>0.3107982202984096</v>
      </c>
      <c r="AO7" s="7" t="n">
        <v>0.3142916129007001</v>
      </c>
      <c r="AP7" s="7" t="n">
        <v>0.233401495743315</v>
      </c>
      <c r="AQ7" s="7" t="n">
        <v>0.6077197200158124</v>
      </c>
      <c r="AR7" s="7" t="n">
        <v>0.901861788345073</v>
      </c>
      <c r="AS7" s="7" t="n">
        <v>0.6493026637961028</v>
      </c>
      <c r="AT7" s="7" t="n">
        <v>0.6719701108889644</v>
      </c>
      <c r="AU7" s="7" t="n">
        <v>0.6606606895537861</v>
      </c>
      <c r="AV7" s="7" t="n">
        <v>0.5184877296056303</v>
      </c>
      <c r="AW7" s="7" t="n">
        <v>0.4177891922769458</v>
      </c>
      <c r="AX7" s="7" t="n">
        <v>0.4552297216888043</v>
      </c>
      <c r="AY7" s="7" t="n">
        <v>0.3525241561334196</v>
      </c>
      <c r="AZ7" s="7" t="n">
        <v>0.4796129824001223</v>
      </c>
      <c r="BA7" s="7" t="n">
        <v>0.2958489519093527</v>
      </c>
      <c r="BB7" s="7" t="n">
        <v>0.7704621224933914</v>
      </c>
      <c r="BC7" s="7" t="n">
        <v>0.3992566145573693</v>
      </c>
      <c r="BD7" s="7" t="n">
        <v>0.3903761546438559</v>
      </c>
      <c r="BE7" s="7" t="n">
        <v>0.2462986892902062</v>
      </c>
      <c r="BF7" s="7" t="n">
        <v>0.2241920468418753</v>
      </c>
      <c r="BG7" s="7" t="n">
        <v>0.385212200146641</v>
      </c>
      <c r="BH7" s="7" t="n">
        <v>0.4236283857947548</v>
      </c>
      <c r="BI7" s="7" t="n">
        <v>0.3337397873332496</v>
      </c>
      <c r="BJ7" s="7" t="n">
        <v>0.538672229045236</v>
      </c>
      <c r="BK7" s="7" t="n">
        <v>0.495429056894243</v>
      </c>
      <c r="BL7" s="7" t="n">
        <v>0.4382973992613622</v>
      </c>
      <c r="BM7" s="7" t="n">
        <v>0.3599958859447243</v>
      </c>
      <c r="BN7" s="7" t="n">
        <v>0.3696116033603885</v>
      </c>
      <c r="BO7" s="7" t="n">
        <v>0.3568839384978224</v>
      </c>
      <c r="BP7" s="7" t="n">
        <v>0.27855979780204</v>
      </c>
      <c r="BQ7" s="7" t="n">
        <v>0.4570549032153466</v>
      </c>
      <c r="BR7" s="7" t="n">
        <v>0.2338817477580513</v>
      </c>
      <c r="BS7" s="7" t="n">
        <v>0.3768062866543351</v>
      </c>
      <c r="BT7" s="7" t="n">
        <v>0.4908590928483756</v>
      </c>
      <c r="BU7" s="7" t="n">
        <v>0.4912567229700063</v>
      </c>
      <c r="BV7" s="7" t="n">
        <v>0.3192967134119278</v>
      </c>
      <c r="BW7" s="7" t="n">
        <v>0.2695011428603039</v>
      </c>
      <c r="BX7" s="7" t="n">
        <v>0.4360307422946063</v>
      </c>
      <c r="BY7" s="7" t="n">
        <v>0.4846137483938396</v>
      </c>
      <c r="BZ7" s="7" t="n">
        <v>0.481179513965042</v>
      </c>
      <c r="CA7" s="7" t="n">
        <v>0.2818824174330712</v>
      </c>
      <c r="CB7" s="7" t="n">
        <v>0.5154005119987902</v>
      </c>
      <c r="CC7" s="7" t="n">
        <v>0.2264987805939978</v>
      </c>
      <c r="CD7" s="7" t="n">
        <v>0.5037592538175977</v>
      </c>
      <c r="CE7" s="7" t="n">
        <v>0.2264281899998543</v>
      </c>
      <c r="CF7" s="7" t="n">
        <v>0.4230567769893466</v>
      </c>
      <c r="CG7" s="7" t="n">
        <v>0.3086893919920646</v>
      </c>
      <c r="CH7" s="7" t="n">
        <v>0.4539050000081286</v>
      </c>
      <c r="CI7" s="7" t="n">
        <v>0.2072676489855029</v>
      </c>
      <c r="CJ7" s="7" t="n">
        <v>0.4269038758398333</v>
      </c>
      <c r="CK7" s="7" t="n">
        <v>0.3434961947550833</v>
      </c>
      <c r="CL7" s="7" t="n">
        <v>0.7347922068825747</v>
      </c>
      <c r="CM7" s="7" t="n">
        <v>0.5536592387279928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0.7732287409059224</v>
      </c>
      <c r="D8" s="7" t="n">
        <v>0.8731346019279178</v>
      </c>
      <c r="E8" s="7" t="n">
        <v>0.4295831750939099</v>
      </c>
      <c r="F8" s="7" t="n">
        <v>0.8831234492405401</v>
      </c>
      <c r="G8" s="7" t="n">
        <v>0.620014534611222</v>
      </c>
      <c r="H8" s="7" t="n">
        <v>0.4345352113238086</v>
      </c>
      <c r="I8" s="7" t="n">
        <v>1</v>
      </c>
      <c r="J8" s="7" t="n">
        <v>0.8849222603083441</v>
      </c>
      <c r="K8" s="7" t="n">
        <v>0.4539845397479023</v>
      </c>
      <c r="L8" s="7" t="n">
        <v>0.5949899414882978</v>
      </c>
      <c r="M8" s="7" t="n">
        <v>0.8849814252962721</v>
      </c>
      <c r="N8" s="7" t="n">
        <v>0.5558137767153472</v>
      </c>
      <c r="O8" s="7" t="n">
        <v>0.3569822827468349</v>
      </c>
      <c r="P8" s="7" t="n">
        <v>0.5302147643657698</v>
      </c>
      <c r="Q8" s="7" t="n">
        <v>0.6690395991736698</v>
      </c>
      <c r="R8" s="7" t="n">
        <v>0.8489739085460895</v>
      </c>
      <c r="S8" s="7" t="n">
        <v>0.8400771264642437</v>
      </c>
      <c r="T8" s="7" t="n">
        <v>0.4798469847033811</v>
      </c>
      <c r="U8" s="7" t="n">
        <v>0.2535928860528323</v>
      </c>
      <c r="V8" s="7" t="n">
        <v>0.879952403224314</v>
      </c>
      <c r="W8" s="7" t="n">
        <v>0.8399867974962736</v>
      </c>
      <c r="X8" s="7" t="n">
        <v>0.4870190573885923</v>
      </c>
      <c r="Y8" s="7" t="n">
        <v>0.3854115025346902</v>
      </c>
      <c r="Z8" s="7" t="n">
        <v>0.8187490222549919</v>
      </c>
      <c r="AA8" s="7" t="n">
        <v>0.6423833916893019</v>
      </c>
      <c r="AB8" s="7" t="n">
        <v>0.5871726411852486</v>
      </c>
      <c r="AC8" s="7" t="n">
        <v>0.8238746066525263</v>
      </c>
      <c r="AD8" s="7" t="n">
        <v>0.8363235704149276</v>
      </c>
      <c r="AE8" s="7" t="n">
        <v>0.6675175053946306</v>
      </c>
      <c r="AF8" s="7" t="n">
        <v>0.7812565308537085</v>
      </c>
      <c r="AG8" s="7" t="n">
        <v>0.6042286347588196</v>
      </c>
      <c r="AH8" s="7" t="n">
        <v>0.3971619009216613</v>
      </c>
      <c r="AI8" s="7" t="n">
        <v>0.3937860248803662</v>
      </c>
      <c r="AJ8" s="7" t="n">
        <v>0.6585158706600676</v>
      </c>
      <c r="AK8" s="7" t="n">
        <v>0.3723193234191222</v>
      </c>
      <c r="AL8" s="7" t="n">
        <v>0.6453935731944266</v>
      </c>
      <c r="AM8" s="7" t="n">
        <v>0.5048291989433678</v>
      </c>
      <c r="AN8" s="7" t="n">
        <v>0.5281119123538665</v>
      </c>
      <c r="AO8" s="7" t="n">
        <v>0.8480362730159134</v>
      </c>
      <c r="AP8" s="7" t="n">
        <v>0.8101541677901424</v>
      </c>
      <c r="AQ8" s="7" t="n">
        <v>0.3437163931510155</v>
      </c>
      <c r="AR8" s="7" t="n">
        <v>0.266701328128544</v>
      </c>
      <c r="AS8" s="7" t="n">
        <v>0.4954542135353607</v>
      </c>
      <c r="AT8" s="7" t="n">
        <v>0.3882285001921114</v>
      </c>
      <c r="AU8" s="7" t="n">
        <v>0.4610602328890513</v>
      </c>
      <c r="AV8" s="7" t="n">
        <v>0.3502745947181495</v>
      </c>
      <c r="AW8" s="7" t="n">
        <v>0.7308325046137092</v>
      </c>
      <c r="AX8" s="7" t="n">
        <v>0.6029420115017721</v>
      </c>
      <c r="AY8" s="7" t="n">
        <v>0.5515909174260756</v>
      </c>
      <c r="AZ8" s="7" t="n">
        <v>0.5988970272290591</v>
      </c>
      <c r="BA8" s="7" t="n">
        <v>0.2607569269137326</v>
      </c>
      <c r="BB8" s="7" t="n">
        <v>0.5636571890869196</v>
      </c>
      <c r="BC8" s="7" t="n">
        <v>0.5911070952947425</v>
      </c>
      <c r="BD8" s="7" t="n">
        <v>0.40905942743149</v>
      </c>
      <c r="BE8" s="7" t="n">
        <v>0.7745907885211134</v>
      </c>
      <c r="BF8" s="7" t="n">
        <v>0.7709355813937362</v>
      </c>
      <c r="BG8" s="7" t="n">
        <v>0.573576943165316</v>
      </c>
      <c r="BH8" s="7" t="n">
        <v>0.5373432533699651</v>
      </c>
      <c r="BI8" s="7" t="n">
        <v>0.5654580395031422</v>
      </c>
      <c r="BJ8" s="7" t="n">
        <v>0.5012325254601527</v>
      </c>
      <c r="BK8" s="7" t="n">
        <v>0.6490672665276971</v>
      </c>
      <c r="BL8" s="7" t="n">
        <v>0.4031833672946546</v>
      </c>
      <c r="BM8" s="7" t="n">
        <v>0.5542853465237817</v>
      </c>
      <c r="BN8" s="7" t="n">
        <v>0.743519374927422</v>
      </c>
      <c r="BO8" s="7" t="n">
        <v>0.8882020444931601</v>
      </c>
      <c r="BP8" s="7" t="n">
        <v>0.8409230922502393</v>
      </c>
      <c r="BQ8" s="7" t="n">
        <v>0.1926049560371091</v>
      </c>
      <c r="BR8" s="7" t="n">
        <v>0.798395967681567</v>
      </c>
      <c r="BS8" s="7" t="n">
        <v>0.4793643549083284</v>
      </c>
      <c r="BT8" s="7" t="n">
        <v>0.7141509271932328</v>
      </c>
      <c r="BU8" s="7" t="n">
        <v>0.7414043177748332</v>
      </c>
      <c r="BV8" s="7" t="n">
        <v>0.5802177050618681</v>
      </c>
      <c r="BW8" s="7" t="n">
        <v>0.8153128089036128</v>
      </c>
      <c r="BX8" s="7" t="n">
        <v>0.5622313737062719</v>
      </c>
      <c r="BY8" s="7" t="n">
        <v>0.3249166458020319</v>
      </c>
      <c r="BZ8" s="7" t="n">
        <v>0.3845074221554473</v>
      </c>
      <c r="CA8" s="7" t="n">
        <v>0.4576538857116719</v>
      </c>
      <c r="CB8" s="7" t="n">
        <v>0.4688532327006176</v>
      </c>
      <c r="CC8" s="7" t="n">
        <v>0.4253404960076339</v>
      </c>
      <c r="CD8" s="7" t="n">
        <v>0.5317270042088478</v>
      </c>
      <c r="CE8" s="7" t="n">
        <v>0.4276616513659275</v>
      </c>
      <c r="CF8" s="7" t="n">
        <v>0.3662169272521873</v>
      </c>
      <c r="CG8" s="7" t="n">
        <v>0.527924855497078</v>
      </c>
      <c r="CH8" s="7" t="n">
        <v>0.6723658503594848</v>
      </c>
      <c r="CI8" s="7" t="n">
        <v>0.4036236155608466</v>
      </c>
      <c r="CJ8" s="7" t="n">
        <v>0.554911396722414</v>
      </c>
      <c r="CK8" s="7" t="n">
        <v>0.7063891741637118</v>
      </c>
      <c r="CL8" s="7" t="n">
        <v>0.3897423188500402</v>
      </c>
      <c r="CM8" s="7" t="n">
        <v>0.4990587127756829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0.9419982627253057</v>
      </c>
      <c r="D9" s="7" t="n">
        <v>0.9713744007421073</v>
      </c>
      <c r="E9" s="7" t="n">
        <v>0.6566191985816742</v>
      </c>
      <c r="F9" s="7" t="n">
        <v>0.9210469453378605</v>
      </c>
      <c r="G9" s="7" t="n">
        <v>0.7160315416845274</v>
      </c>
      <c r="H9" s="7" t="n">
        <v>0.6478670612453689</v>
      </c>
      <c r="I9" s="7" t="n">
        <v>0.8849222603083441</v>
      </c>
      <c r="J9" s="7" t="n">
        <v>1</v>
      </c>
      <c r="K9" s="7" t="n">
        <v>0.5312644573454534</v>
      </c>
      <c r="L9" s="7" t="n">
        <v>0.7732832364255664</v>
      </c>
      <c r="M9" s="7" t="n">
        <v>0.7360375542107732</v>
      </c>
      <c r="N9" s="7" t="n">
        <v>0.7068881591035622</v>
      </c>
      <c r="O9" s="7" t="n">
        <v>0.576436958360148</v>
      </c>
      <c r="P9" s="7" t="n">
        <v>0.7117277623747289</v>
      </c>
      <c r="Q9" s="7" t="n">
        <v>0.8542188567507418</v>
      </c>
      <c r="R9" s="7" t="n">
        <v>0.9883359081717106</v>
      </c>
      <c r="S9" s="7" t="n">
        <v>0.678414510663061</v>
      </c>
      <c r="T9" s="7" t="n">
        <v>0.722032415969728</v>
      </c>
      <c r="U9" s="7" t="n">
        <v>0.454450555316259</v>
      </c>
      <c r="V9" s="7" t="n">
        <v>0.7510029427400559</v>
      </c>
      <c r="W9" s="7" t="n">
        <v>0.693695030447665</v>
      </c>
      <c r="X9" s="7" t="n">
        <v>0.5796845796338179</v>
      </c>
      <c r="Y9" s="7" t="n">
        <v>0.6083912827554296</v>
      </c>
      <c r="Z9" s="7" t="n">
        <v>0.6955900451588147</v>
      </c>
      <c r="AA9" s="7" t="n">
        <v>0.7915095564872006</v>
      </c>
      <c r="AB9" s="7" t="n">
        <v>0.7439119930569331</v>
      </c>
      <c r="AC9" s="7" t="n">
        <v>0.8286327831135111</v>
      </c>
      <c r="AD9" s="7" t="n">
        <v>0.9581895394203727</v>
      </c>
      <c r="AE9" s="7" t="n">
        <v>0.7986099493208569</v>
      </c>
      <c r="AF9" s="7" t="n">
        <v>0.6268492947302294</v>
      </c>
      <c r="AG9" s="7" t="n">
        <v>0.7666349077245402</v>
      </c>
      <c r="AH9" s="7" t="n">
        <v>0.603143289743297</v>
      </c>
      <c r="AI9" s="7" t="n">
        <v>0.4776674416189951</v>
      </c>
      <c r="AJ9" s="7" t="n">
        <v>0.7210894822631541</v>
      </c>
      <c r="AK9" s="7" t="n">
        <v>0.4322244097207951</v>
      </c>
      <c r="AL9" s="7" t="n">
        <v>0.7923161416117135</v>
      </c>
      <c r="AM9" s="7" t="n">
        <v>0.6777294328496003</v>
      </c>
      <c r="AN9" s="7" t="n">
        <v>0.5937423905256127</v>
      </c>
      <c r="AO9" s="7" t="n">
        <v>0.6973704468591826</v>
      </c>
      <c r="AP9" s="7" t="n">
        <v>0.6495380404961291</v>
      </c>
      <c r="AQ9" s="7" t="n">
        <v>0.5810519912896761</v>
      </c>
      <c r="AR9" s="7" t="n">
        <v>0.4600339329169355</v>
      </c>
      <c r="AS9" s="7" t="n">
        <v>0.6424585110996625</v>
      </c>
      <c r="AT9" s="7" t="n">
        <v>0.6368171127361635</v>
      </c>
      <c r="AU9" s="7" t="n">
        <v>0.6928208733242673</v>
      </c>
      <c r="AV9" s="7" t="n">
        <v>0.5665353057669118</v>
      </c>
      <c r="AW9" s="7" t="n">
        <v>0.6865547053723602</v>
      </c>
      <c r="AX9" s="7" t="n">
        <v>0.7170928702289958</v>
      </c>
      <c r="AY9" s="7" t="n">
        <v>0.6537850770775518</v>
      </c>
      <c r="AZ9" s="7" t="n">
        <v>0.7097939884212067</v>
      </c>
      <c r="BA9" s="7" t="n">
        <v>0.3169964543106402</v>
      </c>
      <c r="BB9" s="7" t="n">
        <v>0.7183565221116024</v>
      </c>
      <c r="BC9" s="7" t="n">
        <v>0.6924998092118225</v>
      </c>
      <c r="BD9" s="7" t="n">
        <v>0.5591377461333168</v>
      </c>
      <c r="BE9" s="7" t="n">
        <v>0.628595543161754</v>
      </c>
      <c r="BF9" s="7" t="n">
        <v>0.6225292973586312</v>
      </c>
      <c r="BG9" s="7" t="n">
        <v>0.7117308822314177</v>
      </c>
      <c r="BH9" s="7" t="n">
        <v>0.6538502541752867</v>
      </c>
      <c r="BI9" s="7" t="n">
        <v>0.6219851475161834</v>
      </c>
      <c r="BJ9" s="7" t="n">
        <v>0.676235236833499</v>
      </c>
      <c r="BK9" s="7" t="n">
        <v>0.7208967184680619</v>
      </c>
      <c r="BL9" s="7" t="n">
        <v>0.4662680600222895</v>
      </c>
      <c r="BM9" s="7" t="n">
        <v>0.6637548084858121</v>
      </c>
      <c r="BN9" s="7" t="n">
        <v>0.776838785686465</v>
      </c>
      <c r="BO9" s="7" t="n">
        <v>0.7945265241611897</v>
      </c>
      <c r="BP9" s="7" t="n">
        <v>0.6878874667460724</v>
      </c>
      <c r="BQ9" s="7" t="n">
        <v>0.3909257847864875</v>
      </c>
      <c r="BR9" s="7" t="n">
        <v>0.6430224756703453</v>
      </c>
      <c r="BS9" s="7" t="n">
        <v>0.6142137338998271</v>
      </c>
      <c r="BT9" s="7" t="n">
        <v>0.8470868826464052</v>
      </c>
      <c r="BU9" s="7" t="n">
        <v>0.8713287428304628</v>
      </c>
      <c r="BV9" s="7" t="n">
        <v>0.6602775281498181</v>
      </c>
      <c r="BW9" s="7" t="n">
        <v>0.6628737535912939</v>
      </c>
      <c r="BX9" s="7" t="n">
        <v>0.7132867029727201</v>
      </c>
      <c r="BY9" s="7" t="n">
        <v>0.5218199874754292</v>
      </c>
      <c r="BZ9" s="7" t="n">
        <v>0.5518915005466354</v>
      </c>
      <c r="CA9" s="7" t="n">
        <v>0.5339652254601032</v>
      </c>
      <c r="CB9" s="7" t="n">
        <v>0.6548292152185986</v>
      </c>
      <c r="CC9" s="7" t="n">
        <v>0.4884126127292073</v>
      </c>
      <c r="CD9" s="7" t="n">
        <v>0.7057685566416425</v>
      </c>
      <c r="CE9" s="7" t="n">
        <v>0.4901844997873135</v>
      </c>
      <c r="CF9" s="7" t="n">
        <v>0.5362990097891921</v>
      </c>
      <c r="CG9" s="7" t="n">
        <v>0.5925551490323822</v>
      </c>
      <c r="CH9" s="7" t="n">
        <v>0.7815692182931724</v>
      </c>
      <c r="CI9" s="7" t="n">
        <v>0.4635489057923983</v>
      </c>
      <c r="CJ9" s="7" t="n">
        <v>0.6731169790815913</v>
      </c>
      <c r="CK9" s="7" t="n">
        <v>0.6334461586550806</v>
      </c>
      <c r="CL9" s="7" t="n">
        <v>0.6031384405395301</v>
      </c>
      <c r="CM9" s="7" t="n">
        <v>0.6767247221240771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0.5678442355872523</v>
      </c>
      <c r="D10" s="7" t="n">
        <v>0.4278249628688739</v>
      </c>
      <c r="E10" s="7" t="n">
        <v>0.05937558609806368</v>
      </c>
      <c r="F10" s="7" t="n">
        <v>0.290818551132532</v>
      </c>
      <c r="G10" s="7" t="n">
        <v>0.06123602427479427</v>
      </c>
      <c r="H10" s="7" t="n">
        <v>0.287977815053544</v>
      </c>
      <c r="I10" s="7" t="n">
        <v>0.4539845397479023</v>
      </c>
      <c r="J10" s="7" t="n">
        <v>0.5312644573454534</v>
      </c>
      <c r="K10" s="7" t="n">
        <v>1</v>
      </c>
      <c r="L10" s="7" t="n">
        <v>0.5458239883285343</v>
      </c>
      <c r="M10" s="7" t="n">
        <v>0.2224725100879396</v>
      </c>
      <c r="N10" s="7" t="n">
        <v>0.4915606403912323</v>
      </c>
      <c r="O10" s="7" t="n">
        <v>0.6308312343347402</v>
      </c>
      <c r="P10" s="7" t="n">
        <v>0.7601269335964911</v>
      </c>
      <c r="Q10" s="7" t="n">
        <v>0.6672463078595764</v>
      </c>
      <c r="R10" s="7" t="n">
        <v>0.5877351979129736</v>
      </c>
      <c r="S10" s="7" t="n">
        <v>0.3415895736209644</v>
      </c>
      <c r="T10" s="7" t="n">
        <v>0.1924110138969609</v>
      </c>
      <c r="U10" s="7" t="n">
        <v>0.02886258143464817</v>
      </c>
      <c r="V10" s="7" t="n">
        <v>0.1828430717425754</v>
      </c>
      <c r="W10" s="7" t="n">
        <v>0.3921025679515953</v>
      </c>
      <c r="X10" s="7" t="n">
        <v>0.1690821119864687</v>
      </c>
      <c r="Y10" s="7" t="n">
        <v>0.6264778629708528</v>
      </c>
      <c r="Z10" s="7" t="n">
        <v>0.427402840946392</v>
      </c>
      <c r="AA10" s="7" t="n">
        <v>0.709775588848774</v>
      </c>
      <c r="AB10" s="7" t="n">
        <v>0.7769675744489524</v>
      </c>
      <c r="AC10" s="7" t="n">
        <v>0.1371057070984419</v>
      </c>
      <c r="AD10" s="7" t="n">
        <v>0.6215597221380869</v>
      </c>
      <c r="AE10" s="7" t="n">
        <v>0.3545485714480996</v>
      </c>
      <c r="AF10" s="7" t="n">
        <v>0.3640310411347066</v>
      </c>
      <c r="AG10" s="7" t="n">
        <v>0.6778329445001492</v>
      </c>
      <c r="AH10" s="7" t="n">
        <v>0.6493748925262801</v>
      </c>
      <c r="AI10" s="7" t="n">
        <v>0.6691471379302369</v>
      </c>
      <c r="AJ10" s="7" t="n">
        <v>0.3433751180702614</v>
      </c>
      <c r="AK10" s="7" t="n">
        <v>0.625648789190941</v>
      </c>
      <c r="AL10" s="7" t="n">
        <v>0.3427257387891853</v>
      </c>
      <c r="AM10" s="7" t="n">
        <v>0.6339358891184839</v>
      </c>
      <c r="AN10" s="7" t="n">
        <v>-0.08190725561880238</v>
      </c>
      <c r="AO10" s="7" t="n">
        <v>0.1827821707713329</v>
      </c>
      <c r="AP10" s="7" t="n">
        <v>0.3991714648313014</v>
      </c>
      <c r="AQ10" s="7" t="n">
        <v>0.06985153758751703</v>
      </c>
      <c r="AR10" s="7" t="n">
        <v>0.04953859613246168</v>
      </c>
      <c r="AS10" s="7" t="n">
        <v>0.6955091536390323</v>
      </c>
      <c r="AT10" s="7" t="n">
        <v>0.3848972691690531</v>
      </c>
      <c r="AU10" s="7" t="n">
        <v>0.2247884272478707</v>
      </c>
      <c r="AV10" s="7" t="n">
        <v>0.6220732023015104</v>
      </c>
      <c r="AW10" s="7" t="n">
        <v>0.3373692487761793</v>
      </c>
      <c r="AX10" s="7" t="n">
        <v>0.6638201621179702</v>
      </c>
      <c r="AY10" s="7" t="n">
        <v>0.8339521043067762</v>
      </c>
      <c r="AZ10" s="7" t="n">
        <v>0.3619742307850339</v>
      </c>
      <c r="BA10" s="7" t="n">
        <v>0.0282944979526487</v>
      </c>
      <c r="BB10" s="7" t="n">
        <v>0.5069287905577319</v>
      </c>
      <c r="BC10" s="7" t="n">
        <v>0.7972561533220435</v>
      </c>
      <c r="BD10" s="7" t="n">
        <v>0.7068972575810187</v>
      </c>
      <c r="BE10" s="7" t="n">
        <v>0.3338842373797131</v>
      </c>
      <c r="BF10" s="7" t="n">
        <v>0.358349689633549</v>
      </c>
      <c r="BG10" s="7" t="n">
        <v>0.6992469996561312</v>
      </c>
      <c r="BH10" s="7" t="n">
        <v>0.6383414038458567</v>
      </c>
      <c r="BI10" s="7" t="n">
        <v>0.3294146064535072</v>
      </c>
      <c r="BJ10" s="7" t="n">
        <v>0.6388272005127557</v>
      </c>
      <c r="BK10" s="7" t="n">
        <v>0.1687443813721088</v>
      </c>
      <c r="BL10" s="7" t="n">
        <v>0.6344944089472893</v>
      </c>
      <c r="BM10" s="7" t="n">
        <v>0.7305994508898759</v>
      </c>
      <c r="BN10" s="7" t="n">
        <v>0.7562387900198462</v>
      </c>
      <c r="BO10" s="7" t="n">
        <v>0.1761597403922332</v>
      </c>
      <c r="BP10" s="7" t="n">
        <v>0.3568243327087212</v>
      </c>
      <c r="BQ10" s="7" t="n">
        <v>0.5830390044493343</v>
      </c>
      <c r="BR10" s="7" t="n">
        <v>0.3856763687508025</v>
      </c>
      <c r="BS10" s="7" t="n">
        <v>0.8243785711302432</v>
      </c>
      <c r="BT10" s="7" t="n">
        <v>0.7958844570238324</v>
      </c>
      <c r="BU10" s="7" t="n">
        <v>0.7998260504296765</v>
      </c>
      <c r="BV10" s="7" t="n">
        <v>0.7880642867706279</v>
      </c>
      <c r="BW10" s="7" t="n">
        <v>0.3510312623609803</v>
      </c>
      <c r="BX10" s="7" t="n">
        <v>0.8293077199846615</v>
      </c>
      <c r="BY10" s="7" t="n">
        <v>0.6305207429183769</v>
      </c>
      <c r="BZ10" s="7" t="n">
        <v>0.04062652294171878</v>
      </c>
      <c r="CA10" s="7" t="n">
        <v>0.8257062903968452</v>
      </c>
      <c r="CB10" s="7" t="n">
        <v>0.6257046324344037</v>
      </c>
      <c r="CC10" s="7" t="n">
        <v>0.8393922611341035</v>
      </c>
      <c r="CD10" s="7" t="n">
        <v>0.6721721852415814</v>
      </c>
      <c r="CE10" s="7" t="n">
        <v>0.8293346209733766</v>
      </c>
      <c r="CF10" s="7" t="n">
        <v>0.5135411796353901</v>
      </c>
      <c r="CG10" s="7" t="n">
        <v>-0.0842445477380622</v>
      </c>
      <c r="CH10" s="7" t="n">
        <v>0.2070448712078271</v>
      </c>
      <c r="CI10" s="7" t="n">
        <v>0.8210601791382409</v>
      </c>
      <c r="CJ10" s="7" t="n">
        <v>0.6270934525020876</v>
      </c>
      <c r="CK10" s="7" t="n">
        <v>0.4673352131518952</v>
      </c>
      <c r="CL10" s="7" t="n">
        <v>-0.03422221130567994</v>
      </c>
      <c r="CM10" s="7" t="n">
        <v>-0.008998157897054845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0.8276034748540326</v>
      </c>
      <c r="D11" s="7" t="n">
        <v>0.7210340394776388</v>
      </c>
      <c r="E11" s="7" t="n">
        <v>0.6262448161506036</v>
      </c>
      <c r="F11" s="7" t="n">
        <v>0.5936358870318614</v>
      </c>
      <c r="G11" s="7" t="n">
        <v>0.3151607137473529</v>
      </c>
      <c r="H11" s="7" t="n">
        <v>0.7736159830346284</v>
      </c>
      <c r="I11" s="7" t="n">
        <v>0.5949899414882978</v>
      </c>
      <c r="J11" s="7" t="n">
        <v>0.7732832364255664</v>
      </c>
      <c r="K11" s="7" t="n">
        <v>0.5458239883285343</v>
      </c>
      <c r="L11" s="7" t="n">
        <v>1</v>
      </c>
      <c r="M11" s="7" t="n">
        <v>0.410210731658573</v>
      </c>
      <c r="N11" s="7" t="n">
        <v>0.8828579318421963</v>
      </c>
      <c r="O11" s="7" t="n">
        <v>0.7361373402888783</v>
      </c>
      <c r="P11" s="7" t="n">
        <v>0.8155159023420272</v>
      </c>
      <c r="Q11" s="7" t="n">
        <v>0.8790347003489076</v>
      </c>
      <c r="R11" s="7" t="n">
        <v>0.8283740559103739</v>
      </c>
      <c r="S11" s="7" t="n">
        <v>0.4453609480239935</v>
      </c>
      <c r="T11" s="7" t="n">
        <v>0.7015587095654491</v>
      </c>
      <c r="U11" s="7" t="n">
        <v>0.5432259298789005</v>
      </c>
      <c r="V11" s="7" t="n">
        <v>0.4457439950433956</v>
      </c>
      <c r="W11" s="7" t="n">
        <v>0.4835659052207684</v>
      </c>
      <c r="X11" s="7" t="n">
        <v>0.658677917813994</v>
      </c>
      <c r="Y11" s="7" t="n">
        <v>0.7393290478938445</v>
      </c>
      <c r="Z11" s="7" t="n">
        <v>0.5133398517538542</v>
      </c>
      <c r="AA11" s="7" t="n">
        <v>0.7279104218341612</v>
      </c>
      <c r="AB11" s="7" t="n">
        <v>0.7817911624740316</v>
      </c>
      <c r="AC11" s="7" t="n">
        <v>0.4881708477600112</v>
      </c>
      <c r="AD11" s="7" t="n">
        <v>0.788467916625286</v>
      </c>
      <c r="AE11" s="7" t="n">
        <v>0.5141870538406719</v>
      </c>
      <c r="AF11" s="7" t="n">
        <v>0.3910187027254692</v>
      </c>
      <c r="AG11" s="7" t="n">
        <v>0.7001845612545852</v>
      </c>
      <c r="AH11" s="7" t="n">
        <v>0.7802989303185113</v>
      </c>
      <c r="AI11" s="7" t="n">
        <v>0.5913816072340191</v>
      </c>
      <c r="AJ11" s="7" t="n">
        <v>0.457792459188882</v>
      </c>
      <c r="AK11" s="7" t="n">
        <v>0.5641230901633582</v>
      </c>
      <c r="AL11" s="7" t="n">
        <v>0.509913076355502</v>
      </c>
      <c r="AM11" s="7" t="n">
        <v>0.8104086241788597</v>
      </c>
      <c r="AN11" s="7" t="n">
        <v>0.199961581509664</v>
      </c>
      <c r="AO11" s="7" t="n">
        <v>0.3797519686547566</v>
      </c>
      <c r="AP11" s="7" t="n">
        <v>0.4531158191772909</v>
      </c>
      <c r="AQ11" s="7" t="n">
        <v>0.4909314710140719</v>
      </c>
      <c r="AR11" s="7" t="n">
        <v>0.5644163067792272</v>
      </c>
      <c r="AS11" s="7" t="n">
        <v>0.8294142266817867</v>
      </c>
      <c r="AT11" s="7" t="n">
        <v>0.7948433745885545</v>
      </c>
      <c r="AU11" s="7" t="n">
        <v>0.5920186022519218</v>
      </c>
      <c r="AV11" s="7" t="n">
        <v>0.7433880734525298</v>
      </c>
      <c r="AW11" s="7" t="n">
        <v>0.4513705247616175</v>
      </c>
      <c r="AX11" s="7" t="n">
        <v>0.596852804277924</v>
      </c>
      <c r="AY11" s="7" t="n">
        <v>0.508381771324674</v>
      </c>
      <c r="AZ11" s="7" t="n">
        <v>0.5548398155924074</v>
      </c>
      <c r="BA11" s="7" t="n">
        <v>0.3443478676530052</v>
      </c>
      <c r="BB11" s="7" t="n">
        <v>0.8842050495080315</v>
      </c>
      <c r="BC11" s="7" t="n">
        <v>0.5583482556007228</v>
      </c>
      <c r="BD11" s="7" t="n">
        <v>0.5622758227377966</v>
      </c>
      <c r="BE11" s="7" t="n">
        <v>0.4220851375467471</v>
      </c>
      <c r="BF11" s="7" t="n">
        <v>0.4121341100194575</v>
      </c>
      <c r="BG11" s="7" t="n">
        <v>0.5243678285753509</v>
      </c>
      <c r="BH11" s="7" t="n">
        <v>0.5353644512788442</v>
      </c>
      <c r="BI11" s="7" t="n">
        <v>0.4168077219587984</v>
      </c>
      <c r="BJ11" s="7" t="n">
        <v>0.810367521245715</v>
      </c>
      <c r="BK11" s="7" t="n">
        <v>0.5139247046777982</v>
      </c>
      <c r="BL11" s="7" t="n">
        <v>0.5844329037812926</v>
      </c>
      <c r="BM11" s="7" t="n">
        <v>0.4965287645465661</v>
      </c>
      <c r="BN11" s="7" t="n">
        <v>0.5682227718181635</v>
      </c>
      <c r="BO11" s="7" t="n">
        <v>0.4245736285570775</v>
      </c>
      <c r="BP11" s="7" t="n">
        <v>0.45635982027072</v>
      </c>
      <c r="BQ11" s="7" t="n">
        <v>0.6110535055931141</v>
      </c>
      <c r="BR11" s="7" t="n">
        <v>0.43746655834837</v>
      </c>
      <c r="BS11" s="7" t="n">
        <v>0.5690100438690523</v>
      </c>
      <c r="BT11" s="7" t="n">
        <v>0.6932120115937517</v>
      </c>
      <c r="BU11" s="7" t="n">
        <v>0.7105057245727536</v>
      </c>
      <c r="BV11" s="7" t="n">
        <v>0.46911601384621</v>
      </c>
      <c r="BW11" s="7" t="n">
        <v>0.4449903465401898</v>
      </c>
      <c r="BX11" s="7" t="n">
        <v>0.6718725361495499</v>
      </c>
      <c r="BY11" s="7" t="n">
        <v>0.7094121131539831</v>
      </c>
      <c r="BZ11" s="7" t="n">
        <v>0.3752113862439728</v>
      </c>
      <c r="CA11" s="7" t="n">
        <v>0.4269915491279938</v>
      </c>
      <c r="CB11" s="7" t="n">
        <v>0.754219360790309</v>
      </c>
      <c r="CC11" s="7" t="n">
        <v>0.3730289438010451</v>
      </c>
      <c r="CD11" s="7" t="n">
        <v>0.7547611547014698</v>
      </c>
      <c r="CE11" s="7" t="n">
        <v>0.3743222079575826</v>
      </c>
      <c r="CF11" s="7" t="n">
        <v>0.5696147533702975</v>
      </c>
      <c r="CG11" s="7" t="n">
        <v>0.1984284120048663</v>
      </c>
      <c r="CH11" s="7" t="n">
        <v>0.4366325640049601</v>
      </c>
      <c r="CI11" s="7" t="n">
        <v>0.3477065783004482</v>
      </c>
      <c r="CJ11" s="7" t="n">
        <v>0.5570578140528021</v>
      </c>
      <c r="CK11" s="7" t="n">
        <v>0.4868721985784121</v>
      </c>
      <c r="CL11" s="7" t="n">
        <v>0.4977724885662618</v>
      </c>
      <c r="CM11" s="7" t="n">
        <v>0.4417719971633417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0.5864893055814774</v>
      </c>
      <c r="D12" s="7" t="n">
        <v>0.7629043943593905</v>
      </c>
      <c r="E12" s="7" t="n">
        <v>0.3580336603713802</v>
      </c>
      <c r="F12" s="7" t="n">
        <v>0.8306208774069646</v>
      </c>
      <c r="G12" s="7" t="n">
        <v>0.5936915386719803</v>
      </c>
      <c r="H12" s="7" t="n">
        <v>0.3153805317275132</v>
      </c>
      <c r="I12" s="7" t="n">
        <v>0.8849814252962721</v>
      </c>
      <c r="J12" s="7" t="n">
        <v>0.7360375542107732</v>
      </c>
      <c r="K12" s="7" t="n">
        <v>0.2224725100879396</v>
      </c>
      <c r="L12" s="7" t="n">
        <v>0.410210731658573</v>
      </c>
      <c r="M12" s="7" t="n">
        <v>1</v>
      </c>
      <c r="N12" s="7" t="n">
        <v>0.4177213837887798</v>
      </c>
      <c r="O12" s="7" t="n">
        <v>0.1067897735036558</v>
      </c>
      <c r="P12" s="7" t="n">
        <v>0.2794984233800822</v>
      </c>
      <c r="Q12" s="7" t="n">
        <v>0.435255717459912</v>
      </c>
      <c r="R12" s="7" t="n">
        <v>0.6707715008020182</v>
      </c>
      <c r="S12" s="7" t="n">
        <v>0.6865022735675818</v>
      </c>
      <c r="T12" s="7" t="n">
        <v>0.3640230832741345</v>
      </c>
      <c r="U12" s="7" t="n">
        <v>0.2093374986631535</v>
      </c>
      <c r="V12" s="7" t="n">
        <v>0.9205025917928734</v>
      </c>
      <c r="W12" s="7" t="n">
        <v>0.6627214182238392</v>
      </c>
      <c r="X12" s="7" t="n">
        <v>0.3412801349409602</v>
      </c>
      <c r="Y12" s="7" t="n">
        <v>0.1439954316117721</v>
      </c>
      <c r="Z12" s="7" t="n">
        <v>0.6235007319782877</v>
      </c>
      <c r="AA12" s="7" t="n">
        <v>0.3563652173170266</v>
      </c>
      <c r="AB12" s="7" t="n">
        <v>0.2940225072766714</v>
      </c>
      <c r="AC12" s="7" t="n">
        <v>0.8519008928780064</v>
      </c>
      <c r="AD12" s="7" t="n">
        <v>0.6569976029123885</v>
      </c>
      <c r="AE12" s="7" t="n">
        <v>0.5221711458371727</v>
      </c>
      <c r="AF12" s="7" t="n">
        <v>0.6231524573603079</v>
      </c>
      <c r="AG12" s="7" t="n">
        <v>0.3269471922861544</v>
      </c>
      <c r="AH12" s="7" t="n">
        <v>0.1604079004614258</v>
      </c>
      <c r="AI12" s="7" t="n">
        <v>0.1475219762329232</v>
      </c>
      <c r="AJ12" s="7" t="n">
        <v>0.5854608322399484</v>
      </c>
      <c r="AK12" s="7" t="n">
        <v>0.1392587549131158</v>
      </c>
      <c r="AL12" s="7" t="n">
        <v>0.4968668051710459</v>
      </c>
      <c r="AM12" s="7" t="n">
        <v>0.2778954346152834</v>
      </c>
      <c r="AN12" s="7" t="n">
        <v>0.5696730559876463</v>
      </c>
      <c r="AO12" s="7" t="n">
        <v>0.9862907131733576</v>
      </c>
      <c r="AP12" s="7" t="n">
        <v>0.6265917468593764</v>
      </c>
      <c r="AQ12" s="7" t="n">
        <v>0.2469957505776265</v>
      </c>
      <c r="AR12" s="7" t="n">
        <v>0.2227927036081834</v>
      </c>
      <c r="AS12" s="7" t="n">
        <v>0.2886169054317629</v>
      </c>
      <c r="AT12" s="7" t="n">
        <v>0.2070733865282268</v>
      </c>
      <c r="AU12" s="7" t="n">
        <v>0.3327412990318276</v>
      </c>
      <c r="AV12" s="7" t="n">
        <v>0.1039116003804299</v>
      </c>
      <c r="AW12" s="7" t="n">
        <v>0.7436475045582683</v>
      </c>
      <c r="AX12" s="7" t="n">
        <v>0.4251153705441092</v>
      </c>
      <c r="AY12" s="7" t="n">
        <v>0.4240866366713162</v>
      </c>
      <c r="AZ12" s="7" t="n">
        <v>0.4675157653826995</v>
      </c>
      <c r="BA12" s="7" t="n">
        <v>0.1012240183188624</v>
      </c>
      <c r="BB12" s="7" t="n">
        <v>0.4069525828353517</v>
      </c>
      <c r="BC12" s="7" t="n">
        <v>0.4151747237284186</v>
      </c>
      <c r="BD12" s="7" t="n">
        <v>0.1759828269498323</v>
      </c>
      <c r="BE12" s="7" t="n">
        <v>0.6065587288298018</v>
      </c>
      <c r="BF12" s="7" t="n">
        <v>0.6005535340775725</v>
      </c>
      <c r="BG12" s="7" t="n">
        <v>0.4407176145007133</v>
      </c>
      <c r="BH12" s="7" t="n">
        <v>0.3626979612640754</v>
      </c>
      <c r="BI12" s="7" t="n">
        <v>0.4882346898505938</v>
      </c>
      <c r="BJ12" s="7" t="n">
        <v>0.272355186853009</v>
      </c>
      <c r="BK12" s="7" t="n">
        <v>0.6070047326416009</v>
      </c>
      <c r="BL12" s="7" t="n">
        <v>0.1737974397596999</v>
      </c>
      <c r="BM12" s="7" t="n">
        <v>0.4206175763743248</v>
      </c>
      <c r="BN12" s="7" t="n">
        <v>0.5954263894427717</v>
      </c>
      <c r="BO12" s="7" t="n">
        <v>0.93273044058624</v>
      </c>
      <c r="BP12" s="7" t="n">
        <v>0.675105921357734</v>
      </c>
      <c r="BQ12" s="7" t="n">
        <v>-0.02619062643498601</v>
      </c>
      <c r="BR12" s="7" t="n">
        <v>0.6316319441177221</v>
      </c>
      <c r="BS12" s="7" t="n">
        <v>0.2887232887362368</v>
      </c>
      <c r="BT12" s="7" t="n">
        <v>0.499264393443511</v>
      </c>
      <c r="BU12" s="7" t="n">
        <v>0.5328440557761621</v>
      </c>
      <c r="BV12" s="7" t="n">
        <v>0.4859263954036036</v>
      </c>
      <c r="BW12" s="7" t="n">
        <v>0.6566666798391928</v>
      </c>
      <c r="BX12" s="7" t="n">
        <v>0.2709761026909935</v>
      </c>
      <c r="BY12" s="7" t="n">
        <v>0.05523611190370611</v>
      </c>
      <c r="BZ12" s="7" t="n">
        <v>0.3285361036507279</v>
      </c>
      <c r="CA12" s="7" t="n">
        <v>0.3695958726562105</v>
      </c>
      <c r="CB12" s="7" t="n">
        <v>0.2306440866469126</v>
      </c>
      <c r="CC12" s="7" t="n">
        <v>0.3312643438268313</v>
      </c>
      <c r="CD12" s="7" t="n">
        <v>0.3014375858257567</v>
      </c>
      <c r="CE12" s="7" t="n">
        <v>0.3409033101260219</v>
      </c>
      <c r="CF12" s="7" t="n">
        <v>0.167140783807643</v>
      </c>
      <c r="CG12" s="7" t="n">
        <v>0.5701551512771263</v>
      </c>
      <c r="CH12" s="7" t="n">
        <v>0.5776236126964814</v>
      </c>
      <c r="CI12" s="7" t="n">
        <v>0.3163485084759291</v>
      </c>
      <c r="CJ12" s="7" t="n">
        <v>0.3649612693778767</v>
      </c>
      <c r="CK12" s="7" t="n">
        <v>0.4908259599456685</v>
      </c>
      <c r="CL12" s="7" t="n">
        <v>0.3594495140708905</v>
      </c>
      <c r="CM12" s="7" t="n">
        <v>0.4531967940251622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0.7548042209936009</v>
      </c>
      <c r="D13" s="7" t="n">
        <v>0.658193583217624</v>
      </c>
      <c r="E13" s="7" t="n">
        <v>0.5378234433462886</v>
      </c>
      <c r="F13" s="7" t="n">
        <v>0.5489361912904285</v>
      </c>
      <c r="G13" s="7" t="n">
        <v>0.2688830346754885</v>
      </c>
      <c r="H13" s="7" t="n">
        <v>0.764232475031107</v>
      </c>
      <c r="I13" s="7" t="n">
        <v>0.5558137767153472</v>
      </c>
      <c r="J13" s="7" t="n">
        <v>0.7068881591035622</v>
      </c>
      <c r="K13" s="7" t="n">
        <v>0.4915606403912323</v>
      </c>
      <c r="L13" s="7" t="n">
        <v>0.8828579318421963</v>
      </c>
      <c r="M13" s="7" t="n">
        <v>0.4177213837887798</v>
      </c>
      <c r="N13" s="7" t="n">
        <v>1</v>
      </c>
      <c r="O13" s="7" t="n">
        <v>0.6473217099724027</v>
      </c>
      <c r="P13" s="7" t="n">
        <v>0.7643874127076709</v>
      </c>
      <c r="Q13" s="7" t="n">
        <v>0.7911597782040976</v>
      </c>
      <c r="R13" s="7" t="n">
        <v>0.7537183946688993</v>
      </c>
      <c r="S13" s="7" t="n">
        <v>0.3665217026164979</v>
      </c>
      <c r="T13" s="7" t="n">
        <v>0.6257427775562036</v>
      </c>
      <c r="U13" s="7" t="n">
        <v>0.4731770090037981</v>
      </c>
      <c r="V13" s="7" t="n">
        <v>0.4728375440708553</v>
      </c>
      <c r="W13" s="7" t="n">
        <v>0.3919533799690008</v>
      </c>
      <c r="X13" s="7" t="n">
        <v>0.6493308687919324</v>
      </c>
      <c r="Y13" s="7" t="n">
        <v>0.640212513733636</v>
      </c>
      <c r="Z13" s="7" t="n">
        <v>0.4288552734529644</v>
      </c>
      <c r="AA13" s="7" t="n">
        <v>0.6204843106289013</v>
      </c>
      <c r="AB13" s="7" t="n">
        <v>0.6929238606786832</v>
      </c>
      <c r="AC13" s="7" t="n">
        <v>0.4522716175111366</v>
      </c>
      <c r="AD13" s="7" t="n">
        <v>0.7199878756726681</v>
      </c>
      <c r="AE13" s="7" t="n">
        <v>0.4010306564412084</v>
      </c>
      <c r="AF13" s="7" t="n">
        <v>0.2979420117194235</v>
      </c>
      <c r="AG13" s="7" t="n">
        <v>0.5928930972731146</v>
      </c>
      <c r="AH13" s="7" t="n">
        <v>0.7299782584103209</v>
      </c>
      <c r="AI13" s="7" t="n">
        <v>0.5085286828957679</v>
      </c>
      <c r="AJ13" s="7" t="n">
        <v>0.3957886347004061</v>
      </c>
      <c r="AK13" s="7" t="n">
        <v>0.4819757664589145</v>
      </c>
      <c r="AL13" s="7" t="n">
        <v>0.3956193234372252</v>
      </c>
      <c r="AM13" s="7" t="n">
        <v>0.7872693532869199</v>
      </c>
      <c r="AN13" s="7" t="n">
        <v>0.2105670937841011</v>
      </c>
      <c r="AO13" s="7" t="n">
        <v>0.3966369294700113</v>
      </c>
      <c r="AP13" s="7" t="n">
        <v>0.3361937465046441</v>
      </c>
      <c r="AQ13" s="7" t="n">
        <v>0.4477796174856791</v>
      </c>
      <c r="AR13" s="7" t="n">
        <v>0.5102336399134851</v>
      </c>
      <c r="AS13" s="7" t="n">
        <v>0.8444283954862937</v>
      </c>
      <c r="AT13" s="7" t="n">
        <v>0.7159093671488235</v>
      </c>
      <c r="AU13" s="7" t="n">
        <v>0.5719763530543099</v>
      </c>
      <c r="AV13" s="7" t="n">
        <v>0.6601809043016769</v>
      </c>
      <c r="AW13" s="7" t="n">
        <v>0.4101541750164831</v>
      </c>
      <c r="AX13" s="7" t="n">
        <v>0.5366873789051549</v>
      </c>
      <c r="AY13" s="7" t="n">
        <v>0.4761764577620711</v>
      </c>
      <c r="AZ13" s="7" t="n">
        <v>0.4750514279981289</v>
      </c>
      <c r="BA13" s="7" t="n">
        <v>0.3461043282677977</v>
      </c>
      <c r="BB13" s="7" t="n">
        <v>0.9941084304180667</v>
      </c>
      <c r="BC13" s="7" t="n">
        <v>0.5153648074537223</v>
      </c>
      <c r="BD13" s="7" t="n">
        <v>0.550531620412853</v>
      </c>
      <c r="BE13" s="7" t="n">
        <v>0.3409466487274264</v>
      </c>
      <c r="BF13" s="7" t="n">
        <v>0.3183154109943449</v>
      </c>
      <c r="BG13" s="7" t="n">
        <v>0.4734961012630898</v>
      </c>
      <c r="BH13" s="7" t="n">
        <v>0.4759537207118793</v>
      </c>
      <c r="BI13" s="7" t="n">
        <v>0.3524738138938927</v>
      </c>
      <c r="BJ13" s="7" t="n">
        <v>0.7877881266531876</v>
      </c>
      <c r="BK13" s="7" t="n">
        <v>0.4648998274346692</v>
      </c>
      <c r="BL13" s="7" t="n">
        <v>0.5108687431449698</v>
      </c>
      <c r="BM13" s="7" t="n">
        <v>0.4559359862802693</v>
      </c>
      <c r="BN13" s="7" t="n">
        <v>0.5252362785916154</v>
      </c>
      <c r="BO13" s="7" t="n">
        <v>0.3957887755084245</v>
      </c>
      <c r="BP13" s="7" t="n">
        <v>0.3838452482308876</v>
      </c>
      <c r="BQ13" s="7" t="n">
        <v>0.5549919601408927</v>
      </c>
      <c r="BR13" s="7" t="n">
        <v>0.3390054814931525</v>
      </c>
      <c r="BS13" s="7" t="n">
        <v>0.5251814034650776</v>
      </c>
      <c r="BT13" s="7" t="n">
        <v>0.6160214408954641</v>
      </c>
      <c r="BU13" s="7" t="n">
        <v>0.6347697644821326</v>
      </c>
      <c r="BV13" s="7" t="n">
        <v>0.4453438905151348</v>
      </c>
      <c r="BW13" s="7" t="n">
        <v>0.3342432997420506</v>
      </c>
      <c r="BX13" s="7" t="n">
        <v>0.5774441142897185</v>
      </c>
      <c r="BY13" s="7" t="n">
        <v>0.6370449125553952</v>
      </c>
      <c r="BZ13" s="7" t="n">
        <v>0.3124095747606087</v>
      </c>
      <c r="CA13" s="7" t="n">
        <v>0.4522728549829018</v>
      </c>
      <c r="CB13" s="7" t="n">
        <v>0.712108722377474</v>
      </c>
      <c r="CC13" s="7" t="n">
        <v>0.3853550421357091</v>
      </c>
      <c r="CD13" s="7" t="n">
        <v>0.7273513215281173</v>
      </c>
      <c r="CE13" s="7" t="n">
        <v>0.3851510045893415</v>
      </c>
      <c r="CF13" s="7" t="n">
        <v>0.5833022214090599</v>
      </c>
      <c r="CG13" s="7" t="n">
        <v>0.2093456434013894</v>
      </c>
      <c r="CH13" s="7" t="n">
        <v>0.3350571600554383</v>
      </c>
      <c r="CI13" s="7" t="n">
        <v>0.3587700314446306</v>
      </c>
      <c r="CJ13" s="7" t="n">
        <v>0.4984324618547623</v>
      </c>
      <c r="CK13" s="7" t="n">
        <v>0.424610588566936</v>
      </c>
      <c r="CL13" s="7" t="n">
        <v>0.4459184075160979</v>
      </c>
      <c r="CM13" s="7" t="n">
        <v>0.3833017028746233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0.6220682808995907</v>
      </c>
      <c r="D14" s="7" t="n">
        <v>0.4512674875467221</v>
      </c>
      <c r="E14" s="7" t="n">
        <v>0.3336671146261225</v>
      </c>
      <c r="F14" s="7" t="n">
        <v>0.2913077425944906</v>
      </c>
      <c r="G14" s="7" t="n">
        <v>0.004852213829475361</v>
      </c>
      <c r="H14" s="7" t="n">
        <v>0.5122011695505329</v>
      </c>
      <c r="I14" s="7" t="n">
        <v>0.3569822827468349</v>
      </c>
      <c r="J14" s="7" t="n">
        <v>0.576436958360148</v>
      </c>
      <c r="K14" s="7" t="n">
        <v>0.6308312343347402</v>
      </c>
      <c r="L14" s="7" t="n">
        <v>0.7361373402888783</v>
      </c>
      <c r="M14" s="7" t="n">
        <v>0.1067897735036558</v>
      </c>
      <c r="N14" s="7" t="n">
        <v>0.6473217099724027</v>
      </c>
      <c r="O14" s="7" t="n">
        <v>1</v>
      </c>
      <c r="P14" s="7" t="n">
        <v>0.7881705158748932</v>
      </c>
      <c r="Q14" s="7" t="n">
        <v>0.7217460904965818</v>
      </c>
      <c r="R14" s="7" t="n">
        <v>0.6371985716613687</v>
      </c>
      <c r="S14" s="7" t="n">
        <v>0.1669677190540189</v>
      </c>
      <c r="T14" s="7" t="n">
        <v>0.4248763822945352</v>
      </c>
      <c r="U14" s="7" t="n">
        <v>0.3184845372793156</v>
      </c>
      <c r="V14" s="7" t="n">
        <v>0.1592195908839203</v>
      </c>
      <c r="W14" s="7" t="n">
        <v>0.2048880862276468</v>
      </c>
      <c r="X14" s="7" t="n">
        <v>0.4448647703396829</v>
      </c>
      <c r="Y14" s="7" t="n">
        <v>0.9924820249413325</v>
      </c>
      <c r="Z14" s="7" t="n">
        <v>0.2365374707716737</v>
      </c>
      <c r="AA14" s="7" t="n">
        <v>0.8341878463573853</v>
      </c>
      <c r="AB14" s="7" t="n">
        <v>0.8795602283911957</v>
      </c>
      <c r="AC14" s="7" t="n">
        <v>0.1434278602607276</v>
      </c>
      <c r="AD14" s="7" t="n">
        <v>0.6912358500535821</v>
      </c>
      <c r="AE14" s="7" t="n">
        <v>0.3105522576530101</v>
      </c>
      <c r="AF14" s="7" t="n">
        <v>0.1326221467649109</v>
      </c>
      <c r="AG14" s="7" t="n">
        <v>0.8432574470063781</v>
      </c>
      <c r="AH14" s="7" t="n">
        <v>0.9860952982940273</v>
      </c>
      <c r="AI14" s="7" t="n">
        <v>0.5766806342748793</v>
      </c>
      <c r="AJ14" s="7" t="n">
        <v>0.1842381602282135</v>
      </c>
      <c r="AK14" s="7" t="n">
        <v>0.5626103444102527</v>
      </c>
      <c r="AL14" s="7" t="n">
        <v>0.3140685788290814</v>
      </c>
      <c r="AM14" s="7" t="n">
        <v>0.8825596234327906</v>
      </c>
      <c r="AN14" s="7" t="n">
        <v>-0.1385944602772715</v>
      </c>
      <c r="AO14" s="7" t="n">
        <v>0.09179929353637714</v>
      </c>
      <c r="AP14" s="7" t="n">
        <v>0.208540772989068</v>
      </c>
      <c r="AQ14" s="7" t="n">
        <v>0.2651043974233461</v>
      </c>
      <c r="AR14" s="7" t="n">
        <v>0.3393380424754588</v>
      </c>
      <c r="AS14" s="7" t="n">
        <v>0.7707756899872213</v>
      </c>
      <c r="AT14" s="7" t="n">
        <v>0.6250857663352279</v>
      </c>
      <c r="AU14" s="7" t="n">
        <v>0.4023549268498607</v>
      </c>
      <c r="AV14" s="7" t="n">
        <v>0.9909137380699343</v>
      </c>
      <c r="AW14" s="7" t="n">
        <v>0.3454723558992487</v>
      </c>
      <c r="AX14" s="7" t="n">
        <v>0.3438024315142245</v>
      </c>
      <c r="AY14" s="7" t="n">
        <v>0.4062572924910087</v>
      </c>
      <c r="AZ14" s="7" t="n">
        <v>0.5026498282676544</v>
      </c>
      <c r="BA14" s="7" t="n">
        <v>0.2785740541054404</v>
      </c>
      <c r="BB14" s="7" t="n">
        <v>0.6513600877001671</v>
      </c>
      <c r="BC14" s="7" t="n">
        <v>0.3952800906169823</v>
      </c>
      <c r="BD14" s="7" t="n">
        <v>0.6719290731789928</v>
      </c>
      <c r="BE14" s="7" t="n">
        <v>0.1294106881148698</v>
      </c>
      <c r="BF14" s="7" t="n">
        <v>0.1426764995541489</v>
      </c>
      <c r="BG14" s="7" t="n">
        <v>0.4571031688969087</v>
      </c>
      <c r="BH14" s="7" t="n">
        <v>0.2943894208900423</v>
      </c>
      <c r="BI14" s="7" t="n">
        <v>0.1637084785985711</v>
      </c>
      <c r="BJ14" s="7" t="n">
        <v>0.8877371115360582</v>
      </c>
      <c r="BK14" s="7" t="n">
        <v>0.2392345656826932</v>
      </c>
      <c r="BL14" s="7" t="n">
        <v>0.5511433133988399</v>
      </c>
      <c r="BM14" s="7" t="n">
        <v>0.4156417664705456</v>
      </c>
      <c r="BN14" s="7" t="n">
        <v>0.347628863496474</v>
      </c>
      <c r="BO14" s="7" t="n">
        <v>0.132366287993355</v>
      </c>
      <c r="BP14" s="7" t="n">
        <v>0.1869917652682083</v>
      </c>
      <c r="BQ14" s="7" t="n">
        <v>0.9338405419367816</v>
      </c>
      <c r="BR14" s="7" t="n">
        <v>0.1682201760332908</v>
      </c>
      <c r="BS14" s="7" t="n">
        <v>0.6050479472534989</v>
      </c>
      <c r="BT14" s="7" t="n">
        <v>0.5691981244067604</v>
      </c>
      <c r="BU14" s="7" t="n">
        <v>0.6801350767999531</v>
      </c>
      <c r="BV14" s="7" t="n">
        <v>0.3302579867403529</v>
      </c>
      <c r="BW14" s="7" t="n">
        <v>0.1729842570345415</v>
      </c>
      <c r="BX14" s="7" t="n">
        <v>0.8404587463052576</v>
      </c>
      <c r="BY14" s="7" t="n">
        <v>0.9533051694047604</v>
      </c>
      <c r="BZ14" s="7" t="n">
        <v>0.1541960682208954</v>
      </c>
      <c r="CA14" s="7" t="n">
        <v>0.3705919567104394</v>
      </c>
      <c r="CB14" s="7" t="n">
        <v>0.893365566986891</v>
      </c>
      <c r="CC14" s="7" t="n">
        <v>0.2988704565778923</v>
      </c>
      <c r="CD14" s="7" t="n">
        <v>0.8560720021248108</v>
      </c>
      <c r="CE14" s="7" t="n">
        <v>0.2894825180691241</v>
      </c>
      <c r="CF14" s="7" t="n">
        <v>0.7022536868842065</v>
      </c>
      <c r="CG14" s="7" t="n">
        <v>-0.1421198899734648</v>
      </c>
      <c r="CH14" s="7" t="n">
        <v>0.1836682741918113</v>
      </c>
      <c r="CI14" s="7" t="n">
        <v>0.2554894229590923</v>
      </c>
      <c r="CJ14" s="7" t="n">
        <v>0.3160169422503711</v>
      </c>
      <c r="CK14" s="7" t="n">
        <v>0.2532816729180672</v>
      </c>
      <c r="CL14" s="7" t="n">
        <v>0.1734141094349358</v>
      </c>
      <c r="CM14" s="7" t="n">
        <v>0.08705657281550337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0.8422834532572546</v>
      </c>
      <c r="D15" s="7" t="n">
        <v>0.6231924017907923</v>
      </c>
      <c r="E15" s="7" t="n">
        <v>0.4954069804118515</v>
      </c>
      <c r="F15" s="7" t="n">
        <v>0.4530520822948199</v>
      </c>
      <c r="G15" s="7" t="n">
        <v>0.2312855625423646</v>
      </c>
      <c r="H15" s="7" t="n">
        <v>0.6591036652536145</v>
      </c>
      <c r="I15" s="7" t="n">
        <v>0.5302147643657698</v>
      </c>
      <c r="J15" s="7" t="n">
        <v>0.7117277623747289</v>
      </c>
      <c r="K15" s="7" t="n">
        <v>0.7601269335964911</v>
      </c>
      <c r="L15" s="7" t="n">
        <v>0.8155159023420272</v>
      </c>
      <c r="M15" s="7" t="n">
        <v>0.2794984233800822</v>
      </c>
      <c r="N15" s="7" t="n">
        <v>0.7643874127076709</v>
      </c>
      <c r="O15" s="7" t="n">
        <v>0.7881705158748932</v>
      </c>
      <c r="P15" s="7" t="n">
        <v>1</v>
      </c>
      <c r="Q15" s="7" t="n">
        <v>0.9394738532632744</v>
      </c>
      <c r="R15" s="7" t="n">
        <v>0.8006979267987262</v>
      </c>
      <c r="S15" s="7" t="n">
        <v>0.3163998965170431</v>
      </c>
      <c r="T15" s="7" t="n">
        <v>0.6404316030621673</v>
      </c>
      <c r="U15" s="7" t="n">
        <v>0.3832662710721632</v>
      </c>
      <c r="V15" s="7" t="n">
        <v>0.3307128726722932</v>
      </c>
      <c r="W15" s="7" t="n">
        <v>0.3865969768398223</v>
      </c>
      <c r="X15" s="7" t="n">
        <v>0.5526389787195128</v>
      </c>
      <c r="Y15" s="7" t="n">
        <v>0.7602136974618081</v>
      </c>
      <c r="Z15" s="7" t="n">
        <v>0.4621559754392651</v>
      </c>
      <c r="AA15" s="7" t="n">
        <v>0.8016498548733869</v>
      </c>
      <c r="AB15" s="7" t="n">
        <v>0.8637419600834663</v>
      </c>
      <c r="AC15" s="7" t="n">
        <v>0.3482993787303471</v>
      </c>
      <c r="AD15" s="7" t="n">
        <v>0.7707390198258665</v>
      </c>
      <c r="AE15" s="7" t="n">
        <v>0.5338267604074206</v>
      </c>
      <c r="AF15" s="7" t="n">
        <v>0.3048726878906712</v>
      </c>
      <c r="AG15" s="7" t="n">
        <v>0.7609507633861121</v>
      </c>
      <c r="AH15" s="7" t="n">
        <v>0.8037274222178938</v>
      </c>
      <c r="AI15" s="7" t="n">
        <v>0.7505698181786379</v>
      </c>
      <c r="AJ15" s="7" t="n">
        <v>0.540444387827701</v>
      </c>
      <c r="AK15" s="7" t="n">
        <v>0.6859216761301148</v>
      </c>
      <c r="AL15" s="7" t="n">
        <v>0.5325795506262507</v>
      </c>
      <c r="AM15" s="7" t="n">
        <v>0.7902552594856289</v>
      </c>
      <c r="AN15" s="7" t="n">
        <v>0.0897992434909765</v>
      </c>
      <c r="AO15" s="7" t="n">
        <v>0.2429024930775863</v>
      </c>
      <c r="AP15" s="7" t="n">
        <v>0.3499600572668221</v>
      </c>
      <c r="AQ15" s="7" t="n">
        <v>0.4568612871467865</v>
      </c>
      <c r="AR15" s="7" t="n">
        <v>0.4107473648273111</v>
      </c>
      <c r="AS15" s="7" t="n">
        <v>0.9183833269359944</v>
      </c>
      <c r="AT15" s="7" t="n">
        <v>0.7292175893171664</v>
      </c>
      <c r="AU15" s="7" t="n">
        <v>0.6103147465688645</v>
      </c>
      <c r="AV15" s="7" t="n">
        <v>0.7639431226942582</v>
      </c>
      <c r="AW15" s="7" t="n">
        <v>0.4003043222983503</v>
      </c>
      <c r="AX15" s="7" t="n">
        <v>0.7228799017534281</v>
      </c>
      <c r="AY15" s="7" t="n">
        <v>0.7016481383345354</v>
      </c>
      <c r="AZ15" s="7" t="n">
        <v>0.6367869402320074</v>
      </c>
      <c r="BA15" s="7" t="n">
        <v>0.3554206952175485</v>
      </c>
      <c r="BB15" s="7" t="n">
        <v>0.7934413606953677</v>
      </c>
      <c r="BC15" s="7" t="n">
        <v>0.7532300156939828</v>
      </c>
      <c r="BD15" s="7" t="n">
        <v>0.8103665243625719</v>
      </c>
      <c r="BE15" s="7" t="n">
        <v>0.3225136428106434</v>
      </c>
      <c r="BF15" s="7" t="n">
        <v>0.3211802506865565</v>
      </c>
      <c r="BG15" s="7" t="n">
        <v>0.7185263093523735</v>
      </c>
      <c r="BH15" s="7" t="n">
        <v>0.7012642419240437</v>
      </c>
      <c r="BI15" s="7" t="n">
        <v>0.516715280698214</v>
      </c>
      <c r="BJ15" s="7" t="n">
        <v>0.7980825199477911</v>
      </c>
      <c r="BK15" s="7" t="n">
        <v>0.4705743405829046</v>
      </c>
      <c r="BL15" s="7" t="n">
        <v>0.6948710315371482</v>
      </c>
      <c r="BM15" s="7" t="n">
        <v>0.7101860757370225</v>
      </c>
      <c r="BN15" s="7" t="n">
        <v>0.6676408313675437</v>
      </c>
      <c r="BO15" s="7" t="n">
        <v>0.2881782937807894</v>
      </c>
      <c r="BP15" s="7" t="n">
        <v>0.3428311078651688</v>
      </c>
      <c r="BQ15" s="7" t="n">
        <v>0.7141058365067471</v>
      </c>
      <c r="BR15" s="7" t="n">
        <v>0.3463669989571037</v>
      </c>
      <c r="BS15" s="7" t="n">
        <v>0.8317100595625325</v>
      </c>
      <c r="BT15" s="7" t="n">
        <v>0.8171333944696699</v>
      </c>
      <c r="BU15" s="7" t="n">
        <v>0.799938823602013</v>
      </c>
      <c r="BV15" s="7" t="n">
        <v>0.6349020239843733</v>
      </c>
      <c r="BW15" s="7" t="n">
        <v>0.3028922618178356</v>
      </c>
      <c r="BX15" s="7" t="n">
        <v>0.7936957069114779</v>
      </c>
      <c r="BY15" s="7" t="n">
        <v>0.769312965551864</v>
      </c>
      <c r="BZ15" s="7" t="n">
        <v>0.3284171712055162</v>
      </c>
      <c r="CA15" s="7" t="n">
        <v>0.5848935042565271</v>
      </c>
      <c r="CB15" s="7" t="n">
        <v>0.7599191075668037</v>
      </c>
      <c r="CC15" s="7" t="n">
        <v>0.5645549932319606</v>
      </c>
      <c r="CD15" s="7" t="n">
        <v>0.7986786390344037</v>
      </c>
      <c r="CE15" s="7" t="n">
        <v>0.5595902512875928</v>
      </c>
      <c r="CF15" s="7" t="n">
        <v>0.7050144086368282</v>
      </c>
      <c r="CG15" s="7" t="n">
        <v>0.08434623502987446</v>
      </c>
      <c r="CH15" s="7" t="n">
        <v>0.3830511844368085</v>
      </c>
      <c r="CI15" s="7" t="n">
        <v>0.5354213578751161</v>
      </c>
      <c r="CJ15" s="7" t="n">
        <v>0.7032423504517895</v>
      </c>
      <c r="CK15" s="7" t="n">
        <v>0.5162405151557338</v>
      </c>
      <c r="CL15" s="7" t="n">
        <v>0.3770397790793651</v>
      </c>
      <c r="CM15" s="7" t="n">
        <v>0.3271138800024088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0.9497079531774874</v>
      </c>
      <c r="D16" s="7" t="n">
        <v>0.802862493235588</v>
      </c>
      <c r="E16" s="7" t="n">
        <v>0.6748362216528992</v>
      </c>
      <c r="F16" s="7" t="n">
        <v>0.6552999766418136</v>
      </c>
      <c r="G16" s="7" t="n">
        <v>0.4665235638604909</v>
      </c>
      <c r="H16" s="7" t="n">
        <v>0.7562320948906383</v>
      </c>
      <c r="I16" s="7" t="n">
        <v>0.6690395991736698</v>
      </c>
      <c r="J16" s="7" t="n">
        <v>0.8542188567507418</v>
      </c>
      <c r="K16" s="7" t="n">
        <v>0.6672463078595764</v>
      </c>
      <c r="L16" s="7" t="n">
        <v>0.8790347003489076</v>
      </c>
      <c r="M16" s="7" t="n">
        <v>0.435255717459912</v>
      </c>
      <c r="N16" s="7" t="n">
        <v>0.7911597782040976</v>
      </c>
      <c r="O16" s="7" t="n">
        <v>0.7217460904965818</v>
      </c>
      <c r="P16" s="7" t="n">
        <v>0.9394738532632744</v>
      </c>
      <c r="Q16" s="7" t="n">
        <v>1</v>
      </c>
      <c r="R16" s="7" t="n">
        <v>0.9234217302286007</v>
      </c>
      <c r="S16" s="7" t="n">
        <v>0.4702546527810335</v>
      </c>
      <c r="T16" s="7" t="n">
        <v>0.785639668193129</v>
      </c>
      <c r="U16" s="7" t="n">
        <v>0.5043426974414195</v>
      </c>
      <c r="V16" s="7" t="n">
        <v>0.4853202182800613</v>
      </c>
      <c r="W16" s="7" t="n">
        <v>0.5358408779279294</v>
      </c>
      <c r="X16" s="7" t="n">
        <v>0.6219649289155595</v>
      </c>
      <c r="Y16" s="7" t="n">
        <v>0.7139035106258708</v>
      </c>
      <c r="Z16" s="7" t="n">
        <v>0.5962666689181435</v>
      </c>
      <c r="AA16" s="7" t="n">
        <v>0.8128898686157233</v>
      </c>
      <c r="AB16" s="7" t="n">
        <v>0.84309737086092</v>
      </c>
      <c r="AC16" s="7" t="n">
        <v>0.5632671778513608</v>
      </c>
      <c r="AD16" s="7" t="n">
        <v>0.8553940073474231</v>
      </c>
      <c r="AE16" s="7" t="n">
        <v>0.6946520613216727</v>
      </c>
      <c r="AF16" s="7" t="n">
        <v>0.4473349883065338</v>
      </c>
      <c r="AG16" s="7" t="n">
        <v>0.7705249463665039</v>
      </c>
      <c r="AH16" s="7" t="n">
        <v>0.7385758482968849</v>
      </c>
      <c r="AI16" s="7" t="n">
        <v>0.6959936327194958</v>
      </c>
      <c r="AJ16" s="7" t="n">
        <v>0.6702343311937581</v>
      </c>
      <c r="AK16" s="7" t="n">
        <v>0.6266658650849467</v>
      </c>
      <c r="AL16" s="7" t="n">
        <v>0.6972344777886597</v>
      </c>
      <c r="AM16" s="7" t="n">
        <v>0.7534289804061178</v>
      </c>
      <c r="AN16" s="7" t="n">
        <v>0.3276130682840576</v>
      </c>
      <c r="AO16" s="7" t="n">
        <v>0.3926622041341694</v>
      </c>
      <c r="AP16" s="7" t="n">
        <v>0.4978481689872531</v>
      </c>
      <c r="AQ16" s="7" t="n">
        <v>0.5963499287085728</v>
      </c>
      <c r="AR16" s="7" t="n">
        <v>0.5172059013939676</v>
      </c>
      <c r="AS16" s="7" t="n">
        <v>0.8510023023199258</v>
      </c>
      <c r="AT16" s="7" t="n">
        <v>0.7901955399103202</v>
      </c>
      <c r="AU16" s="7" t="n">
        <v>0.7211688756940883</v>
      </c>
      <c r="AV16" s="7" t="n">
        <v>0.709585378416059</v>
      </c>
      <c r="AW16" s="7" t="n">
        <v>0.5131788678782894</v>
      </c>
      <c r="AX16" s="7" t="n">
        <v>0.7678064245243266</v>
      </c>
      <c r="AY16" s="7" t="n">
        <v>0.6860160676861766</v>
      </c>
      <c r="AZ16" s="7" t="n">
        <v>0.6885110461008584</v>
      </c>
      <c r="BA16" s="7" t="n">
        <v>0.3745799818890055</v>
      </c>
      <c r="BB16" s="7" t="n">
        <v>0.8198243620915237</v>
      </c>
      <c r="BC16" s="7" t="n">
        <v>0.7548687567161507</v>
      </c>
      <c r="BD16" s="7" t="n">
        <v>0.7134663500303166</v>
      </c>
      <c r="BE16" s="7" t="n">
        <v>0.4621113203607533</v>
      </c>
      <c r="BF16" s="7" t="n">
        <v>0.4551502339997833</v>
      </c>
      <c r="BG16" s="7" t="n">
        <v>0.7330959629310856</v>
      </c>
      <c r="BH16" s="7" t="n">
        <v>0.7367556353035158</v>
      </c>
      <c r="BI16" s="7" t="n">
        <v>0.6167675101447676</v>
      </c>
      <c r="BJ16" s="7" t="n">
        <v>0.7579224788907112</v>
      </c>
      <c r="BK16" s="7" t="n">
        <v>0.6262687332701677</v>
      </c>
      <c r="BL16" s="7" t="n">
        <v>0.6476589803914886</v>
      </c>
      <c r="BM16" s="7" t="n">
        <v>0.7012268477637355</v>
      </c>
      <c r="BN16" s="7" t="n">
        <v>0.7211137873176046</v>
      </c>
      <c r="BO16" s="7" t="n">
        <v>0.4803881686810083</v>
      </c>
      <c r="BP16" s="7" t="n">
        <v>0.4961982437332913</v>
      </c>
      <c r="BQ16" s="7" t="n">
        <v>0.6002488374988768</v>
      </c>
      <c r="BR16" s="7" t="n">
        <v>0.4820994029475605</v>
      </c>
      <c r="BS16" s="7" t="n">
        <v>0.779144548864904</v>
      </c>
      <c r="BT16" s="7" t="n">
        <v>0.8601956020731553</v>
      </c>
      <c r="BU16" s="7" t="n">
        <v>0.8292305397344795</v>
      </c>
      <c r="BV16" s="7" t="n">
        <v>0.641829766283375</v>
      </c>
      <c r="BW16" s="7" t="n">
        <v>0.4677383828447665</v>
      </c>
      <c r="BX16" s="7" t="n">
        <v>0.7651083462884088</v>
      </c>
      <c r="BY16" s="7" t="n">
        <v>0.6887317115119265</v>
      </c>
      <c r="BZ16" s="7" t="n">
        <v>0.5014123668797681</v>
      </c>
      <c r="CA16" s="7" t="n">
        <v>0.5521965831561036</v>
      </c>
      <c r="CB16" s="7" t="n">
        <v>0.7240048437161291</v>
      </c>
      <c r="CC16" s="7" t="n">
        <v>0.521068702617673</v>
      </c>
      <c r="CD16" s="7" t="n">
        <v>0.7598210924695833</v>
      </c>
      <c r="CE16" s="7" t="n">
        <v>0.519394722582793</v>
      </c>
      <c r="CF16" s="7" t="n">
        <v>0.6382240334961946</v>
      </c>
      <c r="CG16" s="7" t="n">
        <v>0.3227938503686207</v>
      </c>
      <c r="CH16" s="7" t="n">
        <v>0.5897560859245815</v>
      </c>
      <c r="CI16" s="7" t="n">
        <v>0.4934687183899574</v>
      </c>
      <c r="CJ16" s="7" t="n">
        <v>0.7463668812108427</v>
      </c>
      <c r="CK16" s="7" t="n">
        <v>0.6224356445551679</v>
      </c>
      <c r="CL16" s="7" t="n">
        <v>0.5800042715806057</v>
      </c>
      <c r="CM16" s="7" t="n">
        <v>0.5740921305907125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0.9735854574331644</v>
      </c>
      <c r="D17" s="7" t="n">
        <v>0.9521423320580005</v>
      </c>
      <c r="E17" s="7" t="n">
        <v>0.6826112215905015</v>
      </c>
      <c r="F17" s="7" t="n">
        <v>0.8717143560755575</v>
      </c>
      <c r="G17" s="7" t="n">
        <v>0.6649427862137144</v>
      </c>
      <c r="H17" s="7" t="n">
        <v>0.69983408288308</v>
      </c>
      <c r="I17" s="7" t="n">
        <v>0.8489739085460895</v>
      </c>
      <c r="J17" s="7" t="n">
        <v>0.9883359081717106</v>
      </c>
      <c r="K17" s="7" t="n">
        <v>0.5877351979129736</v>
      </c>
      <c r="L17" s="7" t="n">
        <v>0.8283740559103739</v>
      </c>
      <c r="M17" s="7" t="n">
        <v>0.6707715008020182</v>
      </c>
      <c r="N17" s="7" t="n">
        <v>0.7537183946688993</v>
      </c>
      <c r="O17" s="7" t="n">
        <v>0.6371985716613687</v>
      </c>
      <c r="P17" s="7" t="n">
        <v>0.8006979267987262</v>
      </c>
      <c r="Q17" s="7" t="n">
        <v>0.9234217302286007</v>
      </c>
      <c r="R17" s="7" t="n">
        <v>1</v>
      </c>
      <c r="S17" s="7" t="n">
        <v>0.6380530414043764</v>
      </c>
      <c r="T17" s="7" t="n">
        <v>0.7632740017306213</v>
      </c>
      <c r="U17" s="7" t="n">
        <v>0.4834675353906169</v>
      </c>
      <c r="V17" s="7" t="n">
        <v>0.6963148024214872</v>
      </c>
      <c r="W17" s="7" t="n">
        <v>0.6685650968998672</v>
      </c>
      <c r="X17" s="7" t="n">
        <v>0.6098766153742879</v>
      </c>
      <c r="Y17" s="7" t="n">
        <v>0.6584961111878417</v>
      </c>
      <c r="Z17" s="7" t="n">
        <v>0.6877041947185893</v>
      </c>
      <c r="AA17" s="7" t="n">
        <v>0.8223373214925379</v>
      </c>
      <c r="AB17" s="7" t="n">
        <v>0.7961113909551824</v>
      </c>
      <c r="AC17" s="7" t="n">
        <v>0.7765190996881062</v>
      </c>
      <c r="AD17" s="7" t="n">
        <v>0.9578515162703769</v>
      </c>
      <c r="AE17" s="7" t="n">
        <v>0.7926372614124757</v>
      </c>
      <c r="AF17" s="7" t="n">
        <v>0.5933535137140699</v>
      </c>
      <c r="AG17" s="7" t="n">
        <v>0.7915997194190598</v>
      </c>
      <c r="AH17" s="7" t="n">
        <v>0.6618898714198264</v>
      </c>
      <c r="AI17" s="7" t="n">
        <v>0.5562806634153323</v>
      </c>
      <c r="AJ17" s="7" t="n">
        <v>0.7283710245044873</v>
      </c>
      <c r="AK17" s="7" t="n">
        <v>0.5024432616889229</v>
      </c>
      <c r="AL17" s="7" t="n">
        <v>0.7887371083927966</v>
      </c>
      <c r="AM17" s="7" t="n">
        <v>0.721063214689772</v>
      </c>
      <c r="AN17" s="7" t="n">
        <v>0.5339848859254432</v>
      </c>
      <c r="AO17" s="7" t="n">
        <v>0.6297881121268729</v>
      </c>
      <c r="AP17" s="7" t="n">
        <v>0.6249052316770748</v>
      </c>
      <c r="AQ17" s="7" t="n">
        <v>0.6039233998134006</v>
      </c>
      <c r="AR17" s="7" t="n">
        <v>0.4913650324949573</v>
      </c>
      <c r="AS17" s="7" t="n">
        <v>0.7234815722673705</v>
      </c>
      <c r="AT17" s="7" t="n">
        <v>0.7017544005140848</v>
      </c>
      <c r="AU17" s="7" t="n">
        <v>0.7228893060722581</v>
      </c>
      <c r="AV17" s="7" t="n">
        <v>0.6263581732218412</v>
      </c>
      <c r="AW17" s="7" t="n">
        <v>0.657375958349763</v>
      </c>
      <c r="AX17" s="7" t="n">
        <v>0.7539340430598167</v>
      </c>
      <c r="AY17" s="7" t="n">
        <v>0.6837717324884272</v>
      </c>
      <c r="AZ17" s="7" t="n">
        <v>0.7258520479102181</v>
      </c>
      <c r="BA17" s="7" t="n">
        <v>0.3433287734330565</v>
      </c>
      <c r="BB17" s="7" t="n">
        <v>0.7705305371826331</v>
      </c>
      <c r="BC17" s="7" t="n">
        <v>0.7321771327099412</v>
      </c>
      <c r="BD17" s="7" t="n">
        <v>0.6216977756749958</v>
      </c>
      <c r="BE17" s="7" t="n">
        <v>0.5988587503363347</v>
      </c>
      <c r="BF17" s="7" t="n">
        <v>0.5924015203895243</v>
      </c>
      <c r="BG17" s="7" t="n">
        <v>0.7402810304735402</v>
      </c>
      <c r="BH17" s="7" t="n">
        <v>0.6981648187092606</v>
      </c>
      <c r="BI17" s="7" t="n">
        <v>0.6394042348546439</v>
      </c>
      <c r="BJ17" s="7" t="n">
        <v>0.7212749772812205</v>
      </c>
      <c r="BK17" s="7" t="n">
        <v>0.7155788199876382</v>
      </c>
      <c r="BL17" s="7" t="n">
        <v>0.5337052100498443</v>
      </c>
      <c r="BM17" s="7" t="n">
        <v>0.6954591149515501</v>
      </c>
      <c r="BN17" s="7" t="n">
        <v>0.7845439786264486</v>
      </c>
      <c r="BO17" s="7" t="n">
        <v>0.7270871527084024</v>
      </c>
      <c r="BP17" s="7" t="n">
        <v>0.6526319541750508</v>
      </c>
      <c r="BQ17" s="7" t="n">
        <v>0.4648577503558497</v>
      </c>
      <c r="BR17" s="7" t="n">
        <v>0.6154785132563317</v>
      </c>
      <c r="BS17" s="7" t="n">
        <v>0.6817126638667882</v>
      </c>
      <c r="BT17" s="7" t="n">
        <v>0.8771145456933745</v>
      </c>
      <c r="BU17" s="7" t="n">
        <v>0.8861271480592865</v>
      </c>
      <c r="BV17" s="7" t="n">
        <v>0.675639771266159</v>
      </c>
      <c r="BW17" s="7" t="n">
        <v>0.6259855314039934</v>
      </c>
      <c r="BX17" s="7" t="n">
        <v>0.7506989884100265</v>
      </c>
      <c r="BY17" s="7" t="n">
        <v>0.5870747946280989</v>
      </c>
      <c r="BZ17" s="7" t="n">
        <v>0.5545059860867169</v>
      </c>
      <c r="CA17" s="7" t="n">
        <v>0.55634999657121</v>
      </c>
      <c r="CB17" s="7" t="n">
        <v>0.6955221513210726</v>
      </c>
      <c r="CC17" s="7" t="n">
        <v>0.5135110529486999</v>
      </c>
      <c r="CD17" s="7" t="n">
        <v>0.7436409985105281</v>
      </c>
      <c r="CE17" s="7" t="n">
        <v>0.5143204581482884</v>
      </c>
      <c r="CF17" s="7" t="n">
        <v>0.5827608258354892</v>
      </c>
      <c r="CG17" s="7" t="n">
        <v>0.5316946167697921</v>
      </c>
      <c r="CH17" s="7" t="n">
        <v>0.7493356904869085</v>
      </c>
      <c r="CI17" s="7" t="n">
        <v>0.4870463802125335</v>
      </c>
      <c r="CJ17" s="7" t="n">
        <v>0.7150605421414931</v>
      </c>
      <c r="CK17" s="7" t="n">
        <v>0.6494040612484435</v>
      </c>
      <c r="CL17" s="7" t="n">
        <v>0.6154151164434529</v>
      </c>
      <c r="CM17" s="7" t="n">
        <v>0.6675591341217921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0.5532084084307697</v>
      </c>
      <c r="D18" s="7" t="n">
        <v>0.6773815036297648</v>
      </c>
      <c r="E18" s="7" t="n">
        <v>0.2716982656070324</v>
      </c>
      <c r="F18" s="7" t="n">
        <v>0.7112027899786924</v>
      </c>
      <c r="G18" s="7" t="n">
        <v>0.4824106089157604</v>
      </c>
      <c r="H18" s="7" t="n">
        <v>0.2646519827911184</v>
      </c>
      <c r="I18" s="7" t="n">
        <v>0.8400771264642437</v>
      </c>
      <c r="J18" s="7" t="n">
        <v>0.678414510663061</v>
      </c>
      <c r="K18" s="7" t="n">
        <v>0.3415895736209644</v>
      </c>
      <c r="L18" s="7" t="n">
        <v>0.4453609480239935</v>
      </c>
      <c r="M18" s="7" t="n">
        <v>0.6865022735675818</v>
      </c>
      <c r="N18" s="7" t="n">
        <v>0.3665217026164979</v>
      </c>
      <c r="O18" s="7" t="n">
        <v>0.1669677190540189</v>
      </c>
      <c r="P18" s="7" t="n">
        <v>0.3163998965170431</v>
      </c>
      <c r="Q18" s="7" t="n">
        <v>0.4702546527810335</v>
      </c>
      <c r="R18" s="7" t="n">
        <v>0.6380530414043764</v>
      </c>
      <c r="S18" s="7" t="n">
        <v>1</v>
      </c>
      <c r="T18" s="7" t="n">
        <v>0.2958176543711004</v>
      </c>
      <c r="U18" s="7" t="n">
        <v>0.1135385670848075</v>
      </c>
      <c r="V18" s="7" t="n">
        <v>0.7282447479271523</v>
      </c>
      <c r="W18" s="7" t="n">
        <v>0.9887517682313467</v>
      </c>
      <c r="X18" s="7" t="n">
        <v>0.4537485689732245</v>
      </c>
      <c r="Y18" s="7" t="n">
        <v>0.2000617949376703</v>
      </c>
      <c r="Z18" s="7" t="n">
        <v>0.9539763165291795</v>
      </c>
      <c r="AA18" s="7" t="n">
        <v>0.5100174732554746</v>
      </c>
      <c r="AB18" s="7" t="n">
        <v>0.4356595527734805</v>
      </c>
      <c r="AC18" s="7" t="n">
        <v>0.6712691443033437</v>
      </c>
      <c r="AD18" s="7" t="n">
        <v>0.6347382714369962</v>
      </c>
      <c r="AE18" s="7" t="n">
        <v>0.4744691780859178</v>
      </c>
      <c r="AF18" s="7" t="n">
        <v>0.9664036129797637</v>
      </c>
      <c r="AG18" s="7" t="n">
        <v>0.4667599797815813</v>
      </c>
      <c r="AH18" s="7" t="n">
        <v>0.1966716897241354</v>
      </c>
      <c r="AI18" s="7" t="n">
        <v>0.2251731412737519</v>
      </c>
      <c r="AJ18" s="7" t="n">
        <v>0.5275655039591586</v>
      </c>
      <c r="AK18" s="7" t="n">
        <v>0.2094146047850322</v>
      </c>
      <c r="AL18" s="7" t="n">
        <v>0.4672675851978722</v>
      </c>
      <c r="AM18" s="7" t="n">
        <v>0.3133192136393617</v>
      </c>
      <c r="AN18" s="7" t="n">
        <v>0.4183803576444164</v>
      </c>
      <c r="AO18" s="7" t="n">
        <v>0.6569610689953566</v>
      </c>
      <c r="AP18" s="7" t="n">
        <v>0.9661155416381514</v>
      </c>
      <c r="AQ18" s="7" t="n">
        <v>0.2605408604351961</v>
      </c>
      <c r="AR18" s="7" t="n">
        <v>0.1150454477625684</v>
      </c>
      <c r="AS18" s="7" t="n">
        <v>0.2845856429703995</v>
      </c>
      <c r="AT18" s="7" t="n">
        <v>0.2568449548304647</v>
      </c>
      <c r="AU18" s="7" t="n">
        <v>0.3324968434906234</v>
      </c>
      <c r="AV18" s="7" t="n">
        <v>0.1722673270887367</v>
      </c>
      <c r="AW18" s="7" t="n">
        <v>0.4583411565819948</v>
      </c>
      <c r="AX18" s="7" t="n">
        <v>0.4812630459987683</v>
      </c>
      <c r="AY18" s="7" t="n">
        <v>0.3654017184475557</v>
      </c>
      <c r="AZ18" s="7" t="n">
        <v>0.3707510416391012</v>
      </c>
      <c r="BA18" s="7" t="n">
        <v>0.3063862334988515</v>
      </c>
      <c r="BB18" s="7" t="n">
        <v>0.3657067932676041</v>
      </c>
      <c r="BC18" s="7" t="n">
        <v>0.4692821263186356</v>
      </c>
      <c r="BD18" s="7" t="n">
        <v>0.1044915860140213</v>
      </c>
      <c r="BE18" s="7" t="n">
        <v>0.9725727121140071</v>
      </c>
      <c r="BF18" s="7" t="n">
        <v>0.973131431376056</v>
      </c>
      <c r="BG18" s="7" t="n">
        <v>0.339484874000282</v>
      </c>
      <c r="BH18" s="7" t="n">
        <v>0.426915842295775</v>
      </c>
      <c r="BI18" s="7" t="n">
        <v>0.4631688121079655</v>
      </c>
      <c r="BJ18" s="7" t="n">
        <v>0.306999823001157</v>
      </c>
      <c r="BK18" s="7" t="n">
        <v>0.4860852232005728</v>
      </c>
      <c r="BL18" s="7" t="n">
        <v>0.2369655769102714</v>
      </c>
      <c r="BM18" s="7" t="n">
        <v>0.3152641501452449</v>
      </c>
      <c r="BN18" s="7" t="n">
        <v>0.6402046319088468</v>
      </c>
      <c r="BO18" s="7" t="n">
        <v>0.7150949414260133</v>
      </c>
      <c r="BP18" s="7" t="n">
        <v>0.994442656744667</v>
      </c>
      <c r="BQ18" s="7" t="n">
        <v>0.004102578505951176</v>
      </c>
      <c r="BR18" s="7" t="n">
        <v>0.9775019222869578</v>
      </c>
      <c r="BS18" s="7" t="n">
        <v>0.2865366933275952</v>
      </c>
      <c r="BT18" s="7" t="n">
        <v>0.5750812534978328</v>
      </c>
      <c r="BU18" s="7" t="n">
        <v>0.5851143817737873</v>
      </c>
      <c r="BV18" s="7" t="n">
        <v>0.4111953155795108</v>
      </c>
      <c r="BW18" s="7" t="n">
        <v>0.9827798405866063</v>
      </c>
      <c r="BX18" s="7" t="n">
        <v>0.4326321862882216</v>
      </c>
      <c r="BY18" s="7" t="n">
        <v>0.1509197411403933</v>
      </c>
      <c r="BZ18" s="7" t="n">
        <v>0.3054485974686884</v>
      </c>
      <c r="CA18" s="7" t="n">
        <v>0.3295391784565901</v>
      </c>
      <c r="CB18" s="7" t="n">
        <v>0.285932996809051</v>
      </c>
      <c r="CC18" s="7" t="n">
        <v>0.3148130152651999</v>
      </c>
      <c r="CD18" s="7" t="n">
        <v>0.2948893867539943</v>
      </c>
      <c r="CE18" s="7" t="n">
        <v>0.3226589850583885</v>
      </c>
      <c r="CF18" s="7" t="n">
        <v>0.01914546957743882</v>
      </c>
      <c r="CG18" s="7" t="n">
        <v>0.4203260476220518</v>
      </c>
      <c r="CH18" s="7" t="n">
        <v>0.4991826617380588</v>
      </c>
      <c r="CI18" s="7" t="n">
        <v>0.309067059421164</v>
      </c>
      <c r="CJ18" s="7" t="n">
        <v>0.4360143536040725</v>
      </c>
      <c r="CK18" s="7" t="n">
        <v>0.8299409325778899</v>
      </c>
      <c r="CL18" s="7" t="n">
        <v>0.2576300917465235</v>
      </c>
      <c r="CM18" s="7" t="n">
        <v>0.4082676349756159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0.8427732105520879</v>
      </c>
      <c r="D19" s="7" t="n">
        <v>0.7529565747496441</v>
      </c>
      <c r="E19" s="7" t="n">
        <v>0.9641584694986508</v>
      </c>
      <c r="F19" s="7" t="n">
        <v>0.6609599922614352</v>
      </c>
      <c r="G19" s="7" t="n">
        <v>0.6297003128735819</v>
      </c>
      <c r="H19" s="7" t="n">
        <v>0.8446159139093606</v>
      </c>
      <c r="I19" s="7" t="n">
        <v>0.4798469847033811</v>
      </c>
      <c r="J19" s="7" t="n">
        <v>0.722032415969728</v>
      </c>
      <c r="K19" s="7" t="n">
        <v>0.1924110138969609</v>
      </c>
      <c r="L19" s="7" t="n">
        <v>0.7015587095654491</v>
      </c>
      <c r="M19" s="7" t="n">
        <v>0.3640230832741345</v>
      </c>
      <c r="N19" s="7" t="n">
        <v>0.6257427775562036</v>
      </c>
      <c r="O19" s="7" t="n">
        <v>0.4248763822945352</v>
      </c>
      <c r="P19" s="7" t="n">
        <v>0.6404316030621673</v>
      </c>
      <c r="Q19" s="7" t="n">
        <v>0.785639668193129</v>
      </c>
      <c r="R19" s="7" t="n">
        <v>0.7632740017306213</v>
      </c>
      <c r="S19" s="7" t="n">
        <v>0.2958176543711004</v>
      </c>
      <c r="T19" s="7" t="n">
        <v>1</v>
      </c>
      <c r="U19" s="7" t="n">
        <v>0.7759854610820482</v>
      </c>
      <c r="V19" s="7" t="n">
        <v>0.4197923383454182</v>
      </c>
      <c r="W19" s="7" t="n">
        <v>0.3429534703128767</v>
      </c>
      <c r="X19" s="7" t="n">
        <v>0.5845328471977657</v>
      </c>
      <c r="Y19" s="7" t="n">
        <v>0.4241636563446664</v>
      </c>
      <c r="Z19" s="7" t="n">
        <v>0.3965977183929779</v>
      </c>
      <c r="AA19" s="7" t="n">
        <v>0.4813991325184969</v>
      </c>
      <c r="AB19" s="7" t="n">
        <v>0.4679444710169449</v>
      </c>
      <c r="AC19" s="7" t="n">
        <v>0.6353296471391044</v>
      </c>
      <c r="AD19" s="7" t="n">
        <v>0.624527603638999</v>
      </c>
      <c r="AE19" s="7" t="n">
        <v>0.6705736484800062</v>
      </c>
      <c r="AF19" s="7" t="n">
        <v>0.2836338284036845</v>
      </c>
      <c r="AG19" s="7" t="n">
        <v>0.4561215770803142</v>
      </c>
      <c r="AH19" s="7" t="n">
        <v>0.4262505387036833</v>
      </c>
      <c r="AI19" s="7" t="n">
        <v>0.3730200354769654</v>
      </c>
      <c r="AJ19" s="7" t="n">
        <v>0.60847488638067</v>
      </c>
      <c r="AK19" s="7" t="n">
        <v>0.3080674573632194</v>
      </c>
      <c r="AL19" s="7" t="n">
        <v>0.6828291363992983</v>
      </c>
      <c r="AM19" s="7" t="n">
        <v>0.4271313404050957</v>
      </c>
      <c r="AN19" s="7" t="n">
        <v>0.543796425727328</v>
      </c>
      <c r="AO19" s="7" t="n">
        <v>0.339430562410427</v>
      </c>
      <c r="AP19" s="7" t="n">
        <v>0.2873272820963564</v>
      </c>
      <c r="AQ19" s="7" t="n">
        <v>0.8037726213522033</v>
      </c>
      <c r="AR19" s="7" t="n">
        <v>0.7723858913346531</v>
      </c>
      <c r="AS19" s="7" t="n">
        <v>0.520894499931954</v>
      </c>
      <c r="AT19" s="7" t="n">
        <v>0.7527899306192506</v>
      </c>
      <c r="AU19" s="7" t="n">
        <v>0.8450144007544328</v>
      </c>
      <c r="AV19" s="7" t="n">
        <v>0.4137518348791419</v>
      </c>
      <c r="AW19" s="7" t="n">
        <v>0.374756669956592</v>
      </c>
      <c r="AX19" s="7" t="n">
        <v>0.5602468188097606</v>
      </c>
      <c r="AY19" s="7" t="n">
        <v>0.3464976322286774</v>
      </c>
      <c r="AZ19" s="7" t="n">
        <v>0.6383002023244415</v>
      </c>
      <c r="BA19" s="7" t="n">
        <v>0.3542683414642474</v>
      </c>
      <c r="BB19" s="7" t="n">
        <v>0.6452173147410938</v>
      </c>
      <c r="BC19" s="7" t="n">
        <v>0.4523039261216373</v>
      </c>
      <c r="BD19" s="7" t="n">
        <v>0.3510541702633098</v>
      </c>
      <c r="BE19" s="7" t="n">
        <v>0.2972821407194583</v>
      </c>
      <c r="BF19" s="7" t="n">
        <v>0.2866255336107122</v>
      </c>
      <c r="BG19" s="7" t="n">
        <v>0.4491030858224124</v>
      </c>
      <c r="BH19" s="7" t="n">
        <v>0.5496294856189499</v>
      </c>
      <c r="BI19" s="7" t="n">
        <v>0.5215071600937087</v>
      </c>
      <c r="BJ19" s="7" t="n">
        <v>0.4297426041920387</v>
      </c>
      <c r="BK19" s="7" t="n">
        <v>0.7314063927059843</v>
      </c>
      <c r="BL19" s="7" t="n">
        <v>0.3421177850481195</v>
      </c>
      <c r="BM19" s="7" t="n">
        <v>0.3871479328786935</v>
      </c>
      <c r="BN19" s="7" t="n">
        <v>0.4057382967040045</v>
      </c>
      <c r="BO19" s="7" t="n">
        <v>0.4623307559983943</v>
      </c>
      <c r="BP19" s="7" t="n">
        <v>0.3108993775622052</v>
      </c>
      <c r="BQ19" s="7" t="n">
        <v>0.3220610728097971</v>
      </c>
      <c r="BR19" s="7" t="n">
        <v>0.2972285686838051</v>
      </c>
      <c r="BS19" s="7" t="n">
        <v>0.3849914607130765</v>
      </c>
      <c r="BT19" s="7" t="n">
        <v>0.5492429586793609</v>
      </c>
      <c r="BU19" s="7" t="n">
        <v>0.5057232821499128</v>
      </c>
      <c r="BV19" s="7" t="n">
        <v>0.329908187140896</v>
      </c>
      <c r="BW19" s="7" t="n">
        <v>0.2950636793411443</v>
      </c>
      <c r="BX19" s="7" t="n">
        <v>0.3745533645655712</v>
      </c>
      <c r="BY19" s="7" t="n">
        <v>0.3615555984622656</v>
      </c>
      <c r="BZ19" s="7" t="n">
        <v>0.7577764146278072</v>
      </c>
      <c r="CA19" s="7" t="n">
        <v>0.2022952111280415</v>
      </c>
      <c r="CB19" s="7" t="n">
        <v>0.4057995224848754</v>
      </c>
      <c r="CC19" s="7" t="n">
        <v>0.1668590604120048</v>
      </c>
      <c r="CD19" s="7" t="n">
        <v>0.4166311372401542</v>
      </c>
      <c r="CE19" s="7" t="n">
        <v>0.1698458856457384</v>
      </c>
      <c r="CF19" s="7" t="n">
        <v>0.3836108639351345</v>
      </c>
      <c r="CG19" s="7" t="n">
        <v>0.5402887655880769</v>
      </c>
      <c r="CH19" s="7" t="n">
        <v>0.6655611432431648</v>
      </c>
      <c r="CI19" s="7" t="n">
        <v>0.150884779944025</v>
      </c>
      <c r="CJ19" s="7" t="n">
        <v>0.5504289987538188</v>
      </c>
      <c r="CK19" s="7" t="n">
        <v>0.4083060410037015</v>
      </c>
      <c r="CL19" s="7" t="n">
        <v>0.9219644796367222</v>
      </c>
      <c r="CM19" s="7" t="n">
        <v>0.820979656800065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0.5643973957363009</v>
      </c>
      <c r="D20" s="7" t="n">
        <v>0.4907138510932493</v>
      </c>
      <c r="E20" s="7" t="n">
        <v>0.8464633923434319</v>
      </c>
      <c r="F20" s="7" t="n">
        <v>0.4135648114422071</v>
      </c>
      <c r="G20" s="7" t="n">
        <v>0.3511362059578966</v>
      </c>
      <c r="H20" s="7" t="n">
        <v>0.8915558854920884</v>
      </c>
      <c r="I20" s="7" t="n">
        <v>0.2535928860528323</v>
      </c>
      <c r="J20" s="7" t="n">
        <v>0.454450555316259</v>
      </c>
      <c r="K20" s="7" t="n">
        <v>0.02886258143464817</v>
      </c>
      <c r="L20" s="7" t="n">
        <v>0.5432259298789005</v>
      </c>
      <c r="M20" s="7" t="n">
        <v>0.2093374986631535</v>
      </c>
      <c r="N20" s="7" t="n">
        <v>0.4731770090037981</v>
      </c>
      <c r="O20" s="7" t="n">
        <v>0.3184845372793156</v>
      </c>
      <c r="P20" s="7" t="n">
        <v>0.3832662710721632</v>
      </c>
      <c r="Q20" s="7" t="n">
        <v>0.5043426974414195</v>
      </c>
      <c r="R20" s="7" t="n">
        <v>0.4834675353906169</v>
      </c>
      <c r="S20" s="7" t="n">
        <v>0.1135385670848075</v>
      </c>
      <c r="T20" s="7" t="n">
        <v>0.7759854610820482</v>
      </c>
      <c r="U20" s="7" t="n">
        <v>1</v>
      </c>
      <c r="V20" s="7" t="n">
        <v>0.2357623234791814</v>
      </c>
      <c r="W20" s="7" t="n">
        <v>0.1222737459845068</v>
      </c>
      <c r="X20" s="7" t="n">
        <v>0.4012726346967495</v>
      </c>
      <c r="Y20" s="7" t="n">
        <v>0.3236116672690174</v>
      </c>
      <c r="Z20" s="7" t="n">
        <v>0.131701575034554</v>
      </c>
      <c r="AA20" s="7" t="n">
        <v>0.2923611372294155</v>
      </c>
      <c r="AB20" s="7" t="n">
        <v>0.3001607998354423</v>
      </c>
      <c r="AC20" s="7" t="n">
        <v>0.362526754405161</v>
      </c>
      <c r="AD20" s="7" t="n">
        <v>0.3745958953488897</v>
      </c>
      <c r="AE20" s="7" t="n">
        <v>0.3533959040753924</v>
      </c>
      <c r="AF20" s="7" t="n">
        <v>0.0865538327684319</v>
      </c>
      <c r="AG20" s="7" t="n">
        <v>0.2898053582595584</v>
      </c>
      <c r="AH20" s="7" t="n">
        <v>0.3311046981570598</v>
      </c>
      <c r="AI20" s="7" t="n">
        <v>0.2681840318020139</v>
      </c>
      <c r="AJ20" s="7" t="n">
        <v>0.236186929150463</v>
      </c>
      <c r="AK20" s="7" t="n">
        <v>0.2399305009365925</v>
      </c>
      <c r="AL20" s="7" t="n">
        <v>0.3649039235865139</v>
      </c>
      <c r="AM20" s="7" t="n">
        <v>0.3058646756511521</v>
      </c>
      <c r="AN20" s="7" t="n">
        <v>0.3049218343818775</v>
      </c>
      <c r="AO20" s="7" t="n">
        <v>0.2230181878189628</v>
      </c>
      <c r="AP20" s="7" t="n">
        <v>0.09699182861225618</v>
      </c>
      <c r="AQ20" s="7" t="n">
        <v>0.5255772763042128</v>
      </c>
      <c r="AR20" s="7" t="n">
        <v>0.9847984252356549</v>
      </c>
      <c r="AS20" s="7" t="n">
        <v>0.3392882927248527</v>
      </c>
      <c r="AT20" s="7" t="n">
        <v>0.4925809190912455</v>
      </c>
      <c r="AU20" s="7" t="n">
        <v>0.5081148528472264</v>
      </c>
      <c r="AV20" s="7" t="n">
        <v>0.3305120579460644</v>
      </c>
      <c r="AW20" s="7" t="n">
        <v>0.3075721374982803</v>
      </c>
      <c r="AX20" s="7" t="n">
        <v>0.2222418154772641</v>
      </c>
      <c r="AY20" s="7" t="n">
        <v>0.1350987746136326</v>
      </c>
      <c r="AZ20" s="7" t="n">
        <v>0.3435636666816818</v>
      </c>
      <c r="BA20" s="7" t="n">
        <v>0.1576660953592942</v>
      </c>
      <c r="BB20" s="7" t="n">
        <v>0.4701968984394012</v>
      </c>
      <c r="BC20" s="7" t="n">
        <v>0.1526126745768208</v>
      </c>
      <c r="BD20" s="7" t="n">
        <v>0.1545191503050363</v>
      </c>
      <c r="BE20" s="7" t="n">
        <v>0.08787171613027858</v>
      </c>
      <c r="BF20" s="7" t="n">
        <v>0.07803604186912708</v>
      </c>
      <c r="BG20" s="7" t="n">
        <v>0.1854173330016599</v>
      </c>
      <c r="BH20" s="7" t="n">
        <v>0.2015073115475779</v>
      </c>
      <c r="BI20" s="7" t="n">
        <v>0.1413564837058839</v>
      </c>
      <c r="BJ20" s="7" t="n">
        <v>0.3063591925637957</v>
      </c>
      <c r="BK20" s="7" t="n">
        <v>0.3598407980012547</v>
      </c>
      <c r="BL20" s="7" t="n">
        <v>0.2623758205445074</v>
      </c>
      <c r="BM20" s="7" t="n">
        <v>0.1637244934388571</v>
      </c>
      <c r="BN20" s="7" t="n">
        <v>0.1368532801110259</v>
      </c>
      <c r="BO20" s="7" t="n">
        <v>0.257378104369976</v>
      </c>
      <c r="BP20" s="7" t="n">
        <v>0.1130447211392497</v>
      </c>
      <c r="BQ20" s="7" t="n">
        <v>0.2952064727434991</v>
      </c>
      <c r="BR20" s="7" t="n">
        <v>0.08560482738227675</v>
      </c>
      <c r="BS20" s="7" t="n">
        <v>0.1275962799811946</v>
      </c>
      <c r="BT20" s="7" t="n">
        <v>0.2348421579061338</v>
      </c>
      <c r="BU20" s="7" t="n">
        <v>0.2470392816259913</v>
      </c>
      <c r="BV20" s="7" t="n">
        <v>0.1203730175573736</v>
      </c>
      <c r="BW20" s="7" t="n">
        <v>0.1464438947000288</v>
      </c>
      <c r="BX20" s="7" t="n">
        <v>0.2085994811664809</v>
      </c>
      <c r="BY20" s="7" t="n">
        <v>0.2853147193356904</v>
      </c>
      <c r="BZ20" s="7" t="n">
        <v>0.433706006851896</v>
      </c>
      <c r="CA20" s="7" t="n">
        <v>0.08126653042568581</v>
      </c>
      <c r="CB20" s="7" t="n">
        <v>0.3071454109118246</v>
      </c>
      <c r="CC20" s="7" t="n">
        <v>0.0254660030517243</v>
      </c>
      <c r="CD20" s="7" t="n">
        <v>0.2789018651037718</v>
      </c>
      <c r="CE20" s="7" t="n">
        <v>0.0250106384231242</v>
      </c>
      <c r="CF20" s="7" t="n">
        <v>0.2298192120809476</v>
      </c>
      <c r="CG20" s="7" t="n">
        <v>0.304235513846522</v>
      </c>
      <c r="CH20" s="7" t="n">
        <v>0.3905768312919769</v>
      </c>
      <c r="CI20" s="7" t="n">
        <v>0.01385320389015517</v>
      </c>
      <c r="CJ20" s="7" t="n">
        <v>0.1999702229196295</v>
      </c>
      <c r="CK20" s="7" t="n">
        <v>0.1386160347535972</v>
      </c>
      <c r="CL20" s="7" t="n">
        <v>0.7489678032605133</v>
      </c>
      <c r="CM20" s="7" t="n">
        <v>0.4982111810890942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0.6152384185200223</v>
      </c>
      <c r="D21" s="7" t="n">
        <v>0.7523966722118245</v>
      </c>
      <c r="E21" s="7" t="n">
        <v>0.3869297527266877</v>
      </c>
      <c r="F21" s="7" t="n">
        <v>0.8072087156398481</v>
      </c>
      <c r="G21" s="7" t="n">
        <v>0.6048713355637404</v>
      </c>
      <c r="H21" s="7" t="n">
        <v>0.3750458932817251</v>
      </c>
      <c r="I21" s="7" t="n">
        <v>0.879952403224314</v>
      </c>
      <c r="J21" s="7" t="n">
        <v>0.7510029427400559</v>
      </c>
      <c r="K21" s="7" t="n">
        <v>0.1828430717425754</v>
      </c>
      <c r="L21" s="7" t="n">
        <v>0.4457439950433956</v>
      </c>
      <c r="M21" s="7" t="n">
        <v>0.9205025917928734</v>
      </c>
      <c r="N21" s="7" t="n">
        <v>0.4728375440708553</v>
      </c>
      <c r="O21" s="7" t="n">
        <v>0.1592195908839203</v>
      </c>
      <c r="P21" s="7" t="n">
        <v>0.3307128726722932</v>
      </c>
      <c r="Q21" s="7" t="n">
        <v>0.4853202182800613</v>
      </c>
      <c r="R21" s="7" t="n">
        <v>0.6963148024214872</v>
      </c>
      <c r="S21" s="7" t="n">
        <v>0.7282447479271523</v>
      </c>
      <c r="T21" s="7" t="n">
        <v>0.4197923383454182</v>
      </c>
      <c r="U21" s="7" t="n">
        <v>0.2357623234791814</v>
      </c>
      <c r="V21" s="7" t="n">
        <v>1</v>
      </c>
      <c r="W21" s="7" t="n">
        <v>0.7168981182346432</v>
      </c>
      <c r="X21" s="7" t="n">
        <v>0.6188283353051944</v>
      </c>
      <c r="Y21" s="7" t="n">
        <v>0.1863727456337647</v>
      </c>
      <c r="Z21" s="7" t="n">
        <v>0.6940102876122876</v>
      </c>
      <c r="AA21" s="7" t="n">
        <v>0.4165509114632084</v>
      </c>
      <c r="AB21" s="7" t="n">
        <v>0.3661455257038376</v>
      </c>
      <c r="AC21" s="7" t="n">
        <v>0.8632598086696548</v>
      </c>
      <c r="AD21" s="7" t="n">
        <v>0.69633436855591</v>
      </c>
      <c r="AE21" s="7" t="n">
        <v>0.5354451347894945</v>
      </c>
      <c r="AF21" s="7" t="n">
        <v>0.6697315671339613</v>
      </c>
      <c r="AG21" s="7" t="n">
        <v>0.3676426148120315</v>
      </c>
      <c r="AH21" s="7" t="n">
        <v>0.2097497858032791</v>
      </c>
      <c r="AI21" s="7" t="n">
        <v>0.150179273325601</v>
      </c>
      <c r="AJ21" s="7" t="n">
        <v>0.6152363387188281</v>
      </c>
      <c r="AK21" s="7" t="n">
        <v>0.1410748939876775</v>
      </c>
      <c r="AL21" s="7" t="n">
        <v>0.5146152896760503</v>
      </c>
      <c r="AM21" s="7" t="n">
        <v>0.3350255585326775</v>
      </c>
      <c r="AN21" s="7" t="n">
        <v>0.5866593814160691</v>
      </c>
      <c r="AO21" s="7" t="n">
        <v>0.9096200985230005</v>
      </c>
      <c r="AP21" s="7" t="n">
        <v>0.6567364384861309</v>
      </c>
      <c r="AQ21" s="7" t="n">
        <v>0.2664202078461554</v>
      </c>
      <c r="AR21" s="7" t="n">
        <v>0.2500705917343705</v>
      </c>
      <c r="AS21" s="7" t="n">
        <v>0.3302880684382657</v>
      </c>
      <c r="AT21" s="7" t="n">
        <v>0.268592936315128</v>
      </c>
      <c r="AU21" s="7" t="n">
        <v>0.3575461620744533</v>
      </c>
      <c r="AV21" s="7" t="n">
        <v>0.1614662701807793</v>
      </c>
      <c r="AW21" s="7" t="n">
        <v>0.6924336076910147</v>
      </c>
      <c r="AX21" s="7" t="n">
        <v>0.4134544250516043</v>
      </c>
      <c r="AY21" s="7" t="n">
        <v>0.3305406318276348</v>
      </c>
      <c r="AZ21" s="7" t="n">
        <v>0.5077390886578416</v>
      </c>
      <c r="BA21" s="7" t="n">
        <v>0.4512570120313686</v>
      </c>
      <c r="BB21" s="7" t="n">
        <v>0.4712099192297535</v>
      </c>
      <c r="BC21" s="7" t="n">
        <v>0.3754538299872076</v>
      </c>
      <c r="BD21" s="7" t="n">
        <v>0.1850175111677255</v>
      </c>
      <c r="BE21" s="7" t="n">
        <v>0.6871530425840635</v>
      </c>
      <c r="BF21" s="7" t="n">
        <v>0.6648500978585826</v>
      </c>
      <c r="BG21" s="7" t="n">
        <v>0.3877992013102949</v>
      </c>
      <c r="BH21" s="7" t="n">
        <v>0.3540237069722157</v>
      </c>
      <c r="BI21" s="7" t="n">
        <v>0.5260424236472598</v>
      </c>
      <c r="BJ21" s="7" t="n">
        <v>0.3305843697928315</v>
      </c>
      <c r="BK21" s="7" t="n">
        <v>0.6029102214349162</v>
      </c>
      <c r="BL21" s="7" t="n">
        <v>0.1665145096628811</v>
      </c>
      <c r="BM21" s="7" t="n">
        <v>0.3549910824753799</v>
      </c>
      <c r="BN21" s="7" t="n">
        <v>0.550812728528421</v>
      </c>
      <c r="BO21" s="7" t="n">
        <v>0.9164309914149834</v>
      </c>
      <c r="BP21" s="7" t="n">
        <v>0.7307240077531603</v>
      </c>
      <c r="BQ21" s="7" t="n">
        <v>0.02059469211207622</v>
      </c>
      <c r="BR21" s="7" t="n">
        <v>0.6786710706121825</v>
      </c>
      <c r="BS21" s="7" t="n">
        <v>0.2460165961545265</v>
      </c>
      <c r="BT21" s="7" t="n">
        <v>0.4941118907387881</v>
      </c>
      <c r="BU21" s="7" t="n">
        <v>0.5169148621130872</v>
      </c>
      <c r="BV21" s="7" t="n">
        <v>0.3827941448186491</v>
      </c>
      <c r="BW21" s="7" t="n">
        <v>0.6955603621668927</v>
      </c>
      <c r="BX21" s="7" t="n">
        <v>0.2975120705169746</v>
      </c>
      <c r="BY21" s="7" t="n">
        <v>0.1274214297201421</v>
      </c>
      <c r="BZ21" s="7" t="n">
        <v>0.3178581896998329</v>
      </c>
      <c r="CA21" s="7" t="n">
        <v>0.2447057051452164</v>
      </c>
      <c r="CB21" s="7" t="n">
        <v>0.2842907484843864</v>
      </c>
      <c r="CC21" s="7" t="n">
        <v>0.2102658374869289</v>
      </c>
      <c r="CD21" s="7" t="n">
        <v>0.342096736979655</v>
      </c>
      <c r="CE21" s="7" t="n">
        <v>0.2161635710089992</v>
      </c>
      <c r="CF21" s="7" t="n">
        <v>0.2372185377174828</v>
      </c>
      <c r="CG21" s="7" t="n">
        <v>0.5865232001047077</v>
      </c>
      <c r="CH21" s="7" t="n">
        <v>0.581647057740491</v>
      </c>
      <c r="CI21" s="7" t="n">
        <v>0.1968505479083474</v>
      </c>
      <c r="CJ21" s="7" t="n">
        <v>0.3684415959796548</v>
      </c>
      <c r="CK21" s="7" t="n">
        <v>0.5990769746348077</v>
      </c>
      <c r="CL21" s="7" t="n">
        <v>0.3841615840753342</v>
      </c>
      <c r="CM21" s="7" t="n">
        <v>0.4831563812632633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0.5957178070280185</v>
      </c>
      <c r="D22" s="7" t="n">
        <v>0.68641434689039</v>
      </c>
      <c r="E22" s="7" t="n">
        <v>0.30334141626866</v>
      </c>
      <c r="F22" s="7" t="n">
        <v>0.6996071393314737</v>
      </c>
      <c r="G22" s="7" t="n">
        <v>0.488582055099045</v>
      </c>
      <c r="H22" s="7" t="n">
        <v>0.2898682238700989</v>
      </c>
      <c r="I22" s="7" t="n">
        <v>0.8399867974962736</v>
      </c>
      <c r="J22" s="7" t="n">
        <v>0.693695030447665</v>
      </c>
      <c r="K22" s="7" t="n">
        <v>0.3921025679515953</v>
      </c>
      <c r="L22" s="7" t="n">
        <v>0.4835659052207684</v>
      </c>
      <c r="M22" s="7" t="n">
        <v>0.6627214182238392</v>
      </c>
      <c r="N22" s="7" t="n">
        <v>0.3919533799690008</v>
      </c>
      <c r="O22" s="7" t="n">
        <v>0.2048880862276468</v>
      </c>
      <c r="P22" s="7" t="n">
        <v>0.3865969768398223</v>
      </c>
      <c r="Q22" s="7" t="n">
        <v>0.5358408779279294</v>
      </c>
      <c r="R22" s="7" t="n">
        <v>0.6685650968998672</v>
      </c>
      <c r="S22" s="7" t="n">
        <v>0.9887517682313467</v>
      </c>
      <c r="T22" s="7" t="n">
        <v>0.3429534703128767</v>
      </c>
      <c r="U22" s="7" t="n">
        <v>0.1222737459845068</v>
      </c>
      <c r="V22" s="7" t="n">
        <v>0.7168981182346432</v>
      </c>
      <c r="W22" s="7" t="n">
        <v>1</v>
      </c>
      <c r="X22" s="7" t="n">
        <v>0.4901090758968296</v>
      </c>
      <c r="Y22" s="7" t="n">
        <v>0.2332027109514447</v>
      </c>
      <c r="Z22" s="7" t="n">
        <v>0.9859193530875308</v>
      </c>
      <c r="AA22" s="7" t="n">
        <v>0.5450844685816991</v>
      </c>
      <c r="AB22" s="7" t="n">
        <v>0.4787816607602834</v>
      </c>
      <c r="AC22" s="7" t="n">
        <v>0.66715912250565</v>
      </c>
      <c r="AD22" s="7" t="n">
        <v>0.6560129700302378</v>
      </c>
      <c r="AE22" s="7" t="n">
        <v>0.5025947570750922</v>
      </c>
      <c r="AF22" s="7" t="n">
        <v>0.9684415390992176</v>
      </c>
      <c r="AG22" s="7" t="n">
        <v>0.494005342974785</v>
      </c>
      <c r="AH22" s="7" t="n">
        <v>0.2326511781846363</v>
      </c>
      <c r="AI22" s="7" t="n">
        <v>0.2818284533175776</v>
      </c>
      <c r="AJ22" s="7" t="n">
        <v>0.5646330685663759</v>
      </c>
      <c r="AK22" s="7" t="n">
        <v>0.2593631532806646</v>
      </c>
      <c r="AL22" s="7" t="n">
        <v>0.4954291200673881</v>
      </c>
      <c r="AM22" s="7" t="n">
        <v>0.3432842575236859</v>
      </c>
      <c r="AN22" s="7" t="n">
        <v>0.4181441864675881</v>
      </c>
      <c r="AO22" s="7" t="n">
        <v>0.6293113094070522</v>
      </c>
      <c r="AP22" s="7" t="n">
        <v>0.9767724745297542</v>
      </c>
      <c r="AQ22" s="7" t="n">
        <v>0.2874459791071438</v>
      </c>
      <c r="AR22" s="7" t="n">
        <v>0.1248023201042524</v>
      </c>
      <c r="AS22" s="7" t="n">
        <v>0.3383651612907173</v>
      </c>
      <c r="AT22" s="7" t="n">
        <v>0.3105950390684674</v>
      </c>
      <c r="AU22" s="7" t="n">
        <v>0.363704867404035</v>
      </c>
      <c r="AV22" s="7" t="n">
        <v>0.2126787331239713</v>
      </c>
      <c r="AW22" s="7" t="n">
        <v>0.4450801836873399</v>
      </c>
      <c r="AX22" s="7" t="n">
        <v>0.5347491847184975</v>
      </c>
      <c r="AY22" s="7" t="n">
        <v>0.4074106993664646</v>
      </c>
      <c r="AZ22" s="7" t="n">
        <v>0.4150741244600805</v>
      </c>
      <c r="BA22" s="7" t="n">
        <v>0.3454894403198498</v>
      </c>
      <c r="BB22" s="7" t="n">
        <v>0.3961433884410163</v>
      </c>
      <c r="BC22" s="7" t="n">
        <v>0.5179801790700389</v>
      </c>
      <c r="BD22" s="7" t="n">
        <v>0.1480174962405835</v>
      </c>
      <c r="BE22" s="7" t="n">
        <v>0.9734830003019825</v>
      </c>
      <c r="BF22" s="7" t="n">
        <v>0.9768947277008597</v>
      </c>
      <c r="BG22" s="7" t="n">
        <v>0.3873067678995691</v>
      </c>
      <c r="BH22" s="7" t="n">
        <v>0.4867083992457046</v>
      </c>
      <c r="BI22" s="7" t="n">
        <v>0.5006855452297657</v>
      </c>
      <c r="BJ22" s="7" t="n">
        <v>0.3378191031463492</v>
      </c>
      <c r="BK22" s="7" t="n">
        <v>0.5113716114647842</v>
      </c>
      <c r="BL22" s="7" t="n">
        <v>0.2850040584585942</v>
      </c>
      <c r="BM22" s="7" t="n">
        <v>0.3616912372552418</v>
      </c>
      <c r="BN22" s="7" t="n">
        <v>0.6702269459734393</v>
      </c>
      <c r="BO22" s="7" t="n">
        <v>0.6992400869459995</v>
      </c>
      <c r="BP22" s="7" t="n">
        <v>0.9926513774565456</v>
      </c>
      <c r="BQ22" s="7" t="n">
        <v>0.04484822821275102</v>
      </c>
      <c r="BR22" s="7" t="n">
        <v>0.982334413712609</v>
      </c>
      <c r="BS22" s="7" t="n">
        <v>0.3467686662319124</v>
      </c>
      <c r="BT22" s="7" t="n">
        <v>0.6225436715012214</v>
      </c>
      <c r="BU22" s="7" t="n">
        <v>0.6126415543915166</v>
      </c>
      <c r="BV22" s="7" t="n">
        <v>0.4453006185836758</v>
      </c>
      <c r="BW22" s="7" t="n">
        <v>0.9777087003024439</v>
      </c>
      <c r="BX22" s="7" t="n">
        <v>0.4729924230166713</v>
      </c>
      <c r="BY22" s="7" t="n">
        <v>0.1937640018778659</v>
      </c>
      <c r="BZ22" s="7" t="n">
        <v>0.3303041692124342</v>
      </c>
      <c r="CA22" s="7" t="n">
        <v>0.3503178109153101</v>
      </c>
      <c r="CB22" s="7" t="n">
        <v>0.314003892042402</v>
      </c>
      <c r="CC22" s="7" t="n">
        <v>0.342228406480962</v>
      </c>
      <c r="CD22" s="7" t="n">
        <v>0.3234794761169215</v>
      </c>
      <c r="CE22" s="7" t="n">
        <v>0.3481957119508921</v>
      </c>
      <c r="CF22" s="7" t="n">
        <v>0.04946159416936023</v>
      </c>
      <c r="CG22" s="7" t="n">
        <v>0.4191827708733204</v>
      </c>
      <c r="CH22" s="7" t="n">
        <v>0.5096267942729995</v>
      </c>
      <c r="CI22" s="7" t="n">
        <v>0.3349022335216059</v>
      </c>
      <c r="CJ22" s="7" t="n">
        <v>0.4935082188024345</v>
      </c>
      <c r="CK22" s="7" t="n">
        <v>0.8883895194162785</v>
      </c>
      <c r="CL22" s="7" t="n">
        <v>0.2858910947202878</v>
      </c>
      <c r="CM22" s="7" t="n">
        <v>0.4330456171533966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0.6142924668826735</v>
      </c>
      <c r="D23" s="7" t="n">
        <v>0.5386465080907399</v>
      </c>
      <c r="E23" s="7" t="n">
        <v>0.4964142741787894</v>
      </c>
      <c r="F23" s="7" t="n">
        <v>0.4765184532595602</v>
      </c>
      <c r="G23" s="7" t="n">
        <v>0.3397587484800492</v>
      </c>
      <c r="H23" s="7" t="n">
        <v>0.5856648271180663</v>
      </c>
      <c r="I23" s="7" t="n">
        <v>0.4870190573885923</v>
      </c>
      <c r="J23" s="7" t="n">
        <v>0.5796845796338179</v>
      </c>
      <c r="K23" s="7" t="n">
        <v>0.1690821119864687</v>
      </c>
      <c r="L23" s="7" t="n">
        <v>0.658677917813994</v>
      </c>
      <c r="M23" s="7" t="n">
        <v>0.3412801349409602</v>
      </c>
      <c r="N23" s="7" t="n">
        <v>0.6493308687919324</v>
      </c>
      <c r="O23" s="7" t="n">
        <v>0.4448647703396829</v>
      </c>
      <c r="P23" s="7" t="n">
        <v>0.5526389787195128</v>
      </c>
      <c r="Q23" s="7" t="n">
        <v>0.6219649289155595</v>
      </c>
      <c r="R23" s="7" t="n">
        <v>0.6098766153742879</v>
      </c>
      <c r="S23" s="7" t="n">
        <v>0.4537485689732245</v>
      </c>
      <c r="T23" s="7" t="n">
        <v>0.5845328471977657</v>
      </c>
      <c r="U23" s="7" t="n">
        <v>0.4012726346967495</v>
      </c>
      <c r="V23" s="7" t="n">
        <v>0.6188283353051944</v>
      </c>
      <c r="W23" s="7" t="n">
        <v>0.4901090758968296</v>
      </c>
      <c r="X23" s="7" t="n">
        <v>1</v>
      </c>
      <c r="Y23" s="7" t="n">
        <v>0.4317904181435973</v>
      </c>
      <c r="Z23" s="7" t="n">
        <v>0.5299806457424338</v>
      </c>
      <c r="AA23" s="7" t="n">
        <v>0.4904516246375655</v>
      </c>
      <c r="AB23" s="7" t="n">
        <v>0.52509329699352</v>
      </c>
      <c r="AC23" s="7" t="n">
        <v>0.4945905371577536</v>
      </c>
      <c r="AD23" s="7" t="n">
        <v>0.5882311399541726</v>
      </c>
      <c r="AE23" s="7" t="n">
        <v>0.3841801442219158</v>
      </c>
      <c r="AF23" s="7" t="n">
        <v>0.4293457754587118</v>
      </c>
      <c r="AG23" s="7" t="n">
        <v>0.4322932605574674</v>
      </c>
      <c r="AH23" s="7" t="n">
        <v>0.4763843991082109</v>
      </c>
      <c r="AI23" s="7" t="n">
        <v>0.3023229345292321</v>
      </c>
      <c r="AJ23" s="7" t="n">
        <v>0.4339033445069824</v>
      </c>
      <c r="AK23" s="7" t="n">
        <v>0.2841687390821744</v>
      </c>
      <c r="AL23" s="7" t="n">
        <v>0.3846668379505057</v>
      </c>
      <c r="AM23" s="7" t="n">
        <v>0.5321558672070642</v>
      </c>
      <c r="AN23" s="7" t="n">
        <v>0.3021961087895561</v>
      </c>
      <c r="AO23" s="7" t="n">
        <v>0.3312969113302286</v>
      </c>
      <c r="AP23" s="7" t="n">
        <v>0.4057023348948507</v>
      </c>
      <c r="AQ23" s="7" t="n">
        <v>0.3910884462166831</v>
      </c>
      <c r="AR23" s="7" t="n">
        <v>0.426623324768621</v>
      </c>
      <c r="AS23" s="7" t="n">
        <v>0.5540729886672767</v>
      </c>
      <c r="AT23" s="7" t="n">
        <v>0.6001372949435494</v>
      </c>
      <c r="AU23" s="7" t="n">
        <v>0.4672200174043328</v>
      </c>
      <c r="AV23" s="7" t="n">
        <v>0.4549575646916517</v>
      </c>
      <c r="AW23" s="7" t="n">
        <v>0.2751789978518162</v>
      </c>
      <c r="AX23" s="7" t="n">
        <v>0.3366508096836097</v>
      </c>
      <c r="AY23" s="7" t="n">
        <v>0.1511743284637782</v>
      </c>
      <c r="AZ23" s="7" t="n">
        <v>0.4375722864310792</v>
      </c>
      <c r="BA23" s="7" t="n">
        <v>0.8862524067769557</v>
      </c>
      <c r="BB23" s="7" t="n">
        <v>0.6625387044132647</v>
      </c>
      <c r="BC23" s="7" t="n">
        <v>0.2644372124484823</v>
      </c>
      <c r="BD23" s="7" t="n">
        <v>0.2769439055283465</v>
      </c>
      <c r="BE23" s="7" t="n">
        <v>0.5016379969559845</v>
      </c>
      <c r="BF23" s="7" t="n">
        <v>0.4698714498847453</v>
      </c>
      <c r="BG23" s="7" t="n">
        <v>0.2574932582754529</v>
      </c>
      <c r="BH23" s="7" t="n">
        <v>0.2910031180133878</v>
      </c>
      <c r="BI23" s="7" t="n">
        <v>0.3990066382713382</v>
      </c>
      <c r="BJ23" s="7" t="n">
        <v>0.5328864094039064</v>
      </c>
      <c r="BK23" s="7" t="n">
        <v>0.3919110229891558</v>
      </c>
      <c r="BL23" s="7" t="n">
        <v>0.2839701292808492</v>
      </c>
      <c r="BM23" s="7" t="n">
        <v>0.2050242816483731</v>
      </c>
      <c r="BN23" s="7" t="n">
        <v>0.3092716607702323</v>
      </c>
      <c r="BO23" s="7" t="n">
        <v>0.4179992218146886</v>
      </c>
      <c r="BP23" s="7" t="n">
        <v>0.4753925902861186</v>
      </c>
      <c r="BQ23" s="7" t="n">
        <v>0.3539446617980517</v>
      </c>
      <c r="BR23" s="7" t="n">
        <v>0.4615210796523426</v>
      </c>
      <c r="BS23" s="7" t="n">
        <v>0.2488775244767841</v>
      </c>
      <c r="BT23" s="7" t="n">
        <v>0.4249176112106086</v>
      </c>
      <c r="BU23" s="7" t="n">
        <v>0.4042924811068352</v>
      </c>
      <c r="BV23" s="7" t="n">
        <v>0.1412060514665117</v>
      </c>
      <c r="BW23" s="7" t="n">
        <v>0.4287854287744741</v>
      </c>
      <c r="BX23" s="7" t="n">
        <v>0.3619568291655679</v>
      </c>
      <c r="BY23" s="7" t="n">
        <v>0.436909764967817</v>
      </c>
      <c r="BZ23" s="7" t="n">
        <v>0.2481099970009715</v>
      </c>
      <c r="CA23" s="7" t="n">
        <v>0.04115837686771498</v>
      </c>
      <c r="CB23" s="7" t="n">
        <v>0.4760159849852503</v>
      </c>
      <c r="CC23" s="7" t="n">
        <v>0.0008811084721265412</v>
      </c>
      <c r="CD23" s="7" t="n">
        <v>0.4704918648300489</v>
      </c>
      <c r="CE23" s="7" t="n">
        <v>0.001938352949812264</v>
      </c>
      <c r="CF23" s="7" t="n">
        <v>0.4025250883713713</v>
      </c>
      <c r="CG23" s="7" t="n">
        <v>0.300109123236737</v>
      </c>
      <c r="CH23" s="7" t="n">
        <v>0.36327274799897</v>
      </c>
      <c r="CI23" s="7" t="n">
        <v>-0.0195095343983208</v>
      </c>
      <c r="CJ23" s="7" t="n">
        <v>0.3234998066159474</v>
      </c>
      <c r="CK23" s="7" t="n">
        <v>0.5262881380602656</v>
      </c>
      <c r="CL23" s="7" t="n">
        <v>0.4295342383947869</v>
      </c>
      <c r="CM23" s="7" t="n">
        <v>0.4186462867448956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0.6277522752262653</v>
      </c>
      <c r="D24" s="7" t="n">
        <v>0.4787066835568568</v>
      </c>
      <c r="E24" s="7" t="n">
        <v>0.3420145452368736</v>
      </c>
      <c r="F24" s="7" t="n">
        <v>0.3303067846310196</v>
      </c>
      <c r="G24" s="7" t="n">
        <v>0.04065967108611906</v>
      </c>
      <c r="H24" s="7" t="n">
        <v>0.5094200773596717</v>
      </c>
      <c r="I24" s="7" t="n">
        <v>0.3854115025346902</v>
      </c>
      <c r="J24" s="7" t="n">
        <v>0.6083912827554296</v>
      </c>
      <c r="K24" s="7" t="n">
        <v>0.6264778629708528</v>
      </c>
      <c r="L24" s="7" t="n">
        <v>0.7393290478938445</v>
      </c>
      <c r="M24" s="7" t="n">
        <v>0.1439954316117721</v>
      </c>
      <c r="N24" s="7" t="n">
        <v>0.640212513733636</v>
      </c>
      <c r="O24" s="7" t="n">
        <v>0.9924820249413325</v>
      </c>
      <c r="P24" s="7" t="n">
        <v>0.7602136974618081</v>
      </c>
      <c r="Q24" s="7" t="n">
        <v>0.7139035106258708</v>
      </c>
      <c r="R24" s="7" t="n">
        <v>0.6584961111878417</v>
      </c>
      <c r="S24" s="7" t="n">
        <v>0.2000617949376703</v>
      </c>
      <c r="T24" s="7" t="n">
        <v>0.4241636563446664</v>
      </c>
      <c r="U24" s="7" t="n">
        <v>0.3236116672690174</v>
      </c>
      <c r="V24" s="7" t="n">
        <v>0.1863727456337647</v>
      </c>
      <c r="W24" s="7" t="n">
        <v>0.2332027109514447</v>
      </c>
      <c r="X24" s="7" t="n">
        <v>0.4317904181435973</v>
      </c>
      <c r="Y24" s="7" t="n">
        <v>1</v>
      </c>
      <c r="Z24" s="7" t="n">
        <v>0.2576735432776543</v>
      </c>
      <c r="AA24" s="7" t="n">
        <v>0.8619817357137561</v>
      </c>
      <c r="AB24" s="7" t="n">
        <v>0.882745793037006</v>
      </c>
      <c r="AC24" s="7" t="n">
        <v>0.1766698269052547</v>
      </c>
      <c r="AD24" s="7" t="n">
        <v>0.723808898651973</v>
      </c>
      <c r="AE24" s="7" t="n">
        <v>0.3199294239629521</v>
      </c>
      <c r="AF24" s="7" t="n">
        <v>0.1633091599843099</v>
      </c>
      <c r="AG24" s="7" t="n">
        <v>0.8753471989447261</v>
      </c>
      <c r="AH24" s="7" t="n">
        <v>0.9811494985295174</v>
      </c>
      <c r="AI24" s="7" t="n">
        <v>0.5481839686011926</v>
      </c>
      <c r="AJ24" s="7" t="n">
        <v>0.2004944668436505</v>
      </c>
      <c r="AK24" s="7" t="n">
        <v>0.5332043426464953</v>
      </c>
      <c r="AL24" s="7" t="n">
        <v>0.3250083931985244</v>
      </c>
      <c r="AM24" s="7" t="n">
        <v>0.8987716234867312</v>
      </c>
      <c r="AN24" s="7" t="n">
        <v>-0.1051617786004732</v>
      </c>
      <c r="AO24" s="7" t="n">
        <v>0.1303258795395447</v>
      </c>
      <c r="AP24" s="7" t="n">
        <v>0.2392300850668039</v>
      </c>
      <c r="AQ24" s="7" t="n">
        <v>0.265163114612395</v>
      </c>
      <c r="AR24" s="7" t="n">
        <v>0.3417869185295132</v>
      </c>
      <c r="AS24" s="7" t="n">
        <v>0.7412583269503656</v>
      </c>
      <c r="AT24" s="7" t="n">
        <v>0.6093137409458613</v>
      </c>
      <c r="AU24" s="7" t="n">
        <v>0.3983623764693838</v>
      </c>
      <c r="AV24" s="7" t="n">
        <v>0.9888773837993508</v>
      </c>
      <c r="AW24" s="7" t="n">
        <v>0.3694930955148431</v>
      </c>
      <c r="AX24" s="7" t="n">
        <v>0.3558379229413005</v>
      </c>
      <c r="AY24" s="7" t="n">
        <v>0.4211997192957552</v>
      </c>
      <c r="AZ24" s="7" t="n">
        <v>0.4988586450002965</v>
      </c>
      <c r="BA24" s="7" t="n">
        <v>0.2577111085423091</v>
      </c>
      <c r="BB24" s="7" t="n">
        <v>0.6420052902575845</v>
      </c>
      <c r="BC24" s="7" t="n">
        <v>0.4040944779294561</v>
      </c>
      <c r="BD24" s="7" t="n">
        <v>0.6571537617415617</v>
      </c>
      <c r="BE24" s="7" t="n">
        <v>0.1549212639276401</v>
      </c>
      <c r="BF24" s="7" t="n">
        <v>0.1704881833390572</v>
      </c>
      <c r="BG24" s="7" t="n">
        <v>0.4723163695314304</v>
      </c>
      <c r="BH24" s="7" t="n">
        <v>0.2997174595549957</v>
      </c>
      <c r="BI24" s="7" t="n">
        <v>0.1757139533564209</v>
      </c>
      <c r="BJ24" s="7" t="n">
        <v>0.9020365057655167</v>
      </c>
      <c r="BK24" s="7" t="n">
        <v>0.2524385605107364</v>
      </c>
      <c r="BL24" s="7" t="n">
        <v>0.5244687002518038</v>
      </c>
      <c r="BM24" s="7" t="n">
        <v>0.4276455783183398</v>
      </c>
      <c r="BN24" s="7" t="n">
        <v>0.3727139902329268</v>
      </c>
      <c r="BO24" s="7" t="n">
        <v>0.1717459240917971</v>
      </c>
      <c r="BP24" s="7" t="n">
        <v>0.2199222009024095</v>
      </c>
      <c r="BQ24" s="7" t="n">
        <v>0.8991255085816396</v>
      </c>
      <c r="BR24" s="7" t="n">
        <v>0.1931130137653562</v>
      </c>
      <c r="BS24" s="7" t="n">
        <v>0.5924412078748761</v>
      </c>
      <c r="BT24" s="7" t="n">
        <v>0.5869624066408666</v>
      </c>
      <c r="BU24" s="7" t="n">
        <v>0.7102459568677004</v>
      </c>
      <c r="BV24" s="7" t="n">
        <v>0.3510598393002748</v>
      </c>
      <c r="BW24" s="7" t="n">
        <v>0.2104880396796376</v>
      </c>
      <c r="BX24" s="7" t="n">
        <v>0.8642979200214723</v>
      </c>
      <c r="BY24" s="7" t="n">
        <v>0.9534041850279408</v>
      </c>
      <c r="BZ24" s="7" t="n">
        <v>0.1695208274270614</v>
      </c>
      <c r="CA24" s="7" t="n">
        <v>0.3818322287784629</v>
      </c>
      <c r="CB24" s="7" t="n">
        <v>0.914974563457877</v>
      </c>
      <c r="CC24" s="7" t="n">
        <v>0.3098512661569833</v>
      </c>
      <c r="CD24" s="7" t="n">
        <v>0.8759736673960834</v>
      </c>
      <c r="CE24" s="7" t="n">
        <v>0.3013996393707556</v>
      </c>
      <c r="CF24" s="7" t="n">
        <v>0.6941166400771032</v>
      </c>
      <c r="CG24" s="7" t="n">
        <v>-0.1080085503327029</v>
      </c>
      <c r="CH24" s="7" t="n">
        <v>0.207092823135333</v>
      </c>
      <c r="CI24" s="7" t="n">
        <v>0.2676458075914818</v>
      </c>
      <c r="CJ24" s="7" t="n">
        <v>0.324114007514999</v>
      </c>
      <c r="CK24" s="7" t="n">
        <v>0.267961015740583</v>
      </c>
      <c r="CL24" s="7" t="n">
        <v>0.1810020851953398</v>
      </c>
      <c r="CM24" s="7" t="n">
        <v>0.1111849402826756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0.6352274428581665</v>
      </c>
      <c r="D25" s="7" t="n">
        <v>0.6836265335827224</v>
      </c>
      <c r="E25" s="7" t="n">
        <v>0.3371495813344907</v>
      </c>
      <c r="F25" s="7" t="n">
        <v>0.6758578190456166</v>
      </c>
      <c r="G25" s="7" t="n">
        <v>0.4847093894702742</v>
      </c>
      <c r="H25" s="7" t="n">
        <v>0.3258261719216302</v>
      </c>
      <c r="I25" s="7" t="n">
        <v>0.8187490222549919</v>
      </c>
      <c r="J25" s="7" t="n">
        <v>0.6955900451588147</v>
      </c>
      <c r="K25" s="7" t="n">
        <v>0.427402840946392</v>
      </c>
      <c r="L25" s="7" t="n">
        <v>0.5133398517538542</v>
      </c>
      <c r="M25" s="7" t="n">
        <v>0.6235007319782877</v>
      </c>
      <c r="N25" s="7" t="n">
        <v>0.4288552734529644</v>
      </c>
      <c r="O25" s="7" t="n">
        <v>0.2365374707716737</v>
      </c>
      <c r="P25" s="7" t="n">
        <v>0.4621559754392651</v>
      </c>
      <c r="Q25" s="7" t="n">
        <v>0.5962666689181435</v>
      </c>
      <c r="R25" s="7" t="n">
        <v>0.6877041947185893</v>
      </c>
      <c r="S25" s="7" t="n">
        <v>0.9539763165291795</v>
      </c>
      <c r="T25" s="7" t="n">
        <v>0.3965977183929779</v>
      </c>
      <c r="U25" s="7" t="n">
        <v>0.131701575034554</v>
      </c>
      <c r="V25" s="7" t="n">
        <v>0.6940102876122876</v>
      </c>
      <c r="W25" s="7" t="n">
        <v>0.9859193530875308</v>
      </c>
      <c r="X25" s="7" t="n">
        <v>0.5299806457424338</v>
      </c>
      <c r="Y25" s="7" t="n">
        <v>0.2576735432776543</v>
      </c>
      <c r="Z25" s="7" t="n">
        <v>1</v>
      </c>
      <c r="AA25" s="7" t="n">
        <v>0.5645861449134103</v>
      </c>
      <c r="AB25" s="7" t="n">
        <v>0.506009130348505</v>
      </c>
      <c r="AC25" s="7" t="n">
        <v>0.6551175358818125</v>
      </c>
      <c r="AD25" s="7" t="n">
        <v>0.6617336746353791</v>
      </c>
      <c r="AE25" s="7" t="n">
        <v>0.5182859409601028</v>
      </c>
      <c r="AF25" s="7" t="n">
        <v>0.9426749494757025</v>
      </c>
      <c r="AG25" s="7" t="n">
        <v>0.5053253803580595</v>
      </c>
      <c r="AH25" s="7" t="n">
        <v>0.2628826920939222</v>
      </c>
      <c r="AI25" s="7" t="n">
        <v>0.3363502299013891</v>
      </c>
      <c r="AJ25" s="7" t="n">
        <v>0.5960694998601954</v>
      </c>
      <c r="AK25" s="7" t="n">
        <v>0.305577517377505</v>
      </c>
      <c r="AL25" s="7" t="n">
        <v>0.5133479635689904</v>
      </c>
      <c r="AM25" s="7" t="n">
        <v>0.3665445161339703</v>
      </c>
      <c r="AN25" s="7" t="n">
        <v>0.4128540891961716</v>
      </c>
      <c r="AO25" s="7" t="n">
        <v>0.5889020960492449</v>
      </c>
      <c r="AP25" s="7" t="n">
        <v>0.9540364139256854</v>
      </c>
      <c r="AQ25" s="7" t="n">
        <v>0.3325882677746791</v>
      </c>
      <c r="AR25" s="7" t="n">
        <v>0.138014686974901</v>
      </c>
      <c r="AS25" s="7" t="n">
        <v>0.4034086604300895</v>
      </c>
      <c r="AT25" s="7" t="n">
        <v>0.3606860778201911</v>
      </c>
      <c r="AU25" s="7" t="n">
        <v>0.417521009173263</v>
      </c>
      <c r="AV25" s="7" t="n">
        <v>0.2444944962988578</v>
      </c>
      <c r="AW25" s="7" t="n">
        <v>0.4271225327999427</v>
      </c>
      <c r="AX25" s="7" t="n">
        <v>0.5823665284166069</v>
      </c>
      <c r="AY25" s="7" t="n">
        <v>0.4338136092273487</v>
      </c>
      <c r="AZ25" s="7" t="n">
        <v>0.461761129824264</v>
      </c>
      <c r="BA25" s="7" t="n">
        <v>0.39258403915219</v>
      </c>
      <c r="BB25" s="7" t="n">
        <v>0.4382094892141995</v>
      </c>
      <c r="BC25" s="7" t="n">
        <v>0.5578656818380744</v>
      </c>
      <c r="BD25" s="7" t="n">
        <v>0.1887041459339195</v>
      </c>
      <c r="BE25" s="7" t="n">
        <v>0.9527101982908143</v>
      </c>
      <c r="BF25" s="7" t="n">
        <v>0.9570252424609168</v>
      </c>
      <c r="BG25" s="7" t="n">
        <v>0.4189045426114406</v>
      </c>
      <c r="BH25" s="7" t="n">
        <v>0.5416321433107191</v>
      </c>
      <c r="BI25" s="7" t="n">
        <v>0.5345460632195613</v>
      </c>
      <c r="BJ25" s="7" t="n">
        <v>0.362353523005952</v>
      </c>
      <c r="BK25" s="7" t="n">
        <v>0.5355138099845489</v>
      </c>
      <c r="BL25" s="7" t="n">
        <v>0.3289556804918501</v>
      </c>
      <c r="BM25" s="7" t="n">
        <v>0.3904258538133092</v>
      </c>
      <c r="BN25" s="7" t="n">
        <v>0.6803360428033114</v>
      </c>
      <c r="BO25" s="7" t="n">
        <v>0.6693423684443964</v>
      </c>
      <c r="BP25" s="7" t="n">
        <v>0.9682312553975062</v>
      </c>
      <c r="BQ25" s="7" t="n">
        <v>0.08544806845130272</v>
      </c>
      <c r="BR25" s="7" t="n">
        <v>0.9597793341946759</v>
      </c>
      <c r="BS25" s="7" t="n">
        <v>0.3988910337203753</v>
      </c>
      <c r="BT25" s="7" t="n">
        <v>0.6564789576246879</v>
      </c>
      <c r="BU25" s="7" t="n">
        <v>0.6272607287948098</v>
      </c>
      <c r="BV25" s="7" t="n">
        <v>0.4625504597285378</v>
      </c>
      <c r="BW25" s="7" t="n">
        <v>0.9413687776209325</v>
      </c>
      <c r="BX25" s="7" t="n">
        <v>0.4971464284771751</v>
      </c>
      <c r="BY25" s="7" t="n">
        <v>0.2299080697814657</v>
      </c>
      <c r="BZ25" s="7" t="n">
        <v>0.3573461543599757</v>
      </c>
      <c r="CA25" s="7" t="n">
        <v>0.360443559857389</v>
      </c>
      <c r="CB25" s="7" t="n">
        <v>0.3342941724591656</v>
      </c>
      <c r="CC25" s="7" t="n">
        <v>0.3575447611356122</v>
      </c>
      <c r="CD25" s="7" t="n">
        <v>0.3438551611180808</v>
      </c>
      <c r="CE25" s="7" t="n">
        <v>0.3620914503591439</v>
      </c>
      <c r="CF25" s="7" t="n">
        <v>0.07898209227400781</v>
      </c>
      <c r="CG25" s="7" t="n">
        <v>0.4124979629661203</v>
      </c>
      <c r="CH25" s="7" t="n">
        <v>0.5038130494665394</v>
      </c>
      <c r="CI25" s="7" t="n">
        <v>0.348542507440926</v>
      </c>
      <c r="CJ25" s="7" t="n">
        <v>0.5452052786070535</v>
      </c>
      <c r="CK25" s="7" t="n">
        <v>0.9344610972760453</v>
      </c>
      <c r="CL25" s="7" t="n">
        <v>0.3199807672664283</v>
      </c>
      <c r="CM25" s="7" t="n">
        <v>0.4627115957331193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0.7652344738878474</v>
      </c>
      <c r="D26" s="7" t="n">
        <v>0.655659143235487</v>
      </c>
      <c r="E26" s="7" t="n">
        <v>0.376600373926075</v>
      </c>
      <c r="F26" s="7" t="n">
        <v>0.539160193197725</v>
      </c>
      <c r="G26" s="7" t="n">
        <v>0.2937609554261056</v>
      </c>
      <c r="H26" s="7" t="n">
        <v>0.5083837223060544</v>
      </c>
      <c r="I26" s="7" t="n">
        <v>0.6423833916893019</v>
      </c>
      <c r="J26" s="7" t="n">
        <v>0.7915095564872006</v>
      </c>
      <c r="K26" s="7" t="n">
        <v>0.709775588848774</v>
      </c>
      <c r="L26" s="7" t="n">
        <v>0.7279104218341612</v>
      </c>
      <c r="M26" s="7" t="n">
        <v>0.3563652173170266</v>
      </c>
      <c r="N26" s="7" t="n">
        <v>0.6204843106289013</v>
      </c>
      <c r="O26" s="7" t="n">
        <v>0.8341878463573853</v>
      </c>
      <c r="P26" s="7" t="n">
        <v>0.8016498548733869</v>
      </c>
      <c r="Q26" s="7" t="n">
        <v>0.8128898686157233</v>
      </c>
      <c r="R26" s="7" t="n">
        <v>0.8223373214925379</v>
      </c>
      <c r="S26" s="7" t="n">
        <v>0.5100174732554746</v>
      </c>
      <c r="T26" s="7" t="n">
        <v>0.4813991325184969</v>
      </c>
      <c r="U26" s="7" t="n">
        <v>0.2923611372294155</v>
      </c>
      <c r="V26" s="7" t="n">
        <v>0.4165509114632084</v>
      </c>
      <c r="W26" s="7" t="n">
        <v>0.5450844685816991</v>
      </c>
      <c r="X26" s="7" t="n">
        <v>0.4904516246375655</v>
      </c>
      <c r="Y26" s="7" t="n">
        <v>0.8619817357137561</v>
      </c>
      <c r="Z26" s="7" t="n">
        <v>0.5645861449134103</v>
      </c>
      <c r="AA26" s="7" t="n">
        <v>1</v>
      </c>
      <c r="AB26" s="7" t="n">
        <v>0.9428876824872794</v>
      </c>
      <c r="AC26" s="7" t="n">
        <v>0.3930500616108712</v>
      </c>
      <c r="AD26" s="7" t="n">
        <v>0.8919912227038596</v>
      </c>
      <c r="AE26" s="7" t="n">
        <v>0.5364387336701983</v>
      </c>
      <c r="AF26" s="7" t="n">
        <v>0.4818130134217961</v>
      </c>
      <c r="AG26" s="7" t="n">
        <v>0.9930244643066224</v>
      </c>
      <c r="AH26" s="7" t="n">
        <v>0.8370305974101355</v>
      </c>
      <c r="AI26" s="7" t="n">
        <v>0.5776378568355118</v>
      </c>
      <c r="AJ26" s="7" t="n">
        <v>0.485878785548456</v>
      </c>
      <c r="AK26" s="7" t="n">
        <v>0.5372611411628518</v>
      </c>
      <c r="AL26" s="7" t="n">
        <v>0.542800293916894</v>
      </c>
      <c r="AM26" s="7" t="n">
        <v>0.8841602233850939</v>
      </c>
      <c r="AN26" s="7" t="n">
        <v>0.1231535673325438</v>
      </c>
      <c r="AO26" s="7" t="n">
        <v>0.3333205392385031</v>
      </c>
      <c r="AP26" s="7" t="n">
        <v>0.5447078226097215</v>
      </c>
      <c r="AQ26" s="7" t="n">
        <v>0.3493728926055945</v>
      </c>
      <c r="AR26" s="7" t="n">
        <v>0.300642255163474</v>
      </c>
      <c r="AS26" s="7" t="n">
        <v>0.7088966939100823</v>
      </c>
      <c r="AT26" s="7" t="n">
        <v>0.5682895040819891</v>
      </c>
      <c r="AU26" s="7" t="n">
        <v>0.4851603231244278</v>
      </c>
      <c r="AV26" s="7" t="n">
        <v>0.8250809901278561</v>
      </c>
      <c r="AW26" s="7" t="n">
        <v>0.4559337156804744</v>
      </c>
      <c r="AX26" s="7" t="n">
        <v>0.6101335888784556</v>
      </c>
      <c r="AY26" s="7" t="n">
        <v>0.6290618652389647</v>
      </c>
      <c r="AZ26" s="7" t="n">
        <v>0.5657320841720865</v>
      </c>
      <c r="BA26" s="7" t="n">
        <v>0.3373409105707951</v>
      </c>
      <c r="BB26" s="7" t="n">
        <v>0.6375613243696805</v>
      </c>
      <c r="BC26" s="7" t="n">
        <v>0.6439383262800178</v>
      </c>
      <c r="BD26" s="7" t="n">
        <v>0.7113350484450855</v>
      </c>
      <c r="BE26" s="7" t="n">
        <v>0.4697292510832168</v>
      </c>
      <c r="BF26" s="7" t="n">
        <v>0.4791879720248269</v>
      </c>
      <c r="BG26" s="7" t="n">
        <v>0.6767780180595967</v>
      </c>
      <c r="BH26" s="7" t="n">
        <v>0.5620382739036647</v>
      </c>
      <c r="BI26" s="7" t="n">
        <v>0.4514914092913743</v>
      </c>
      <c r="BJ26" s="7" t="n">
        <v>0.8854110099500256</v>
      </c>
      <c r="BK26" s="7" t="n">
        <v>0.4062016140545165</v>
      </c>
      <c r="BL26" s="7" t="n">
        <v>0.5397606077094905</v>
      </c>
      <c r="BM26" s="7" t="n">
        <v>0.6473186407943926</v>
      </c>
      <c r="BN26" s="7" t="n">
        <v>0.665086861637993</v>
      </c>
      <c r="BO26" s="7" t="n">
        <v>0.3974231539119802</v>
      </c>
      <c r="BP26" s="7" t="n">
        <v>0.5307230186661027</v>
      </c>
      <c r="BQ26" s="7" t="n">
        <v>0.6419941450814177</v>
      </c>
      <c r="BR26" s="7" t="n">
        <v>0.4930353863844644</v>
      </c>
      <c r="BS26" s="7" t="n">
        <v>0.6941946173738636</v>
      </c>
      <c r="BT26" s="7" t="n">
        <v>0.8060902237593248</v>
      </c>
      <c r="BU26" s="7" t="n">
        <v>0.8830620486483137</v>
      </c>
      <c r="BV26" s="7" t="n">
        <v>0.5846729759282131</v>
      </c>
      <c r="BW26" s="7" t="n">
        <v>0.5137716690452532</v>
      </c>
      <c r="BX26" s="7" t="n">
        <v>0.9657955457101066</v>
      </c>
      <c r="BY26" s="7" t="n">
        <v>0.8585295931776579</v>
      </c>
      <c r="BZ26" s="7" t="n">
        <v>0.2867088492479428</v>
      </c>
      <c r="CA26" s="7" t="n">
        <v>0.51346135022296</v>
      </c>
      <c r="CB26" s="7" t="n">
        <v>0.9044132131135134</v>
      </c>
      <c r="CC26" s="7" t="n">
        <v>0.4879057037314217</v>
      </c>
      <c r="CD26" s="7" t="n">
        <v>0.9097634916595851</v>
      </c>
      <c r="CE26" s="7" t="n">
        <v>0.4811880467717934</v>
      </c>
      <c r="CF26" s="7" t="n">
        <v>0.6639508690942365</v>
      </c>
      <c r="CG26" s="7" t="n">
        <v>0.121126846502328</v>
      </c>
      <c r="CH26" s="7" t="n">
        <v>0.435596837241966</v>
      </c>
      <c r="CI26" s="7" t="n">
        <v>0.461335470520128</v>
      </c>
      <c r="CJ26" s="7" t="n">
        <v>0.5873407566472655</v>
      </c>
      <c r="CK26" s="7" t="n">
        <v>0.5797371261780915</v>
      </c>
      <c r="CL26" s="7" t="n">
        <v>0.2513634198037159</v>
      </c>
      <c r="CM26" s="7" t="n">
        <v>0.2874918581670982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0.7654799147845693</v>
      </c>
      <c r="D27" s="7" t="n">
        <v>0.6195971782942415</v>
      </c>
      <c r="E27" s="7" t="n">
        <v>0.3532456941955029</v>
      </c>
      <c r="F27" s="7" t="n">
        <v>0.4752213883443324</v>
      </c>
      <c r="G27" s="7" t="n">
        <v>0.2250375128371999</v>
      </c>
      <c r="H27" s="7" t="n">
        <v>0.5385848520838916</v>
      </c>
      <c r="I27" s="7" t="n">
        <v>0.5871726411852486</v>
      </c>
      <c r="J27" s="7" t="n">
        <v>0.7439119930569331</v>
      </c>
      <c r="K27" s="7" t="n">
        <v>0.7769675744489524</v>
      </c>
      <c r="L27" s="7" t="n">
        <v>0.7817911624740316</v>
      </c>
      <c r="M27" s="7" t="n">
        <v>0.2940225072766714</v>
      </c>
      <c r="N27" s="7" t="n">
        <v>0.6929238606786832</v>
      </c>
      <c r="O27" s="7" t="n">
        <v>0.8795602283911957</v>
      </c>
      <c r="P27" s="7" t="n">
        <v>0.8637419600834663</v>
      </c>
      <c r="Q27" s="7" t="n">
        <v>0.84309737086092</v>
      </c>
      <c r="R27" s="7" t="n">
        <v>0.7961113909551824</v>
      </c>
      <c r="S27" s="7" t="n">
        <v>0.4356595527734805</v>
      </c>
      <c r="T27" s="7" t="n">
        <v>0.4679444710169449</v>
      </c>
      <c r="U27" s="7" t="n">
        <v>0.3001607998354423</v>
      </c>
      <c r="V27" s="7" t="n">
        <v>0.3661455257038376</v>
      </c>
      <c r="W27" s="7" t="n">
        <v>0.4787816607602834</v>
      </c>
      <c r="X27" s="7" t="n">
        <v>0.52509329699352</v>
      </c>
      <c r="Y27" s="7" t="n">
        <v>0.882745793037006</v>
      </c>
      <c r="Z27" s="7" t="n">
        <v>0.506009130348505</v>
      </c>
      <c r="AA27" s="7" t="n">
        <v>0.9428876824872794</v>
      </c>
      <c r="AB27" s="7" t="n">
        <v>1</v>
      </c>
      <c r="AC27" s="7" t="n">
        <v>0.3228498253170531</v>
      </c>
      <c r="AD27" s="7" t="n">
        <v>0.8392885925489046</v>
      </c>
      <c r="AE27" s="7" t="n">
        <v>0.5156793316082267</v>
      </c>
      <c r="AF27" s="7" t="n">
        <v>0.4005146102949081</v>
      </c>
      <c r="AG27" s="7" t="n">
        <v>0.9248244331563031</v>
      </c>
      <c r="AH27" s="7" t="n">
        <v>0.8902464239683554</v>
      </c>
      <c r="AI27" s="7" t="n">
        <v>0.6858901116826525</v>
      </c>
      <c r="AJ27" s="7" t="n">
        <v>0.3995262191486866</v>
      </c>
      <c r="AK27" s="7" t="n">
        <v>0.6577808058404466</v>
      </c>
      <c r="AL27" s="7" t="n">
        <v>0.5118193255083952</v>
      </c>
      <c r="AM27" s="7" t="n">
        <v>0.9022639249136849</v>
      </c>
      <c r="AN27" s="7" t="n">
        <v>0.06310734435789959</v>
      </c>
      <c r="AO27" s="7" t="n">
        <v>0.2614127504869609</v>
      </c>
      <c r="AP27" s="7" t="n">
        <v>0.4735358841421161</v>
      </c>
      <c r="AQ27" s="7" t="n">
        <v>0.3076265319652834</v>
      </c>
      <c r="AR27" s="7" t="n">
        <v>0.3112262313496605</v>
      </c>
      <c r="AS27" s="7" t="n">
        <v>0.7931813208802698</v>
      </c>
      <c r="AT27" s="7" t="n">
        <v>0.642948591330445</v>
      </c>
      <c r="AU27" s="7" t="n">
        <v>0.4516682521409408</v>
      </c>
      <c r="AV27" s="7" t="n">
        <v>0.8777574641472828</v>
      </c>
      <c r="AW27" s="7" t="n">
        <v>0.4248112796344746</v>
      </c>
      <c r="AX27" s="7" t="n">
        <v>0.5907739721310156</v>
      </c>
      <c r="AY27" s="7" t="n">
        <v>0.6332225309951828</v>
      </c>
      <c r="AZ27" s="7" t="n">
        <v>0.569764980478889</v>
      </c>
      <c r="BA27" s="7" t="n">
        <v>0.3573674705478677</v>
      </c>
      <c r="BB27" s="7" t="n">
        <v>0.7114502450659037</v>
      </c>
      <c r="BC27" s="7" t="n">
        <v>0.6443460047330614</v>
      </c>
      <c r="BD27" s="7" t="n">
        <v>0.7546827861860741</v>
      </c>
      <c r="BE27" s="7" t="n">
        <v>0.4122995187980344</v>
      </c>
      <c r="BF27" s="7" t="n">
        <v>0.4138699174222307</v>
      </c>
      <c r="BG27" s="7" t="n">
        <v>0.6330531082007964</v>
      </c>
      <c r="BH27" s="7" t="n">
        <v>0.5385313562832483</v>
      </c>
      <c r="BI27" s="7" t="n">
        <v>0.3792454531988956</v>
      </c>
      <c r="BJ27" s="7" t="n">
        <v>0.9055423900475147</v>
      </c>
      <c r="BK27" s="7" t="n">
        <v>0.346745568836253</v>
      </c>
      <c r="BL27" s="7" t="n">
        <v>0.657316554276043</v>
      </c>
      <c r="BM27" s="7" t="n">
        <v>0.6226651672387787</v>
      </c>
      <c r="BN27" s="7" t="n">
        <v>0.6391749889077732</v>
      </c>
      <c r="BO27" s="7" t="n">
        <v>0.3308103225979535</v>
      </c>
      <c r="BP27" s="7" t="n">
        <v>0.4581529097235115</v>
      </c>
      <c r="BQ27" s="7" t="n">
        <v>0.7489098361410235</v>
      </c>
      <c r="BR27" s="7" t="n">
        <v>0.433318070623348</v>
      </c>
      <c r="BS27" s="7" t="n">
        <v>0.7243926905905022</v>
      </c>
      <c r="BT27" s="7" t="n">
        <v>0.7811820377700243</v>
      </c>
      <c r="BU27" s="7" t="n">
        <v>0.8353690346630545</v>
      </c>
      <c r="BV27" s="7" t="n">
        <v>0.5747716400148711</v>
      </c>
      <c r="BW27" s="7" t="n">
        <v>0.4376083465561957</v>
      </c>
      <c r="BX27" s="7" t="n">
        <v>0.9345271489216181</v>
      </c>
      <c r="BY27" s="7" t="n">
        <v>0.8865798646818817</v>
      </c>
      <c r="BZ27" s="7" t="n">
        <v>0.2081938285612108</v>
      </c>
      <c r="CA27" s="7" t="n">
        <v>0.5772800427020377</v>
      </c>
      <c r="CB27" s="7" t="n">
        <v>0.8938145612991935</v>
      </c>
      <c r="CC27" s="7" t="n">
        <v>0.5373166385150886</v>
      </c>
      <c r="CD27" s="7" t="n">
        <v>0.8984129216840803</v>
      </c>
      <c r="CE27" s="7" t="n">
        <v>0.5314038366006084</v>
      </c>
      <c r="CF27" s="7" t="n">
        <v>0.7003342169216109</v>
      </c>
      <c r="CG27" s="7" t="n">
        <v>0.06018691154012893</v>
      </c>
      <c r="CH27" s="7" t="n">
        <v>0.3883536307293088</v>
      </c>
      <c r="CI27" s="7" t="n">
        <v>0.5091547548206867</v>
      </c>
      <c r="CJ27" s="7" t="n">
        <v>0.5700538468778235</v>
      </c>
      <c r="CK27" s="7" t="n">
        <v>0.5296474290542973</v>
      </c>
      <c r="CL27" s="7" t="n">
        <v>0.2222302380051838</v>
      </c>
      <c r="CM27" s="7" t="n">
        <v>0.221545687277749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0.7235743147351401</v>
      </c>
      <c r="D28" s="7" t="n">
        <v>0.8684968400470734</v>
      </c>
      <c r="E28" s="7" t="n">
        <v>0.6326950327937719</v>
      </c>
      <c r="F28" s="7" t="n">
        <v>0.9063176913885258</v>
      </c>
      <c r="G28" s="7" t="n">
        <v>0.80421312604807</v>
      </c>
      <c r="H28" s="7" t="n">
        <v>0.4652552955114044</v>
      </c>
      <c r="I28" s="7" t="n">
        <v>0.8238746066525263</v>
      </c>
      <c r="J28" s="7" t="n">
        <v>0.8286327831135111</v>
      </c>
      <c r="K28" s="7" t="n">
        <v>0.1371057070984419</v>
      </c>
      <c r="L28" s="7" t="n">
        <v>0.4881708477600112</v>
      </c>
      <c r="M28" s="7" t="n">
        <v>0.8519008928780064</v>
      </c>
      <c r="N28" s="7" t="n">
        <v>0.4522716175111366</v>
      </c>
      <c r="O28" s="7" t="n">
        <v>0.1434278602607276</v>
      </c>
      <c r="P28" s="7" t="n">
        <v>0.3482993787303471</v>
      </c>
      <c r="Q28" s="7" t="n">
        <v>0.5632671778513608</v>
      </c>
      <c r="R28" s="7" t="n">
        <v>0.7765190996881062</v>
      </c>
      <c r="S28" s="7" t="n">
        <v>0.6712691443033437</v>
      </c>
      <c r="T28" s="7" t="n">
        <v>0.6353296471391044</v>
      </c>
      <c r="U28" s="7" t="n">
        <v>0.362526754405161</v>
      </c>
      <c r="V28" s="7" t="n">
        <v>0.8632598086696548</v>
      </c>
      <c r="W28" s="7" t="n">
        <v>0.66715912250565</v>
      </c>
      <c r="X28" s="7" t="n">
        <v>0.4945905371577536</v>
      </c>
      <c r="Y28" s="7" t="n">
        <v>0.1766698269052547</v>
      </c>
      <c r="Z28" s="7" t="n">
        <v>0.6551175358818125</v>
      </c>
      <c r="AA28" s="7" t="n">
        <v>0.3930500616108712</v>
      </c>
      <c r="AB28" s="7" t="n">
        <v>0.3228498253170531</v>
      </c>
      <c r="AC28" s="7" t="n">
        <v>1</v>
      </c>
      <c r="AD28" s="7" t="n">
        <v>0.7190449699948367</v>
      </c>
      <c r="AE28" s="7" t="n">
        <v>0.7111067745063815</v>
      </c>
      <c r="AF28" s="7" t="n">
        <v>0.6245719585917983</v>
      </c>
      <c r="AG28" s="7" t="n">
        <v>0.3572557062470623</v>
      </c>
      <c r="AH28" s="7" t="n">
        <v>0.1710132593992332</v>
      </c>
      <c r="AI28" s="7" t="n">
        <v>0.156416435191205</v>
      </c>
      <c r="AJ28" s="7" t="n">
        <v>0.7138120061124813</v>
      </c>
      <c r="AK28" s="7" t="n">
        <v>0.1315694415532585</v>
      </c>
      <c r="AL28" s="7" t="n">
        <v>0.6997319468976076</v>
      </c>
      <c r="AM28" s="7" t="n">
        <v>0.2607654705936491</v>
      </c>
      <c r="AN28" s="7" t="n">
        <v>0.7848193747993091</v>
      </c>
      <c r="AO28" s="7" t="n">
        <v>0.8227622011505356</v>
      </c>
      <c r="AP28" s="7" t="n">
        <v>0.6075905955472481</v>
      </c>
      <c r="AQ28" s="7" t="n">
        <v>0.5637831586827781</v>
      </c>
      <c r="AR28" s="7" t="n">
        <v>0.3601612428693934</v>
      </c>
      <c r="AS28" s="7" t="n">
        <v>0.2873723532969257</v>
      </c>
      <c r="AT28" s="7" t="n">
        <v>0.410702472950018</v>
      </c>
      <c r="AU28" s="7" t="n">
        <v>0.6125333952763026</v>
      </c>
      <c r="AV28" s="7" t="n">
        <v>0.1395355548619163</v>
      </c>
      <c r="AW28" s="7" t="n">
        <v>0.6610791782135014</v>
      </c>
      <c r="AX28" s="7" t="n">
        <v>0.5290534015403882</v>
      </c>
      <c r="AY28" s="7" t="n">
        <v>0.3831173903608944</v>
      </c>
      <c r="AZ28" s="7" t="n">
        <v>0.6610192790930082</v>
      </c>
      <c r="BA28" s="7" t="n">
        <v>0.2791214454334642</v>
      </c>
      <c r="BB28" s="7" t="n">
        <v>0.4575476235423417</v>
      </c>
      <c r="BC28" s="7" t="n">
        <v>0.4528758649942959</v>
      </c>
      <c r="BD28" s="7" t="n">
        <v>0.1655160454664998</v>
      </c>
      <c r="BE28" s="7" t="n">
        <v>0.6384159443462845</v>
      </c>
      <c r="BF28" s="7" t="n">
        <v>0.6191043084149664</v>
      </c>
      <c r="BG28" s="7" t="n">
        <v>0.4639084480565821</v>
      </c>
      <c r="BH28" s="7" t="n">
        <v>0.4782643755968753</v>
      </c>
      <c r="BI28" s="7" t="n">
        <v>0.5994982180342395</v>
      </c>
      <c r="BJ28" s="7" t="n">
        <v>0.2562831807792137</v>
      </c>
      <c r="BK28" s="7" t="n">
        <v>0.8014724969740085</v>
      </c>
      <c r="BL28" s="7" t="n">
        <v>0.1704536580753908</v>
      </c>
      <c r="BM28" s="7" t="n">
        <v>0.3988813869607074</v>
      </c>
      <c r="BN28" s="7" t="n">
        <v>0.5762536708293607</v>
      </c>
      <c r="BO28" s="7" t="n">
        <v>0.9451790065002181</v>
      </c>
      <c r="BP28" s="7" t="n">
        <v>0.6719397671424164</v>
      </c>
      <c r="BQ28" s="7" t="n">
        <v>-0.003746367020922726</v>
      </c>
      <c r="BR28" s="7" t="n">
        <v>0.6306352219993194</v>
      </c>
      <c r="BS28" s="7" t="n">
        <v>0.2854759522984222</v>
      </c>
      <c r="BT28" s="7" t="n">
        <v>0.5633942155196726</v>
      </c>
      <c r="BU28" s="7" t="n">
        <v>0.5531079990474033</v>
      </c>
      <c r="BV28" s="7" t="n">
        <v>0.4395048335651909</v>
      </c>
      <c r="BW28" s="7" t="n">
        <v>0.6518702078797196</v>
      </c>
      <c r="BX28" s="7" t="n">
        <v>0.2771814041655378</v>
      </c>
      <c r="BY28" s="7" t="n">
        <v>0.06212094772590595</v>
      </c>
      <c r="BZ28" s="7" t="n">
        <v>0.6257176072880919</v>
      </c>
      <c r="CA28" s="7" t="n">
        <v>0.2703542038328445</v>
      </c>
      <c r="CB28" s="7" t="n">
        <v>0.2185040922105231</v>
      </c>
      <c r="CC28" s="7" t="n">
        <v>0.2289857046074599</v>
      </c>
      <c r="CD28" s="7" t="n">
        <v>0.2738112959632187</v>
      </c>
      <c r="CE28" s="7" t="n">
        <v>0.2378921716522196</v>
      </c>
      <c r="CF28" s="7" t="n">
        <v>0.1715819658652928</v>
      </c>
      <c r="CG28" s="7" t="n">
        <v>0.7833814308664309</v>
      </c>
      <c r="CH28" s="7" t="n">
        <v>0.7640102135923874</v>
      </c>
      <c r="CI28" s="7" t="n">
        <v>0.2179953315218705</v>
      </c>
      <c r="CJ28" s="7" t="n">
        <v>0.4784746771828037</v>
      </c>
      <c r="CK28" s="7" t="n">
        <v>0.5660397595380228</v>
      </c>
      <c r="CL28" s="7" t="n">
        <v>0.656772683856925</v>
      </c>
      <c r="CM28" s="7" t="n">
        <v>0.7665678489120673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0.8834119950520204</v>
      </c>
      <c r="D29" s="7" t="n">
        <v>0.8646185098422884</v>
      </c>
      <c r="E29" s="7" t="n">
        <v>0.5345887829516538</v>
      </c>
      <c r="F29" s="7" t="n">
        <v>0.7904825974976906</v>
      </c>
      <c r="G29" s="7" t="n">
        <v>0.5447599194192032</v>
      </c>
      <c r="H29" s="7" t="n">
        <v>0.5914699570167522</v>
      </c>
      <c r="I29" s="7" t="n">
        <v>0.8363235704149276</v>
      </c>
      <c r="J29" s="7" t="n">
        <v>0.9581895394203727</v>
      </c>
      <c r="K29" s="7" t="n">
        <v>0.6215597221380869</v>
      </c>
      <c r="L29" s="7" t="n">
        <v>0.788467916625286</v>
      </c>
      <c r="M29" s="7" t="n">
        <v>0.6569976029123885</v>
      </c>
      <c r="N29" s="7" t="n">
        <v>0.7199878756726681</v>
      </c>
      <c r="O29" s="7" t="n">
        <v>0.6912358500535821</v>
      </c>
      <c r="P29" s="7" t="n">
        <v>0.7707390198258665</v>
      </c>
      <c r="Q29" s="7" t="n">
        <v>0.8553940073474231</v>
      </c>
      <c r="R29" s="7" t="n">
        <v>0.9578515162703769</v>
      </c>
      <c r="S29" s="7" t="n">
        <v>0.6347382714369962</v>
      </c>
      <c r="T29" s="7" t="n">
        <v>0.624527603638999</v>
      </c>
      <c r="U29" s="7" t="n">
        <v>0.3745958953488897</v>
      </c>
      <c r="V29" s="7" t="n">
        <v>0.69633436855591</v>
      </c>
      <c r="W29" s="7" t="n">
        <v>0.6560129700302378</v>
      </c>
      <c r="X29" s="7" t="n">
        <v>0.5882311399541726</v>
      </c>
      <c r="Y29" s="7" t="n">
        <v>0.723808898651973</v>
      </c>
      <c r="Z29" s="7" t="n">
        <v>0.6617336746353791</v>
      </c>
      <c r="AA29" s="7" t="n">
        <v>0.8919912227038596</v>
      </c>
      <c r="AB29" s="7" t="n">
        <v>0.8392885925489046</v>
      </c>
      <c r="AC29" s="7" t="n">
        <v>0.7190449699948367</v>
      </c>
      <c r="AD29" s="7" t="n">
        <v>1</v>
      </c>
      <c r="AE29" s="7" t="n">
        <v>0.6894079707796195</v>
      </c>
      <c r="AF29" s="7" t="n">
        <v>0.5938550894573081</v>
      </c>
      <c r="AG29" s="7" t="n">
        <v>0.869722159199002</v>
      </c>
      <c r="AH29" s="7" t="n">
        <v>0.7223541072928402</v>
      </c>
      <c r="AI29" s="7" t="n">
        <v>0.5190396723537966</v>
      </c>
      <c r="AJ29" s="7" t="n">
        <v>0.6629199307636416</v>
      </c>
      <c r="AK29" s="7" t="n">
        <v>0.4779826718856517</v>
      </c>
      <c r="AL29" s="7" t="n">
        <v>0.6843951204607666</v>
      </c>
      <c r="AM29" s="7" t="n">
        <v>0.8071893516714646</v>
      </c>
      <c r="AN29" s="7" t="n">
        <v>0.4172540762496759</v>
      </c>
      <c r="AO29" s="7" t="n">
        <v>0.6301747031806708</v>
      </c>
      <c r="AP29" s="7" t="n">
        <v>0.6241931603437285</v>
      </c>
      <c r="AQ29" s="7" t="n">
        <v>0.4721360620858458</v>
      </c>
      <c r="AR29" s="7" t="n">
        <v>0.3872324529102619</v>
      </c>
      <c r="AS29" s="7" t="n">
        <v>0.6988795696654879</v>
      </c>
      <c r="AT29" s="7" t="n">
        <v>0.6001895278576166</v>
      </c>
      <c r="AU29" s="7" t="n">
        <v>0.6063990660254459</v>
      </c>
      <c r="AV29" s="7" t="n">
        <v>0.6861122506050148</v>
      </c>
      <c r="AW29" s="7" t="n">
        <v>0.6378550642423821</v>
      </c>
      <c r="AX29" s="7" t="n">
        <v>0.7013450655564017</v>
      </c>
      <c r="AY29" s="7" t="n">
        <v>0.6930097352097284</v>
      </c>
      <c r="AZ29" s="7" t="n">
        <v>0.6996635501973717</v>
      </c>
      <c r="BA29" s="7" t="n">
        <v>0.358614113114072</v>
      </c>
      <c r="BB29" s="7" t="n">
        <v>0.7320835627248657</v>
      </c>
      <c r="BC29" s="7" t="n">
        <v>0.7047652177345277</v>
      </c>
      <c r="BD29" s="7" t="n">
        <v>0.6500412183979323</v>
      </c>
      <c r="BE29" s="7" t="n">
        <v>0.5890390673142413</v>
      </c>
      <c r="BF29" s="7" t="n">
        <v>0.5894681946607723</v>
      </c>
      <c r="BG29" s="7" t="n">
        <v>0.7541173182088017</v>
      </c>
      <c r="BH29" s="7" t="n">
        <v>0.6413132974733526</v>
      </c>
      <c r="BI29" s="7" t="n">
        <v>0.5919117741004003</v>
      </c>
      <c r="BJ29" s="7" t="n">
        <v>0.8062742424163371</v>
      </c>
      <c r="BK29" s="7" t="n">
        <v>0.6255185909752926</v>
      </c>
      <c r="BL29" s="7" t="n">
        <v>0.5016797082545127</v>
      </c>
      <c r="BM29" s="7" t="n">
        <v>0.7106807096854004</v>
      </c>
      <c r="BN29" s="7" t="n">
        <v>0.7862530148916471</v>
      </c>
      <c r="BO29" s="7" t="n">
        <v>0.7004417410229088</v>
      </c>
      <c r="BP29" s="7" t="n">
        <v>0.6483387049722392</v>
      </c>
      <c r="BQ29" s="7" t="n">
        <v>0.4912983937421929</v>
      </c>
      <c r="BR29" s="7" t="n">
        <v>0.6080492255002127</v>
      </c>
      <c r="BS29" s="7" t="n">
        <v>0.6695513601134112</v>
      </c>
      <c r="BT29" s="7" t="n">
        <v>0.8713946789940966</v>
      </c>
      <c r="BU29" s="7" t="n">
        <v>0.9230973722267255</v>
      </c>
      <c r="BV29" s="7" t="n">
        <v>0.6863437422358792</v>
      </c>
      <c r="BW29" s="7" t="n">
        <v>0.6251052301728164</v>
      </c>
      <c r="BX29" s="7" t="n">
        <v>0.8282586066747771</v>
      </c>
      <c r="BY29" s="7" t="n">
        <v>0.6749282035085712</v>
      </c>
      <c r="BZ29" s="7" t="n">
        <v>0.4305720512392152</v>
      </c>
      <c r="CA29" s="7" t="n">
        <v>0.5637861943193274</v>
      </c>
      <c r="CB29" s="7" t="n">
        <v>0.7915787286570785</v>
      </c>
      <c r="CC29" s="7" t="n">
        <v>0.5198138333502371</v>
      </c>
      <c r="CD29" s="7" t="n">
        <v>0.8347771721122115</v>
      </c>
      <c r="CE29" s="7" t="n">
        <v>0.518882023124948</v>
      </c>
      <c r="CF29" s="7" t="n">
        <v>0.6366787373776596</v>
      </c>
      <c r="CG29" s="7" t="n">
        <v>0.4159766377280541</v>
      </c>
      <c r="CH29" s="7" t="n">
        <v>0.635433578510976</v>
      </c>
      <c r="CI29" s="7" t="n">
        <v>0.4944109305011297</v>
      </c>
      <c r="CJ29" s="7" t="n">
        <v>0.6576515993613025</v>
      </c>
      <c r="CK29" s="7" t="n">
        <v>0.6273414480659195</v>
      </c>
      <c r="CL29" s="7" t="n">
        <v>0.4502948398535687</v>
      </c>
      <c r="CM29" s="7" t="n">
        <v>0.5086663862163615</v>
      </c>
    </row>
    <row r="30">
      <c r="A30" s="6" t="inlineStr">
        <is>
          <t>399437.SZ</t>
        </is>
      </c>
      <c r="B30" s="6" t="inlineStr">
        <is>
          <t>国证证券龙头指数</t>
        </is>
      </c>
      <c r="C30" s="7" t="n">
        <v>0.8016004094585669</v>
      </c>
      <c r="D30" s="7" t="n">
        <v>0.834849302160339</v>
      </c>
      <c r="E30" s="7" t="n">
        <v>0.602761225136728</v>
      </c>
      <c r="F30" s="7" t="n">
        <v>0.7986447918493311</v>
      </c>
      <c r="G30" s="7" t="n">
        <v>0.8466847090498706</v>
      </c>
      <c r="H30" s="7" t="n">
        <v>0.4788937258103328</v>
      </c>
      <c r="I30" s="7" t="n">
        <v>0.6675175053946306</v>
      </c>
      <c r="J30" s="7" t="n">
        <v>0.7986099493208569</v>
      </c>
      <c r="K30" s="7" t="n">
        <v>0.3545485714480996</v>
      </c>
      <c r="L30" s="7" t="n">
        <v>0.5141870538406719</v>
      </c>
      <c r="M30" s="7" t="n">
        <v>0.5221711458371727</v>
      </c>
      <c r="N30" s="7" t="n">
        <v>0.4010306564412084</v>
      </c>
      <c r="O30" s="7" t="n">
        <v>0.3105522576530101</v>
      </c>
      <c r="P30" s="7" t="n">
        <v>0.5338267604074206</v>
      </c>
      <c r="Q30" s="7" t="n">
        <v>0.6946520613216727</v>
      </c>
      <c r="R30" s="7" t="n">
        <v>0.7926372614124757</v>
      </c>
      <c r="S30" s="7" t="n">
        <v>0.4744691780859178</v>
      </c>
      <c r="T30" s="7" t="n">
        <v>0.6705736484800062</v>
      </c>
      <c r="U30" s="7" t="n">
        <v>0.3533959040753924</v>
      </c>
      <c r="V30" s="7" t="n">
        <v>0.5354451347894945</v>
      </c>
      <c r="W30" s="7" t="n">
        <v>0.5025947570750922</v>
      </c>
      <c r="X30" s="7" t="n">
        <v>0.3841801442219158</v>
      </c>
      <c r="Y30" s="7" t="n">
        <v>0.3199294239629521</v>
      </c>
      <c r="Z30" s="7" t="n">
        <v>0.5182859409601028</v>
      </c>
      <c r="AA30" s="7" t="n">
        <v>0.5364387336701983</v>
      </c>
      <c r="AB30" s="7" t="n">
        <v>0.5156793316082267</v>
      </c>
      <c r="AC30" s="7" t="n">
        <v>0.7111067745063815</v>
      </c>
      <c r="AD30" s="7" t="n">
        <v>0.6894079707796195</v>
      </c>
      <c r="AE30" s="7" t="n">
        <v>1</v>
      </c>
      <c r="AF30" s="7" t="n">
        <v>0.4409342774148185</v>
      </c>
      <c r="AG30" s="7" t="n">
        <v>0.5125909191677372</v>
      </c>
      <c r="AH30" s="7" t="n">
        <v>0.296543765099078</v>
      </c>
      <c r="AI30" s="7" t="n">
        <v>0.3660317772069122</v>
      </c>
      <c r="AJ30" s="7" t="n">
        <v>0.6990691679349224</v>
      </c>
      <c r="AK30" s="7" t="n">
        <v>0.2978963447397623</v>
      </c>
      <c r="AL30" s="7" t="n">
        <v>0.9953279268489027</v>
      </c>
      <c r="AM30" s="7" t="n">
        <v>0.3415454786176645</v>
      </c>
      <c r="AN30" s="7" t="n">
        <v>0.6657469082708078</v>
      </c>
      <c r="AO30" s="7" t="n">
        <v>0.4561620576935546</v>
      </c>
      <c r="AP30" s="7" t="n">
        <v>0.4502488536448513</v>
      </c>
      <c r="AQ30" s="7" t="n">
        <v>0.6062764786572935</v>
      </c>
      <c r="AR30" s="7" t="n">
        <v>0.3435250711643788</v>
      </c>
      <c r="AS30" s="7" t="n">
        <v>0.4228656171186643</v>
      </c>
      <c r="AT30" s="7" t="n">
        <v>0.5021323806138819</v>
      </c>
      <c r="AU30" s="7" t="n">
        <v>0.6641728998665325</v>
      </c>
      <c r="AV30" s="7" t="n">
        <v>0.2841045907258869</v>
      </c>
      <c r="AW30" s="7" t="n">
        <v>0.4458341692890473</v>
      </c>
      <c r="AX30" s="7" t="n">
        <v>0.6611858746643615</v>
      </c>
      <c r="AY30" s="7" t="n">
        <v>0.5278075945537728</v>
      </c>
      <c r="AZ30" s="7" t="n">
        <v>0.6170374372402012</v>
      </c>
      <c r="BA30" s="7" t="n">
        <v>0.2365116049826847</v>
      </c>
      <c r="BB30" s="7" t="n">
        <v>0.4259140838174957</v>
      </c>
      <c r="BC30" s="7" t="n">
        <v>0.5865396528343674</v>
      </c>
      <c r="BD30" s="7" t="n">
        <v>0.4422187282554008</v>
      </c>
      <c r="BE30" s="7" t="n">
        <v>0.4641371509186487</v>
      </c>
      <c r="BF30" s="7" t="n">
        <v>0.4452503114531562</v>
      </c>
      <c r="BG30" s="7" t="n">
        <v>0.6084510097983553</v>
      </c>
      <c r="BH30" s="7" t="n">
        <v>0.642740007408262</v>
      </c>
      <c r="BI30" s="7" t="n">
        <v>0.6118066120230123</v>
      </c>
      <c r="BJ30" s="7" t="n">
        <v>0.3448068887822007</v>
      </c>
      <c r="BK30" s="7" t="n">
        <v>0.6745779570269534</v>
      </c>
      <c r="BL30" s="7" t="n">
        <v>0.3321981529217587</v>
      </c>
      <c r="BM30" s="7" t="n">
        <v>0.5628880843486884</v>
      </c>
      <c r="BN30" s="7" t="n">
        <v>0.6274687499348116</v>
      </c>
      <c r="BO30" s="7" t="n">
        <v>0.6357312189243013</v>
      </c>
      <c r="BP30" s="7" t="n">
        <v>0.4933288169966565</v>
      </c>
      <c r="BQ30" s="7" t="n">
        <v>0.1760969902711765</v>
      </c>
      <c r="BR30" s="7" t="n">
        <v>0.4552520544407433</v>
      </c>
      <c r="BS30" s="7" t="n">
        <v>0.4757380508709424</v>
      </c>
      <c r="BT30" s="7" t="n">
        <v>0.6974557938864578</v>
      </c>
      <c r="BU30" s="7" t="n">
        <v>0.6370560261817677</v>
      </c>
      <c r="BV30" s="7" t="n">
        <v>0.5367832143208274</v>
      </c>
      <c r="BW30" s="7" t="n">
        <v>0.4596647014145664</v>
      </c>
      <c r="BX30" s="7" t="n">
        <v>0.451958238313136</v>
      </c>
      <c r="BY30" s="7" t="n">
        <v>0.2541755174867944</v>
      </c>
      <c r="BZ30" s="7" t="n">
        <v>0.5643517928500097</v>
      </c>
      <c r="CA30" s="7" t="n">
        <v>0.3740409163595175</v>
      </c>
      <c r="CB30" s="7" t="n">
        <v>0.3376983482275779</v>
      </c>
      <c r="CC30" s="7" t="n">
        <v>0.3613890047094751</v>
      </c>
      <c r="CD30" s="7" t="n">
        <v>0.3990786426503797</v>
      </c>
      <c r="CE30" s="7" t="n">
        <v>0.3629219249736602</v>
      </c>
      <c r="CF30" s="7" t="n">
        <v>0.3775120332226628</v>
      </c>
      <c r="CG30" s="7" t="n">
        <v>0.6632031278488951</v>
      </c>
      <c r="CH30" s="7" t="n">
        <v>0.9638862578543979</v>
      </c>
      <c r="CI30" s="7" t="n">
        <v>0.3550664261860972</v>
      </c>
      <c r="CJ30" s="7" t="n">
        <v>0.6632844026065901</v>
      </c>
      <c r="CK30" s="7" t="n">
        <v>0.4959228023558229</v>
      </c>
      <c r="CL30" s="7" t="n">
        <v>0.6104686481402923</v>
      </c>
      <c r="CM30" s="7" t="n">
        <v>0.7455612805215875</v>
      </c>
    </row>
    <row r="31">
      <c r="A31" s="6" t="inlineStr">
        <is>
          <t>399441.SZ</t>
        </is>
      </c>
      <c r="B31" s="6" t="inlineStr">
        <is>
          <t>国证生物医药指数</t>
        </is>
      </c>
      <c r="C31" s="7" t="n">
        <v>0.5168856026928976</v>
      </c>
      <c r="D31" s="7" t="n">
        <v>0.6229393053562092</v>
      </c>
      <c r="E31" s="7" t="n">
        <v>0.2538286313383056</v>
      </c>
      <c r="F31" s="7" t="n">
        <v>0.6496748481115848</v>
      </c>
      <c r="G31" s="7" t="n">
        <v>0.4618778375794642</v>
      </c>
      <c r="H31" s="7" t="n">
        <v>0.2118491260275593</v>
      </c>
      <c r="I31" s="7" t="n">
        <v>0.7812565308537085</v>
      </c>
      <c r="J31" s="7" t="n">
        <v>0.6268492947302294</v>
      </c>
      <c r="K31" s="7" t="n">
        <v>0.3640310411347066</v>
      </c>
      <c r="L31" s="7" t="n">
        <v>0.3910187027254692</v>
      </c>
      <c r="M31" s="7" t="n">
        <v>0.6231524573603079</v>
      </c>
      <c r="N31" s="7" t="n">
        <v>0.2979420117194235</v>
      </c>
      <c r="O31" s="7" t="n">
        <v>0.1326221467649109</v>
      </c>
      <c r="P31" s="7" t="n">
        <v>0.3048726878906712</v>
      </c>
      <c r="Q31" s="7" t="n">
        <v>0.4473349883065338</v>
      </c>
      <c r="R31" s="7" t="n">
        <v>0.5933535137140699</v>
      </c>
      <c r="S31" s="7" t="n">
        <v>0.9664036129797637</v>
      </c>
      <c r="T31" s="7" t="n">
        <v>0.2836338284036845</v>
      </c>
      <c r="U31" s="7" t="n">
        <v>0.0865538327684319</v>
      </c>
      <c r="V31" s="7" t="n">
        <v>0.6697315671339613</v>
      </c>
      <c r="W31" s="7" t="n">
        <v>0.9684415390992176</v>
      </c>
      <c r="X31" s="7" t="n">
        <v>0.4293457754587118</v>
      </c>
      <c r="Y31" s="7" t="n">
        <v>0.1633091599843099</v>
      </c>
      <c r="Z31" s="7" t="n">
        <v>0.9426749494757025</v>
      </c>
      <c r="AA31" s="7" t="n">
        <v>0.4818130134217961</v>
      </c>
      <c r="AB31" s="7" t="n">
        <v>0.4005146102949081</v>
      </c>
      <c r="AC31" s="7" t="n">
        <v>0.6245719585917983</v>
      </c>
      <c r="AD31" s="7" t="n">
        <v>0.5938550894573081</v>
      </c>
      <c r="AE31" s="7" t="n">
        <v>0.4409342774148185</v>
      </c>
      <c r="AF31" s="7" t="n">
        <v>1</v>
      </c>
      <c r="AG31" s="7" t="n">
        <v>0.4347418048790527</v>
      </c>
      <c r="AH31" s="7" t="n">
        <v>0.1553415390969057</v>
      </c>
      <c r="AI31" s="7" t="n">
        <v>0.1961001196173045</v>
      </c>
      <c r="AJ31" s="7" t="n">
        <v>0.5309470545848011</v>
      </c>
      <c r="AK31" s="7" t="n">
        <v>0.1666519527393982</v>
      </c>
      <c r="AL31" s="7" t="n">
        <v>0.4361621529094394</v>
      </c>
      <c r="AM31" s="7" t="n">
        <v>0.2637403347530193</v>
      </c>
      <c r="AN31" s="7" t="n">
        <v>0.4087523009450999</v>
      </c>
      <c r="AO31" s="7" t="n">
        <v>0.5867367128405861</v>
      </c>
      <c r="AP31" s="7" t="n">
        <v>0.9612500015670087</v>
      </c>
      <c r="AQ31" s="7" t="n">
        <v>0.2546389013155171</v>
      </c>
      <c r="AR31" s="7" t="n">
        <v>0.08842709050459074</v>
      </c>
      <c r="AS31" s="7" t="n">
        <v>0.2413924800668726</v>
      </c>
      <c r="AT31" s="7" t="n">
        <v>0.2389775760569079</v>
      </c>
      <c r="AU31" s="7" t="n">
        <v>0.3108271408169191</v>
      </c>
      <c r="AV31" s="7" t="n">
        <v>0.1363011793425257</v>
      </c>
      <c r="AW31" s="7" t="n">
        <v>0.3839819294955009</v>
      </c>
      <c r="AX31" s="7" t="n">
        <v>0.4768412246692863</v>
      </c>
      <c r="AY31" s="7" t="n">
        <v>0.3815118898334868</v>
      </c>
      <c r="AZ31" s="7" t="n">
        <v>0.3562496967794344</v>
      </c>
      <c r="BA31" s="7" t="n">
        <v>0.3000212490622511</v>
      </c>
      <c r="BB31" s="7" t="n">
        <v>0.2997422250114635</v>
      </c>
      <c r="BC31" s="7" t="n">
        <v>0.4816450046359333</v>
      </c>
      <c r="BD31" s="7" t="n">
        <v>0.07713202403842352</v>
      </c>
      <c r="BE31" s="7" t="n">
        <v>0.9651253458612125</v>
      </c>
      <c r="BF31" s="7" t="n">
        <v>0.9859214799457197</v>
      </c>
      <c r="BG31" s="7" t="n">
        <v>0.349721065986782</v>
      </c>
      <c r="BH31" s="7" t="n">
        <v>0.4472100479271637</v>
      </c>
      <c r="BI31" s="7" t="n">
        <v>0.4575600910258954</v>
      </c>
      <c r="BJ31" s="7" t="n">
        <v>0.2571264971835891</v>
      </c>
      <c r="BK31" s="7" t="n">
        <v>0.4455026191292777</v>
      </c>
      <c r="BL31" s="7" t="n">
        <v>0.1960908224997672</v>
      </c>
      <c r="BM31" s="7" t="n">
        <v>0.3294668091450237</v>
      </c>
      <c r="BN31" s="7" t="n">
        <v>0.6315937693605858</v>
      </c>
      <c r="BO31" s="7" t="n">
        <v>0.6543404098745197</v>
      </c>
      <c r="BP31" s="7" t="n">
        <v>0.9572795734865569</v>
      </c>
      <c r="BQ31" s="7" t="n">
        <v>-0.02747944436562534</v>
      </c>
      <c r="BR31" s="7" t="n">
        <v>0.9868958884626523</v>
      </c>
      <c r="BS31" s="7" t="n">
        <v>0.3055943858477486</v>
      </c>
      <c r="BT31" s="7" t="n">
        <v>0.5657687371422736</v>
      </c>
      <c r="BU31" s="7" t="n">
        <v>0.5598447353674777</v>
      </c>
      <c r="BV31" s="7" t="n">
        <v>0.4292755073554433</v>
      </c>
      <c r="BW31" s="7" t="n">
        <v>0.9734672313692904</v>
      </c>
      <c r="BX31" s="7" t="n">
        <v>0.4218041423983455</v>
      </c>
      <c r="BY31" s="7" t="n">
        <v>0.1138663378662061</v>
      </c>
      <c r="BZ31" s="7" t="n">
        <v>0.3128680614940524</v>
      </c>
      <c r="CA31" s="7" t="n">
        <v>0.3367883301491565</v>
      </c>
      <c r="CB31" s="7" t="n">
        <v>0.2445118589048819</v>
      </c>
      <c r="CC31" s="7" t="n">
        <v>0.3389859420624802</v>
      </c>
      <c r="CD31" s="7" t="n">
        <v>0.2514092190048879</v>
      </c>
      <c r="CE31" s="7" t="n">
        <v>0.3452400889069256</v>
      </c>
      <c r="CF31" s="7" t="n">
        <v>-0.02228261413621038</v>
      </c>
      <c r="CG31" s="7" t="n">
        <v>0.410274668859456</v>
      </c>
      <c r="CH31" s="7" t="n">
        <v>0.4614965742120151</v>
      </c>
      <c r="CI31" s="7" t="n">
        <v>0.3362242919420672</v>
      </c>
      <c r="CJ31" s="7" t="n">
        <v>0.4389706524540828</v>
      </c>
      <c r="CK31" s="7" t="n">
        <v>0.8409112414671013</v>
      </c>
      <c r="CL31" s="7" t="n">
        <v>0.2544835930991162</v>
      </c>
      <c r="CM31" s="7" t="n">
        <v>0.3915289251988155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0.7296919273674661</v>
      </c>
      <c r="D32" s="7" t="n">
        <v>0.6293459984422316</v>
      </c>
      <c r="E32" s="7" t="n">
        <v>0.3613216894013174</v>
      </c>
      <c r="F32" s="7" t="n">
        <v>0.5175556764569966</v>
      </c>
      <c r="G32" s="7" t="n">
        <v>0.2753808815110762</v>
      </c>
      <c r="H32" s="7" t="n">
        <v>0.487137944244264</v>
      </c>
      <c r="I32" s="7" t="n">
        <v>0.6042286347588196</v>
      </c>
      <c r="J32" s="7" t="n">
        <v>0.7666349077245402</v>
      </c>
      <c r="K32" s="7" t="n">
        <v>0.6778329445001492</v>
      </c>
      <c r="L32" s="7" t="n">
        <v>0.7001845612545852</v>
      </c>
      <c r="M32" s="7" t="n">
        <v>0.3269471922861544</v>
      </c>
      <c r="N32" s="7" t="n">
        <v>0.5928930972731146</v>
      </c>
      <c r="O32" s="7" t="n">
        <v>0.8432574470063781</v>
      </c>
      <c r="P32" s="7" t="n">
        <v>0.7609507633861121</v>
      </c>
      <c r="Q32" s="7" t="n">
        <v>0.7705249463665039</v>
      </c>
      <c r="R32" s="7" t="n">
        <v>0.7915997194190598</v>
      </c>
      <c r="S32" s="7" t="n">
        <v>0.4667599797815813</v>
      </c>
      <c r="T32" s="7" t="n">
        <v>0.4561215770803142</v>
      </c>
      <c r="U32" s="7" t="n">
        <v>0.2898053582595584</v>
      </c>
      <c r="V32" s="7" t="n">
        <v>0.3676426148120315</v>
      </c>
      <c r="W32" s="7" t="n">
        <v>0.494005342974785</v>
      </c>
      <c r="X32" s="7" t="n">
        <v>0.4322932605574674</v>
      </c>
      <c r="Y32" s="7" t="n">
        <v>0.8753471989447261</v>
      </c>
      <c r="Z32" s="7" t="n">
        <v>0.5053253803580595</v>
      </c>
      <c r="AA32" s="7" t="n">
        <v>0.9930244643066224</v>
      </c>
      <c r="AB32" s="7" t="n">
        <v>0.9248244331563031</v>
      </c>
      <c r="AC32" s="7" t="n">
        <v>0.3572557062470623</v>
      </c>
      <c r="AD32" s="7" t="n">
        <v>0.869722159199002</v>
      </c>
      <c r="AE32" s="7" t="n">
        <v>0.5125909191677372</v>
      </c>
      <c r="AF32" s="7" t="n">
        <v>0.4347418048790527</v>
      </c>
      <c r="AG32" s="7" t="n">
        <v>1</v>
      </c>
      <c r="AH32" s="7" t="n">
        <v>0.8416523993965201</v>
      </c>
      <c r="AI32" s="7" t="n">
        <v>0.5355751295478347</v>
      </c>
      <c r="AJ32" s="7" t="n">
        <v>0.4399482364138362</v>
      </c>
      <c r="AK32" s="7" t="n">
        <v>0.4997461006841701</v>
      </c>
      <c r="AL32" s="7" t="n">
        <v>0.5216256508157816</v>
      </c>
      <c r="AM32" s="7" t="n">
        <v>0.8820695600639823</v>
      </c>
      <c r="AN32" s="7" t="n">
        <v>0.1050545298507396</v>
      </c>
      <c r="AO32" s="7" t="n">
        <v>0.3079418737694681</v>
      </c>
      <c r="AP32" s="7" t="n">
        <v>0.4997370433942398</v>
      </c>
      <c r="AQ32" s="7" t="n">
        <v>0.335274878148456</v>
      </c>
      <c r="AR32" s="7" t="n">
        <v>0.2952483711367683</v>
      </c>
      <c r="AS32" s="7" t="n">
        <v>0.6718643966079643</v>
      </c>
      <c r="AT32" s="7" t="n">
        <v>0.5398732143281261</v>
      </c>
      <c r="AU32" s="7" t="n">
        <v>0.4666578457522355</v>
      </c>
      <c r="AV32" s="7" t="n">
        <v>0.8333067463868082</v>
      </c>
      <c r="AW32" s="7" t="n">
        <v>0.4343816009248457</v>
      </c>
      <c r="AX32" s="7" t="n">
        <v>0.5607188421390016</v>
      </c>
      <c r="AY32" s="7" t="n">
        <v>0.5978539894746795</v>
      </c>
      <c r="AZ32" s="7" t="n">
        <v>0.5336961238659309</v>
      </c>
      <c r="BA32" s="7" t="n">
        <v>0.2821160012123853</v>
      </c>
      <c r="BB32" s="7" t="n">
        <v>0.6058187699784015</v>
      </c>
      <c r="BC32" s="7" t="n">
        <v>0.5984116707317613</v>
      </c>
      <c r="BD32" s="7" t="n">
        <v>0.6955620082844327</v>
      </c>
      <c r="BE32" s="7" t="n">
        <v>0.4150785458948572</v>
      </c>
      <c r="BF32" s="7" t="n">
        <v>0.4285541529226481</v>
      </c>
      <c r="BG32" s="7" t="n">
        <v>0.6524367321296685</v>
      </c>
      <c r="BH32" s="7" t="n">
        <v>0.5107481424336719</v>
      </c>
      <c r="BI32" s="7" t="n">
        <v>0.4058734843292563</v>
      </c>
      <c r="BJ32" s="7" t="n">
        <v>0.8831828495804476</v>
      </c>
      <c r="BK32" s="7" t="n">
        <v>0.3756908382838074</v>
      </c>
      <c r="BL32" s="7" t="n">
        <v>0.5034727741977841</v>
      </c>
      <c r="BM32" s="7" t="n">
        <v>0.6188760198796516</v>
      </c>
      <c r="BN32" s="7" t="n">
        <v>0.6210109392028123</v>
      </c>
      <c r="BO32" s="7" t="n">
        <v>0.3629214330508972</v>
      </c>
      <c r="BP32" s="7" t="n">
        <v>0.4840541775094288</v>
      </c>
      <c r="BQ32" s="7" t="n">
        <v>0.6496202708574574</v>
      </c>
      <c r="BR32" s="7" t="n">
        <v>0.4431862274858404</v>
      </c>
      <c r="BS32" s="7" t="n">
        <v>0.6551873273262661</v>
      </c>
      <c r="BT32" s="7" t="n">
        <v>0.7672577924031661</v>
      </c>
      <c r="BU32" s="7" t="n">
        <v>0.8608124727563935</v>
      </c>
      <c r="BV32" s="7" t="n">
        <v>0.5527189642922568</v>
      </c>
      <c r="BW32" s="7" t="n">
        <v>0.4713825983431129</v>
      </c>
      <c r="BX32" s="7" t="n">
        <v>0.9620878571960625</v>
      </c>
      <c r="BY32" s="7" t="n">
        <v>0.8676204516313195</v>
      </c>
      <c r="BZ32" s="7" t="n">
        <v>0.2850846333349106</v>
      </c>
      <c r="CA32" s="7" t="n">
        <v>0.4899166217903046</v>
      </c>
      <c r="CB32" s="7" t="n">
        <v>0.9114854732063167</v>
      </c>
      <c r="CC32" s="7" t="n">
        <v>0.4591580869745445</v>
      </c>
      <c r="CD32" s="7" t="n">
        <v>0.910574732776457</v>
      </c>
      <c r="CE32" s="7" t="n">
        <v>0.4524038047810235</v>
      </c>
      <c r="CF32" s="7" t="n">
        <v>0.6570160729424182</v>
      </c>
      <c r="CG32" s="7" t="n">
        <v>0.1035508749755835</v>
      </c>
      <c r="CH32" s="7" t="n">
        <v>0.4169395820418949</v>
      </c>
      <c r="CI32" s="7" t="n">
        <v>0.4327704808564649</v>
      </c>
      <c r="CJ32" s="7" t="n">
        <v>0.5386184001977046</v>
      </c>
      <c r="CK32" s="7" t="n">
        <v>0.5105507067614096</v>
      </c>
      <c r="CL32" s="7" t="n">
        <v>0.2343147442188696</v>
      </c>
      <c r="CM32" s="7" t="n">
        <v>0.2647213985764175</v>
      </c>
    </row>
    <row r="33">
      <c r="A33" s="6" t="inlineStr">
        <is>
          <t>399808.SZ</t>
        </is>
      </c>
      <c r="B33" s="6" t="inlineStr">
        <is>
          <t>中证新能源指数</t>
        </is>
      </c>
      <c r="C33" s="7" t="n">
        <v>0.6383139764242007</v>
      </c>
      <c r="D33" s="7" t="n">
        <v>0.4735041530585674</v>
      </c>
      <c r="E33" s="7" t="n">
        <v>0.3325243737547294</v>
      </c>
      <c r="F33" s="7" t="n">
        <v>0.3162229224842393</v>
      </c>
      <c r="G33" s="7" t="n">
        <v>0.007802156944756294</v>
      </c>
      <c r="H33" s="7" t="n">
        <v>0.5413148161536965</v>
      </c>
      <c r="I33" s="7" t="n">
        <v>0.3971619009216613</v>
      </c>
      <c r="J33" s="7" t="n">
        <v>0.603143289743297</v>
      </c>
      <c r="K33" s="7" t="n">
        <v>0.6493748925262801</v>
      </c>
      <c r="L33" s="7" t="n">
        <v>0.7802989303185113</v>
      </c>
      <c r="M33" s="7" t="n">
        <v>0.1604079004614258</v>
      </c>
      <c r="N33" s="7" t="n">
        <v>0.7299782584103209</v>
      </c>
      <c r="O33" s="7" t="n">
        <v>0.9860952982940273</v>
      </c>
      <c r="P33" s="7" t="n">
        <v>0.8037274222178938</v>
      </c>
      <c r="Q33" s="7" t="n">
        <v>0.7385758482968849</v>
      </c>
      <c r="R33" s="7" t="n">
        <v>0.6618898714198264</v>
      </c>
      <c r="S33" s="7" t="n">
        <v>0.1966716897241354</v>
      </c>
      <c r="T33" s="7" t="n">
        <v>0.4262505387036833</v>
      </c>
      <c r="U33" s="7" t="n">
        <v>0.3311046981570598</v>
      </c>
      <c r="V33" s="7" t="n">
        <v>0.2097497858032791</v>
      </c>
      <c r="W33" s="7" t="n">
        <v>0.2326511781846363</v>
      </c>
      <c r="X33" s="7" t="n">
        <v>0.4763843991082109</v>
      </c>
      <c r="Y33" s="7" t="n">
        <v>0.9811494985295174</v>
      </c>
      <c r="Z33" s="7" t="n">
        <v>0.2628826920939222</v>
      </c>
      <c r="AA33" s="7" t="n">
        <v>0.8370305974101355</v>
      </c>
      <c r="AB33" s="7" t="n">
        <v>0.8902464239683554</v>
      </c>
      <c r="AC33" s="7" t="n">
        <v>0.1710132593992332</v>
      </c>
      <c r="AD33" s="7" t="n">
        <v>0.7223541072928402</v>
      </c>
      <c r="AE33" s="7" t="n">
        <v>0.296543765099078</v>
      </c>
      <c r="AF33" s="7" t="n">
        <v>0.1553415390969057</v>
      </c>
      <c r="AG33" s="7" t="n">
        <v>0.8416523993965201</v>
      </c>
      <c r="AH33" s="7" t="n">
        <v>1</v>
      </c>
      <c r="AI33" s="7" t="n">
        <v>0.5830014419401766</v>
      </c>
      <c r="AJ33" s="7" t="n">
        <v>0.2038614930921991</v>
      </c>
      <c r="AK33" s="7" t="n">
        <v>0.5700078775059387</v>
      </c>
      <c r="AL33" s="7" t="n">
        <v>0.2978329102520837</v>
      </c>
      <c r="AM33" s="7" t="n">
        <v>0.9284318736913926</v>
      </c>
      <c r="AN33" s="7" t="n">
        <v>-0.1254423611752288</v>
      </c>
      <c r="AO33" s="7" t="n">
        <v>0.1463230442915844</v>
      </c>
      <c r="AP33" s="7" t="n">
        <v>0.2358573748950136</v>
      </c>
      <c r="AQ33" s="7" t="n">
        <v>0.2530681545593619</v>
      </c>
      <c r="AR33" s="7" t="n">
        <v>0.3548728247411364</v>
      </c>
      <c r="AS33" s="7" t="n">
        <v>0.8114109332042333</v>
      </c>
      <c r="AT33" s="7" t="n">
        <v>0.6345371943882212</v>
      </c>
      <c r="AU33" s="7" t="n">
        <v>0.3918528402738896</v>
      </c>
      <c r="AV33" s="7" t="n">
        <v>0.9859514614541436</v>
      </c>
      <c r="AW33" s="7" t="n">
        <v>0.3718282876403088</v>
      </c>
      <c r="AX33" s="7" t="n">
        <v>0.3760114788079112</v>
      </c>
      <c r="AY33" s="7" t="n">
        <v>0.4399042735078448</v>
      </c>
      <c r="AZ33" s="7" t="n">
        <v>0.4913219127388613</v>
      </c>
      <c r="BA33" s="7" t="n">
        <v>0.2778685111530746</v>
      </c>
      <c r="BB33" s="7" t="n">
        <v>0.7288651718702607</v>
      </c>
      <c r="BC33" s="7" t="n">
        <v>0.4246714948803073</v>
      </c>
      <c r="BD33" s="7" t="n">
        <v>0.6856049511814712</v>
      </c>
      <c r="BE33" s="7" t="n">
        <v>0.1532365504649481</v>
      </c>
      <c r="BF33" s="7" t="n">
        <v>0.1629174170379601</v>
      </c>
      <c r="BG33" s="7" t="n">
        <v>0.4803871626381445</v>
      </c>
      <c r="BH33" s="7" t="n">
        <v>0.3185644038469229</v>
      </c>
      <c r="BI33" s="7" t="n">
        <v>0.1827805557814587</v>
      </c>
      <c r="BJ33" s="7" t="n">
        <v>0.9322945399540933</v>
      </c>
      <c r="BK33" s="7" t="n">
        <v>0.2385202460267768</v>
      </c>
      <c r="BL33" s="7" t="n">
        <v>0.5623610037090292</v>
      </c>
      <c r="BM33" s="7" t="n">
        <v>0.4431068321456511</v>
      </c>
      <c r="BN33" s="7" t="n">
        <v>0.3904384293469638</v>
      </c>
      <c r="BO33" s="7" t="n">
        <v>0.1665221489412196</v>
      </c>
      <c r="BP33" s="7" t="n">
        <v>0.216557319742258</v>
      </c>
      <c r="BQ33" s="7" t="n">
        <v>0.9163813052332718</v>
      </c>
      <c r="BR33" s="7" t="n">
        <v>0.1901288037538167</v>
      </c>
      <c r="BS33" s="7" t="n">
        <v>0.6190294720435275</v>
      </c>
      <c r="BT33" s="7" t="n">
        <v>0.5931845226155433</v>
      </c>
      <c r="BU33" s="7" t="n">
        <v>0.7006598402402811</v>
      </c>
      <c r="BV33" s="7" t="n">
        <v>0.3691139938573048</v>
      </c>
      <c r="BW33" s="7" t="n">
        <v>0.2000676428539478</v>
      </c>
      <c r="BX33" s="7" t="n">
        <v>0.8409031449440388</v>
      </c>
      <c r="BY33" s="7" t="n">
        <v>0.9544119567872545</v>
      </c>
      <c r="BZ33" s="7" t="n">
        <v>0.1415924183922079</v>
      </c>
      <c r="CA33" s="7" t="n">
        <v>0.415469434773494</v>
      </c>
      <c r="CB33" s="7" t="n">
        <v>0.9233065491658499</v>
      </c>
      <c r="CC33" s="7" t="n">
        <v>0.3385330750819353</v>
      </c>
      <c r="CD33" s="7" t="n">
        <v>0.8921393408990685</v>
      </c>
      <c r="CE33" s="7" t="n">
        <v>0.3293158355083906</v>
      </c>
      <c r="CF33" s="7" t="n">
        <v>0.7137631434014985</v>
      </c>
      <c r="CG33" s="7" t="n">
        <v>-0.1282963156632248</v>
      </c>
      <c r="CH33" s="7" t="n">
        <v>0.1742426631546718</v>
      </c>
      <c r="CI33" s="7" t="n">
        <v>0.2949270733357731</v>
      </c>
      <c r="CJ33" s="7" t="n">
        <v>0.3435746654483224</v>
      </c>
      <c r="CK33" s="7" t="n">
        <v>0.2804488949289162</v>
      </c>
      <c r="CL33" s="7" t="n">
        <v>0.1715819415741354</v>
      </c>
      <c r="CM33" s="7" t="n">
        <v>0.08187583148720272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0.5945447090731101</v>
      </c>
      <c r="D34" s="7" t="n">
        <v>0.4190945736678233</v>
      </c>
      <c r="E34" s="7" t="n">
        <v>0.2912989871269213</v>
      </c>
      <c r="F34" s="7" t="n">
        <v>0.2694898352964015</v>
      </c>
      <c r="G34" s="7" t="n">
        <v>0.08805018548928076</v>
      </c>
      <c r="H34" s="7" t="n">
        <v>0.4549645723930835</v>
      </c>
      <c r="I34" s="7" t="n">
        <v>0.3937860248803662</v>
      </c>
      <c r="J34" s="7" t="n">
        <v>0.4776674416189951</v>
      </c>
      <c r="K34" s="7" t="n">
        <v>0.6691471379302369</v>
      </c>
      <c r="L34" s="7" t="n">
        <v>0.5913816072340191</v>
      </c>
      <c r="M34" s="7" t="n">
        <v>0.1475219762329232</v>
      </c>
      <c r="N34" s="7" t="n">
        <v>0.5085286828957679</v>
      </c>
      <c r="O34" s="7" t="n">
        <v>0.5766806342748793</v>
      </c>
      <c r="P34" s="7" t="n">
        <v>0.7505698181786379</v>
      </c>
      <c r="Q34" s="7" t="n">
        <v>0.6959936327194958</v>
      </c>
      <c r="R34" s="7" t="n">
        <v>0.5562806634153323</v>
      </c>
      <c r="S34" s="7" t="n">
        <v>0.2251731412737519</v>
      </c>
      <c r="T34" s="7" t="n">
        <v>0.3730200354769654</v>
      </c>
      <c r="U34" s="7" t="n">
        <v>0.2681840318020139</v>
      </c>
      <c r="V34" s="7" t="n">
        <v>0.150179273325601</v>
      </c>
      <c r="W34" s="7" t="n">
        <v>0.2818284533175776</v>
      </c>
      <c r="X34" s="7" t="n">
        <v>0.3023229345292321</v>
      </c>
      <c r="Y34" s="7" t="n">
        <v>0.5481839686011926</v>
      </c>
      <c r="Z34" s="7" t="n">
        <v>0.3363502299013891</v>
      </c>
      <c r="AA34" s="7" t="n">
        <v>0.5776378568355118</v>
      </c>
      <c r="AB34" s="7" t="n">
        <v>0.6858901116826525</v>
      </c>
      <c r="AC34" s="7" t="n">
        <v>0.156416435191205</v>
      </c>
      <c r="AD34" s="7" t="n">
        <v>0.5190396723537966</v>
      </c>
      <c r="AE34" s="7" t="n">
        <v>0.3660317772069122</v>
      </c>
      <c r="AF34" s="7" t="n">
        <v>0.1961001196173045</v>
      </c>
      <c r="AG34" s="7" t="n">
        <v>0.5355751295478347</v>
      </c>
      <c r="AH34" s="7" t="n">
        <v>0.5830014419401766</v>
      </c>
      <c r="AI34" s="7" t="n">
        <v>1</v>
      </c>
      <c r="AJ34" s="7" t="n">
        <v>0.205610364705189</v>
      </c>
      <c r="AK34" s="7" t="n">
        <v>0.9783059372059846</v>
      </c>
      <c r="AL34" s="7" t="n">
        <v>0.3446330330668163</v>
      </c>
      <c r="AM34" s="7" t="n">
        <v>0.562233226299808</v>
      </c>
      <c r="AN34" s="7" t="n">
        <v>-0.02799074465697508</v>
      </c>
      <c r="AO34" s="7" t="n">
        <v>0.1084886391431624</v>
      </c>
      <c r="AP34" s="7" t="n">
        <v>0.263021578640944</v>
      </c>
      <c r="AQ34" s="7" t="n">
        <v>0.2269712235497435</v>
      </c>
      <c r="AR34" s="7" t="n">
        <v>0.287488261964447</v>
      </c>
      <c r="AS34" s="7" t="n">
        <v>0.7018078126317631</v>
      </c>
      <c r="AT34" s="7" t="n">
        <v>0.5605627263985662</v>
      </c>
      <c r="AU34" s="7" t="n">
        <v>0.3507083045988755</v>
      </c>
      <c r="AV34" s="7" t="n">
        <v>0.5712329234091171</v>
      </c>
      <c r="AW34" s="7" t="n">
        <v>0.3024846681198968</v>
      </c>
      <c r="AX34" s="7" t="n">
        <v>0.5354889845365507</v>
      </c>
      <c r="AY34" s="7" t="n">
        <v>0.5459731305590214</v>
      </c>
      <c r="AZ34" s="7" t="n">
        <v>0.3943845607124646</v>
      </c>
      <c r="BA34" s="7" t="n">
        <v>0.1557007759541096</v>
      </c>
      <c r="BB34" s="7" t="n">
        <v>0.5495876305638892</v>
      </c>
      <c r="BC34" s="7" t="n">
        <v>0.5473632628564518</v>
      </c>
      <c r="BD34" s="7" t="n">
        <v>0.5972287743995364</v>
      </c>
      <c r="BE34" s="7" t="n">
        <v>0.2343921372262307</v>
      </c>
      <c r="BF34" s="7" t="n">
        <v>0.21251966084316</v>
      </c>
      <c r="BG34" s="7" t="n">
        <v>0.4512598003228698</v>
      </c>
      <c r="BH34" s="7" t="n">
        <v>0.4926120612734461</v>
      </c>
      <c r="BI34" s="7" t="n">
        <v>0.1976763434276718</v>
      </c>
      <c r="BJ34" s="7" t="n">
        <v>0.5687430498903041</v>
      </c>
      <c r="BK34" s="7" t="n">
        <v>0.254280929569087</v>
      </c>
      <c r="BL34" s="7" t="n">
        <v>0.9809771239531471</v>
      </c>
      <c r="BM34" s="7" t="n">
        <v>0.4856482910007128</v>
      </c>
      <c r="BN34" s="7" t="n">
        <v>0.4778968269657892</v>
      </c>
      <c r="BO34" s="7" t="n">
        <v>0.1632110079697717</v>
      </c>
      <c r="BP34" s="7" t="n">
        <v>0.2506366359473776</v>
      </c>
      <c r="BQ34" s="7" t="n">
        <v>0.5600545943631678</v>
      </c>
      <c r="BR34" s="7" t="n">
        <v>0.23312455054277</v>
      </c>
      <c r="BS34" s="7" t="n">
        <v>0.6553049964395826</v>
      </c>
      <c r="BT34" s="7" t="n">
        <v>0.5964392080340566</v>
      </c>
      <c r="BU34" s="7" t="n">
        <v>0.5536502908936018</v>
      </c>
      <c r="BV34" s="7" t="n">
        <v>0.4828399667521119</v>
      </c>
      <c r="BW34" s="7" t="n">
        <v>0.2069844267338148</v>
      </c>
      <c r="BX34" s="7" t="n">
        <v>0.6079321736972383</v>
      </c>
      <c r="BY34" s="7" t="n">
        <v>0.5721610804582261</v>
      </c>
      <c r="BZ34" s="7" t="n">
        <v>0.0784176148881494</v>
      </c>
      <c r="CA34" s="7" t="n">
        <v>0.5170328618497959</v>
      </c>
      <c r="CB34" s="7" t="n">
        <v>0.5258104956171722</v>
      </c>
      <c r="CC34" s="7" t="n">
        <v>0.4998967907730608</v>
      </c>
      <c r="CD34" s="7" t="n">
        <v>0.5588011371210061</v>
      </c>
      <c r="CE34" s="7" t="n">
        <v>0.4864957199962061</v>
      </c>
      <c r="CF34" s="7" t="n">
        <v>0.5587952389421972</v>
      </c>
      <c r="CG34" s="7" t="n">
        <v>-0.03361436494289654</v>
      </c>
      <c r="CH34" s="7" t="n">
        <v>0.2452399483175826</v>
      </c>
      <c r="CI34" s="7" t="n">
        <v>0.4688015089980866</v>
      </c>
      <c r="CJ34" s="7" t="n">
        <v>0.5000490528399452</v>
      </c>
      <c r="CK34" s="7" t="n">
        <v>0.4115976457161265</v>
      </c>
      <c r="CL34" s="7" t="n">
        <v>0.1587126747439402</v>
      </c>
      <c r="CM34" s="7" t="n">
        <v>0.1536020588639029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0.7233607579202526</v>
      </c>
      <c r="D35" s="7" t="n">
        <v>0.7207755333029816</v>
      </c>
      <c r="E35" s="7" t="n">
        <v>0.5027396827247647</v>
      </c>
      <c r="F35" s="7" t="n">
        <v>0.6955128599315107</v>
      </c>
      <c r="G35" s="7" t="n">
        <v>0.6598268459326185</v>
      </c>
      <c r="H35" s="7" t="n">
        <v>0.40783699782102</v>
      </c>
      <c r="I35" s="7" t="n">
        <v>0.6585158706600676</v>
      </c>
      <c r="J35" s="7" t="n">
        <v>0.7210894822631541</v>
      </c>
      <c r="K35" s="7" t="n">
        <v>0.3433751180702614</v>
      </c>
      <c r="L35" s="7" t="n">
        <v>0.457792459188882</v>
      </c>
      <c r="M35" s="7" t="n">
        <v>0.5854608322399484</v>
      </c>
      <c r="N35" s="7" t="n">
        <v>0.3957886347004061</v>
      </c>
      <c r="O35" s="7" t="n">
        <v>0.1842381602282135</v>
      </c>
      <c r="P35" s="7" t="n">
        <v>0.540444387827701</v>
      </c>
      <c r="Q35" s="7" t="n">
        <v>0.6702343311937581</v>
      </c>
      <c r="R35" s="7" t="n">
        <v>0.7283710245044873</v>
      </c>
      <c r="S35" s="7" t="n">
        <v>0.5275655039591586</v>
      </c>
      <c r="T35" s="7" t="n">
        <v>0.60847488638067</v>
      </c>
      <c r="U35" s="7" t="n">
        <v>0.236186929150463</v>
      </c>
      <c r="V35" s="7" t="n">
        <v>0.6152363387188281</v>
      </c>
      <c r="W35" s="7" t="n">
        <v>0.5646330685663759</v>
      </c>
      <c r="X35" s="7" t="n">
        <v>0.4339033445069824</v>
      </c>
      <c r="Y35" s="7" t="n">
        <v>0.2004944668436505</v>
      </c>
      <c r="Z35" s="7" t="n">
        <v>0.5960694998601954</v>
      </c>
      <c r="AA35" s="7" t="n">
        <v>0.485878785548456</v>
      </c>
      <c r="AB35" s="7" t="n">
        <v>0.3995262191486866</v>
      </c>
      <c r="AC35" s="7" t="n">
        <v>0.7138120061124813</v>
      </c>
      <c r="AD35" s="7" t="n">
        <v>0.6629199307636416</v>
      </c>
      <c r="AE35" s="7" t="n">
        <v>0.6990691679349224</v>
      </c>
      <c r="AF35" s="7" t="n">
        <v>0.5309470545848011</v>
      </c>
      <c r="AG35" s="7" t="n">
        <v>0.4399482364138362</v>
      </c>
      <c r="AH35" s="7" t="n">
        <v>0.2038614930921991</v>
      </c>
      <c r="AI35" s="7" t="n">
        <v>0.205610364705189</v>
      </c>
      <c r="AJ35" s="7" t="n">
        <v>1</v>
      </c>
      <c r="AK35" s="7" t="n">
        <v>0.1109804320886009</v>
      </c>
      <c r="AL35" s="7" t="n">
        <v>0.7127960418398962</v>
      </c>
      <c r="AM35" s="7" t="n">
        <v>0.2973405572177703</v>
      </c>
      <c r="AN35" s="7" t="n">
        <v>0.5603491905926156</v>
      </c>
      <c r="AO35" s="7" t="n">
        <v>0.55311453184836</v>
      </c>
      <c r="AP35" s="7" t="n">
        <v>0.5131565905010006</v>
      </c>
      <c r="AQ35" s="7" t="n">
        <v>0.5436381851909159</v>
      </c>
      <c r="AR35" s="7" t="n">
        <v>0.2254129011935831</v>
      </c>
      <c r="AS35" s="7" t="n">
        <v>0.3896298937706331</v>
      </c>
      <c r="AT35" s="7" t="n">
        <v>0.4469181507259029</v>
      </c>
      <c r="AU35" s="7" t="n">
        <v>0.6017199403145664</v>
      </c>
      <c r="AV35" s="7" t="n">
        <v>0.1641659731556145</v>
      </c>
      <c r="AW35" s="7" t="n">
        <v>0.5338561691049794</v>
      </c>
      <c r="AX35" s="7" t="n">
        <v>0.7167096441328029</v>
      </c>
      <c r="AY35" s="7" t="n">
        <v>0.5808746676701505</v>
      </c>
      <c r="AZ35" s="7" t="n">
        <v>0.5273690684052196</v>
      </c>
      <c r="BA35" s="7" t="n">
        <v>0.307594862179937</v>
      </c>
      <c r="BB35" s="7" t="n">
        <v>0.4240703196444711</v>
      </c>
      <c r="BC35" s="7" t="n">
        <v>0.6777902378996082</v>
      </c>
      <c r="BD35" s="7" t="n">
        <v>0.4091342198754667</v>
      </c>
      <c r="BE35" s="7" t="n">
        <v>0.5221488730940193</v>
      </c>
      <c r="BF35" s="7" t="n">
        <v>0.5134215633748255</v>
      </c>
      <c r="BG35" s="7" t="n">
        <v>0.7142864177501098</v>
      </c>
      <c r="BH35" s="7" t="n">
        <v>0.724461002094511</v>
      </c>
      <c r="BI35" s="7" t="n">
        <v>0.9633896227503664</v>
      </c>
      <c r="BJ35" s="7" t="n">
        <v>0.2980201635201676</v>
      </c>
      <c r="BK35" s="7" t="n">
        <v>0.633219178876925</v>
      </c>
      <c r="BL35" s="7" t="n">
        <v>0.1426697081088726</v>
      </c>
      <c r="BM35" s="7" t="n">
        <v>0.6596559459582212</v>
      </c>
      <c r="BN35" s="7" t="n">
        <v>0.6993258121126602</v>
      </c>
      <c r="BO35" s="7" t="n">
        <v>0.6220602991394365</v>
      </c>
      <c r="BP35" s="7" t="n">
        <v>0.5370210856441833</v>
      </c>
      <c r="BQ35" s="7" t="n">
        <v>0.04479077935157589</v>
      </c>
      <c r="BR35" s="7" t="n">
        <v>0.5336100326076642</v>
      </c>
      <c r="BS35" s="7" t="n">
        <v>0.5759627705548677</v>
      </c>
      <c r="BT35" s="7" t="n">
        <v>0.7308430227391387</v>
      </c>
      <c r="BU35" s="7" t="n">
        <v>0.6539649857587931</v>
      </c>
      <c r="BV35" s="7" t="n">
        <v>0.5976218548660593</v>
      </c>
      <c r="BW35" s="7" t="n">
        <v>0.5161260967048704</v>
      </c>
      <c r="BX35" s="7" t="n">
        <v>0.3961029848465574</v>
      </c>
      <c r="BY35" s="7" t="n">
        <v>0.1567207717006928</v>
      </c>
      <c r="BZ35" s="7" t="n">
        <v>0.5784212216133378</v>
      </c>
      <c r="CA35" s="7" t="n">
        <v>0.3883527417256715</v>
      </c>
      <c r="CB35" s="7" t="n">
        <v>0.2877335136060316</v>
      </c>
      <c r="CC35" s="7" t="n">
        <v>0.398205152723058</v>
      </c>
      <c r="CD35" s="7" t="n">
        <v>0.3596990200282865</v>
      </c>
      <c r="CE35" s="7" t="n">
        <v>0.4091941923236195</v>
      </c>
      <c r="CF35" s="7" t="n">
        <v>0.2714031714127318</v>
      </c>
      <c r="CG35" s="7" t="n">
        <v>0.5579718977777907</v>
      </c>
      <c r="CH35" s="7" t="n">
        <v>0.6802508332681433</v>
      </c>
      <c r="CI35" s="7" t="n">
        <v>0.3943882170157545</v>
      </c>
      <c r="CJ35" s="7" t="n">
        <v>0.7169969557607183</v>
      </c>
      <c r="CK35" s="7" t="n">
        <v>0.5701181484744856</v>
      </c>
      <c r="CL35" s="7" t="n">
        <v>0.5383498111770514</v>
      </c>
      <c r="CM35" s="7" t="n">
        <v>0.6800384415128515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0.5295138951370363</v>
      </c>
      <c r="D36" s="7" t="n">
        <v>0.3727374150060966</v>
      </c>
      <c r="E36" s="7" t="n">
        <v>0.2391204876337737</v>
      </c>
      <c r="F36" s="7" t="n">
        <v>0.2331517353133225</v>
      </c>
      <c r="G36" s="7" t="n">
        <v>0.03397542104219165</v>
      </c>
      <c r="H36" s="7" t="n">
        <v>0.4082614303852951</v>
      </c>
      <c r="I36" s="7" t="n">
        <v>0.3723193234191222</v>
      </c>
      <c r="J36" s="7" t="n">
        <v>0.4322244097207951</v>
      </c>
      <c r="K36" s="7" t="n">
        <v>0.625648789190941</v>
      </c>
      <c r="L36" s="7" t="n">
        <v>0.5641230901633582</v>
      </c>
      <c r="M36" s="7" t="n">
        <v>0.1392587549131158</v>
      </c>
      <c r="N36" s="7" t="n">
        <v>0.4819757664589145</v>
      </c>
      <c r="O36" s="7" t="n">
        <v>0.5626103444102527</v>
      </c>
      <c r="P36" s="7" t="n">
        <v>0.6859216761301148</v>
      </c>
      <c r="Q36" s="7" t="n">
        <v>0.6266658650849467</v>
      </c>
      <c r="R36" s="7" t="n">
        <v>0.5024432616889229</v>
      </c>
      <c r="S36" s="7" t="n">
        <v>0.2094146047850322</v>
      </c>
      <c r="T36" s="7" t="n">
        <v>0.3080674573632194</v>
      </c>
      <c r="U36" s="7" t="n">
        <v>0.2399305009365925</v>
      </c>
      <c r="V36" s="7" t="n">
        <v>0.1410748939876775</v>
      </c>
      <c r="W36" s="7" t="n">
        <v>0.2593631532806646</v>
      </c>
      <c r="X36" s="7" t="n">
        <v>0.2841687390821744</v>
      </c>
      <c r="Y36" s="7" t="n">
        <v>0.5332043426464953</v>
      </c>
      <c r="Z36" s="7" t="n">
        <v>0.305577517377505</v>
      </c>
      <c r="AA36" s="7" t="n">
        <v>0.5372611411628518</v>
      </c>
      <c r="AB36" s="7" t="n">
        <v>0.6577808058404466</v>
      </c>
      <c r="AC36" s="7" t="n">
        <v>0.1315694415532585</v>
      </c>
      <c r="AD36" s="7" t="n">
        <v>0.4779826718856517</v>
      </c>
      <c r="AE36" s="7" t="n">
        <v>0.2978963447397623</v>
      </c>
      <c r="AF36" s="7" t="n">
        <v>0.1666519527393982</v>
      </c>
      <c r="AG36" s="7" t="n">
        <v>0.4997461006841701</v>
      </c>
      <c r="AH36" s="7" t="n">
        <v>0.5700078775059387</v>
      </c>
      <c r="AI36" s="7" t="n">
        <v>0.9783059372059846</v>
      </c>
      <c r="AJ36" s="7" t="n">
        <v>0.1109804320886009</v>
      </c>
      <c r="AK36" s="7" t="n">
        <v>1</v>
      </c>
      <c r="AL36" s="7" t="n">
        <v>0.2699083146774685</v>
      </c>
      <c r="AM36" s="7" t="n">
        <v>0.5446982093478361</v>
      </c>
      <c r="AN36" s="7" t="n">
        <v>-0.06712815535064016</v>
      </c>
      <c r="AO36" s="7" t="n">
        <v>0.1115915942700957</v>
      </c>
      <c r="AP36" s="7" t="n">
        <v>0.2393770487912474</v>
      </c>
      <c r="AQ36" s="7" t="n">
        <v>0.1704803668116699</v>
      </c>
      <c r="AR36" s="7" t="n">
        <v>0.2624489662606605</v>
      </c>
      <c r="AS36" s="7" t="n">
        <v>0.6607497122481276</v>
      </c>
      <c r="AT36" s="7" t="n">
        <v>0.5275302024683879</v>
      </c>
      <c r="AU36" s="7" t="n">
        <v>0.2827819658175174</v>
      </c>
      <c r="AV36" s="7" t="n">
        <v>0.5615910231960703</v>
      </c>
      <c r="AW36" s="7" t="n">
        <v>0.2885578042846128</v>
      </c>
      <c r="AX36" s="7" t="n">
        <v>0.4638121386131017</v>
      </c>
      <c r="AY36" s="7" t="n">
        <v>0.4776892182054807</v>
      </c>
      <c r="AZ36" s="7" t="n">
        <v>0.3671411690186142</v>
      </c>
      <c r="BA36" s="7" t="n">
        <v>0.1430962616163872</v>
      </c>
      <c r="BB36" s="7" t="n">
        <v>0.5180416081615958</v>
      </c>
      <c r="BC36" s="7" t="n">
        <v>0.4677067794009944</v>
      </c>
      <c r="BD36" s="7" t="n">
        <v>0.5393777117452833</v>
      </c>
      <c r="BE36" s="7" t="n">
        <v>0.2151106728970241</v>
      </c>
      <c r="BF36" s="7" t="n">
        <v>0.1890014111131729</v>
      </c>
      <c r="BG36" s="7" t="n">
        <v>0.363689803666527</v>
      </c>
      <c r="BH36" s="7" t="n">
        <v>0.4117659241729191</v>
      </c>
      <c r="BI36" s="7" t="n">
        <v>0.1012642783519346</v>
      </c>
      <c r="BJ36" s="7" t="n">
        <v>0.5509971539214126</v>
      </c>
      <c r="BK36" s="7" t="n">
        <v>0.2191189942108713</v>
      </c>
      <c r="BL36" s="7" t="n">
        <v>0.9906114850972015</v>
      </c>
      <c r="BM36" s="7" t="n">
        <v>0.4036297415408218</v>
      </c>
      <c r="BN36" s="7" t="n">
        <v>0.4100493414311479</v>
      </c>
      <c r="BO36" s="7" t="n">
        <v>0.1540096034773129</v>
      </c>
      <c r="BP36" s="7" t="n">
        <v>0.2299568591054211</v>
      </c>
      <c r="BQ36" s="7" t="n">
        <v>0.5580866828437956</v>
      </c>
      <c r="BR36" s="7" t="n">
        <v>0.2083396952827092</v>
      </c>
      <c r="BS36" s="7" t="n">
        <v>0.5674728473246067</v>
      </c>
      <c r="BT36" s="7" t="n">
        <v>0.5269698221401261</v>
      </c>
      <c r="BU36" s="7" t="n">
        <v>0.4939250657743349</v>
      </c>
      <c r="BV36" s="7" t="n">
        <v>0.418143216611399</v>
      </c>
      <c r="BW36" s="7" t="n">
        <v>0.1831285825045773</v>
      </c>
      <c r="BX36" s="7" t="n">
        <v>0.5703357130542325</v>
      </c>
      <c r="BY36" s="7" t="n">
        <v>0.5570274879725148</v>
      </c>
      <c r="BZ36" s="7" t="n">
        <v>0.01749677722131556</v>
      </c>
      <c r="CA36" s="7" t="n">
        <v>0.4775520151589202</v>
      </c>
      <c r="CB36" s="7" t="n">
        <v>0.5045683506832952</v>
      </c>
      <c r="CC36" s="7" t="n">
        <v>0.4563898887440501</v>
      </c>
      <c r="CD36" s="7" t="n">
        <v>0.5302254266345862</v>
      </c>
      <c r="CE36" s="7" t="n">
        <v>0.4423644631528672</v>
      </c>
      <c r="CF36" s="7" t="n">
        <v>0.5297563632066448</v>
      </c>
      <c r="CG36" s="7" t="n">
        <v>-0.07175552772155522</v>
      </c>
      <c r="CH36" s="7" t="n">
        <v>0.1876076890950873</v>
      </c>
      <c r="CI36" s="7" t="n">
        <v>0.4261863781850075</v>
      </c>
      <c r="CJ36" s="7" t="n">
        <v>0.4239649349751303</v>
      </c>
      <c r="CK36" s="7" t="n">
        <v>0.3604947349163671</v>
      </c>
      <c r="CL36" s="7" t="n">
        <v>0.1042570537729494</v>
      </c>
      <c r="CM36" s="7" t="n">
        <v>0.08621644063929085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0.7998440481391222</v>
      </c>
      <c r="D37" s="7" t="n">
        <v>0.8265286333664285</v>
      </c>
      <c r="E37" s="7" t="n">
        <v>0.6138146150666542</v>
      </c>
      <c r="F37" s="7" t="n">
        <v>0.7874450931265347</v>
      </c>
      <c r="G37" s="7" t="n">
        <v>0.8456638876218791</v>
      </c>
      <c r="H37" s="7" t="n">
        <v>0.4877287344583294</v>
      </c>
      <c r="I37" s="7" t="n">
        <v>0.6453935731944266</v>
      </c>
      <c r="J37" s="7" t="n">
        <v>0.7923161416117135</v>
      </c>
      <c r="K37" s="7" t="n">
        <v>0.3427257387891853</v>
      </c>
      <c r="L37" s="7" t="n">
        <v>0.509913076355502</v>
      </c>
      <c r="M37" s="7" t="n">
        <v>0.4968668051710459</v>
      </c>
      <c r="N37" s="7" t="n">
        <v>0.3956193234372252</v>
      </c>
      <c r="O37" s="7" t="n">
        <v>0.3140685788290814</v>
      </c>
      <c r="P37" s="7" t="n">
        <v>0.5325795506262507</v>
      </c>
      <c r="Q37" s="7" t="n">
        <v>0.6972344777886597</v>
      </c>
      <c r="R37" s="7" t="n">
        <v>0.7887371083927966</v>
      </c>
      <c r="S37" s="7" t="n">
        <v>0.4672675851978722</v>
      </c>
      <c r="T37" s="7" t="n">
        <v>0.6828291363992983</v>
      </c>
      <c r="U37" s="7" t="n">
        <v>0.3649039235865139</v>
      </c>
      <c r="V37" s="7" t="n">
        <v>0.5146152896760503</v>
      </c>
      <c r="W37" s="7" t="n">
        <v>0.4954291200673881</v>
      </c>
      <c r="X37" s="7" t="n">
        <v>0.3846668379505057</v>
      </c>
      <c r="Y37" s="7" t="n">
        <v>0.3250083931985244</v>
      </c>
      <c r="Z37" s="7" t="n">
        <v>0.5133479635689904</v>
      </c>
      <c r="AA37" s="7" t="n">
        <v>0.542800293916894</v>
      </c>
      <c r="AB37" s="7" t="n">
        <v>0.5118193255083952</v>
      </c>
      <c r="AC37" s="7" t="n">
        <v>0.6997319468976076</v>
      </c>
      <c r="AD37" s="7" t="n">
        <v>0.6843951204607666</v>
      </c>
      <c r="AE37" s="7" t="n">
        <v>0.9953279268489027</v>
      </c>
      <c r="AF37" s="7" t="n">
        <v>0.4361621529094394</v>
      </c>
      <c r="AG37" s="7" t="n">
        <v>0.5216256508157816</v>
      </c>
      <c r="AH37" s="7" t="n">
        <v>0.2978329102520837</v>
      </c>
      <c r="AI37" s="7" t="n">
        <v>0.3446330330668163</v>
      </c>
      <c r="AJ37" s="7" t="n">
        <v>0.7127960418398962</v>
      </c>
      <c r="AK37" s="7" t="n">
        <v>0.2699083146774685</v>
      </c>
      <c r="AL37" s="7" t="n">
        <v>1</v>
      </c>
      <c r="AM37" s="7" t="n">
        <v>0.3399287786689068</v>
      </c>
      <c r="AN37" s="7" t="n">
        <v>0.6654624292161834</v>
      </c>
      <c r="AO37" s="7" t="n">
        <v>0.4306851295978426</v>
      </c>
      <c r="AP37" s="7" t="n">
        <v>0.4430420126159444</v>
      </c>
      <c r="AQ37" s="7" t="n">
        <v>0.6221374186059125</v>
      </c>
      <c r="AR37" s="7" t="n">
        <v>0.3523612925185456</v>
      </c>
      <c r="AS37" s="7" t="n">
        <v>0.4126419370725625</v>
      </c>
      <c r="AT37" s="7" t="n">
        <v>0.4996274080381519</v>
      </c>
      <c r="AU37" s="7" t="n">
        <v>0.6773811492409053</v>
      </c>
      <c r="AV37" s="7" t="n">
        <v>0.2878544988122639</v>
      </c>
      <c r="AW37" s="7" t="n">
        <v>0.4404863990095862</v>
      </c>
      <c r="AX37" s="7" t="n">
        <v>0.6583271114388656</v>
      </c>
      <c r="AY37" s="7" t="n">
        <v>0.520066106586022</v>
      </c>
      <c r="AZ37" s="7" t="n">
        <v>0.5987544820867845</v>
      </c>
      <c r="BA37" s="7" t="n">
        <v>0.2422319113514673</v>
      </c>
      <c r="BB37" s="7" t="n">
        <v>0.4210636611472978</v>
      </c>
      <c r="BC37" s="7" t="n">
        <v>0.5853773308574022</v>
      </c>
      <c r="BD37" s="7" t="n">
        <v>0.4369973177955448</v>
      </c>
      <c r="BE37" s="7" t="n">
        <v>0.4570187765680649</v>
      </c>
      <c r="BF37" s="7" t="n">
        <v>0.438374387350061</v>
      </c>
      <c r="BG37" s="7" t="n">
        <v>0.6141617949851244</v>
      </c>
      <c r="BH37" s="7" t="n">
        <v>0.6409054746709073</v>
      </c>
      <c r="BI37" s="7" t="n">
        <v>0.6299130185905034</v>
      </c>
      <c r="BJ37" s="7" t="n">
        <v>0.3433502678259998</v>
      </c>
      <c r="BK37" s="7" t="n">
        <v>0.6653145552980584</v>
      </c>
      <c r="BL37" s="7" t="n">
        <v>0.3047018892584709</v>
      </c>
      <c r="BM37" s="7" t="n">
        <v>0.5606804487413938</v>
      </c>
      <c r="BN37" s="7" t="n">
        <v>0.6179215144624627</v>
      </c>
      <c r="BO37" s="7" t="n">
        <v>0.611805795834044</v>
      </c>
      <c r="BP37" s="7" t="n">
        <v>0.4869458483125637</v>
      </c>
      <c r="BQ37" s="7" t="n">
        <v>0.1769698791570944</v>
      </c>
      <c r="BR37" s="7" t="n">
        <v>0.4476511817645554</v>
      </c>
      <c r="BS37" s="7" t="n">
        <v>0.472612027700823</v>
      </c>
      <c r="BT37" s="7" t="n">
        <v>0.6987114020287305</v>
      </c>
      <c r="BU37" s="7" t="n">
        <v>0.636504958522662</v>
      </c>
      <c r="BV37" s="7" t="n">
        <v>0.5273920638058199</v>
      </c>
      <c r="BW37" s="7" t="n">
        <v>0.4547833730940403</v>
      </c>
      <c r="BX37" s="7" t="n">
        <v>0.4543572833041989</v>
      </c>
      <c r="BY37" s="7" t="n">
        <v>0.2603416523716401</v>
      </c>
      <c r="BZ37" s="7" t="n">
        <v>0.5815756451341145</v>
      </c>
      <c r="CA37" s="7" t="n">
        <v>0.3626285000963642</v>
      </c>
      <c r="CB37" s="7" t="n">
        <v>0.343293116375289</v>
      </c>
      <c r="CC37" s="7" t="n">
        <v>0.34978819782994</v>
      </c>
      <c r="CD37" s="7" t="n">
        <v>0.3989403044797353</v>
      </c>
      <c r="CE37" s="7" t="n">
        <v>0.3517714939844601</v>
      </c>
      <c r="CF37" s="7" t="n">
        <v>0.3685049100768638</v>
      </c>
      <c r="CG37" s="7" t="n">
        <v>0.6626487331180646</v>
      </c>
      <c r="CH37" s="7" t="n">
        <v>0.9586740335943363</v>
      </c>
      <c r="CI37" s="7" t="n">
        <v>0.3440581050308363</v>
      </c>
      <c r="CJ37" s="7" t="n">
        <v>0.6638996326599342</v>
      </c>
      <c r="CK37" s="7" t="n">
        <v>0.492399795698966</v>
      </c>
      <c r="CL37" s="7" t="n">
        <v>0.6210057359355403</v>
      </c>
      <c r="CM37" s="7" t="n">
        <v>0.7610525983127533</v>
      </c>
    </row>
    <row r="38">
      <c r="A38" s="6" t="inlineStr">
        <is>
          <t>399976.SZ</t>
        </is>
      </c>
      <c r="B38" s="6" t="inlineStr">
        <is>
          <t>中证新能源汽车指数</t>
        </is>
      </c>
      <c r="C38" s="7" t="n">
        <v>0.6636075238778606</v>
      </c>
      <c r="D38" s="7" t="n">
        <v>0.5298658735762563</v>
      </c>
      <c r="E38" s="7" t="n">
        <v>0.3181482384413978</v>
      </c>
      <c r="F38" s="7" t="n">
        <v>0.3963877445177214</v>
      </c>
      <c r="G38" s="7" t="n">
        <v>0.106099529572124</v>
      </c>
      <c r="H38" s="7" t="n">
        <v>0.5363181392897686</v>
      </c>
      <c r="I38" s="7" t="n">
        <v>0.5048291989433678</v>
      </c>
      <c r="J38" s="7" t="n">
        <v>0.6777294328496003</v>
      </c>
      <c r="K38" s="7" t="n">
        <v>0.6339358891184839</v>
      </c>
      <c r="L38" s="7" t="n">
        <v>0.8104086241788597</v>
      </c>
      <c r="M38" s="7" t="n">
        <v>0.2778954346152834</v>
      </c>
      <c r="N38" s="7" t="n">
        <v>0.7872693532869199</v>
      </c>
      <c r="O38" s="7" t="n">
        <v>0.8825596234327906</v>
      </c>
      <c r="P38" s="7" t="n">
        <v>0.7902552594856289</v>
      </c>
      <c r="Q38" s="7" t="n">
        <v>0.7534289804061178</v>
      </c>
      <c r="R38" s="7" t="n">
        <v>0.721063214689772</v>
      </c>
      <c r="S38" s="7" t="n">
        <v>0.3133192136393617</v>
      </c>
      <c r="T38" s="7" t="n">
        <v>0.4271313404050957</v>
      </c>
      <c r="U38" s="7" t="n">
        <v>0.3058646756511521</v>
      </c>
      <c r="V38" s="7" t="n">
        <v>0.3350255585326775</v>
      </c>
      <c r="W38" s="7" t="n">
        <v>0.3432842575236859</v>
      </c>
      <c r="X38" s="7" t="n">
        <v>0.5321558672070642</v>
      </c>
      <c r="Y38" s="7" t="n">
        <v>0.8987716234867312</v>
      </c>
      <c r="Z38" s="7" t="n">
        <v>0.3665445161339703</v>
      </c>
      <c r="AA38" s="7" t="n">
        <v>0.8841602233850939</v>
      </c>
      <c r="AB38" s="7" t="n">
        <v>0.9022639249136849</v>
      </c>
      <c r="AC38" s="7" t="n">
        <v>0.2607654705936491</v>
      </c>
      <c r="AD38" s="7" t="n">
        <v>0.8071893516714646</v>
      </c>
      <c r="AE38" s="7" t="n">
        <v>0.3415454786176645</v>
      </c>
      <c r="AF38" s="7" t="n">
        <v>0.2637403347530193</v>
      </c>
      <c r="AG38" s="7" t="n">
        <v>0.8820695600639823</v>
      </c>
      <c r="AH38" s="7" t="n">
        <v>0.9284318736913926</v>
      </c>
      <c r="AI38" s="7" t="n">
        <v>0.562233226299808</v>
      </c>
      <c r="AJ38" s="7" t="n">
        <v>0.2973405572177703</v>
      </c>
      <c r="AK38" s="7" t="n">
        <v>0.5446982093478361</v>
      </c>
      <c r="AL38" s="7" t="n">
        <v>0.3399287786689068</v>
      </c>
      <c r="AM38" s="7" t="n">
        <v>1</v>
      </c>
      <c r="AN38" s="7" t="n">
        <v>-0.01972848942619567</v>
      </c>
      <c r="AO38" s="7" t="n">
        <v>0.2662937569270319</v>
      </c>
      <c r="AP38" s="7" t="n">
        <v>0.3431189606903789</v>
      </c>
      <c r="AQ38" s="7" t="n">
        <v>0.2470006614688278</v>
      </c>
      <c r="AR38" s="7" t="n">
        <v>0.3272441500428162</v>
      </c>
      <c r="AS38" s="7" t="n">
        <v>0.7972163411329806</v>
      </c>
      <c r="AT38" s="7" t="n">
        <v>0.5968835162510313</v>
      </c>
      <c r="AU38" s="7" t="n">
        <v>0.3832512095397939</v>
      </c>
      <c r="AV38" s="7" t="n">
        <v>0.894211019201683</v>
      </c>
      <c r="AW38" s="7" t="n">
        <v>0.3636876315254696</v>
      </c>
      <c r="AX38" s="7" t="n">
        <v>0.5028581868988797</v>
      </c>
      <c r="AY38" s="7" t="n">
        <v>0.509190693978789</v>
      </c>
      <c r="AZ38" s="7" t="n">
        <v>0.469810265050918</v>
      </c>
      <c r="BA38" s="7" t="n">
        <v>0.329866563601493</v>
      </c>
      <c r="BB38" s="7" t="n">
        <v>0.7903402068672908</v>
      </c>
      <c r="BC38" s="7" t="n">
        <v>0.5207240072334423</v>
      </c>
      <c r="BD38" s="7" t="n">
        <v>0.7299762739206963</v>
      </c>
      <c r="BE38" s="7" t="n">
        <v>0.2633907368121601</v>
      </c>
      <c r="BF38" s="7" t="n">
        <v>0.2701725690309904</v>
      </c>
      <c r="BG38" s="7" t="n">
        <v>0.5428680468147408</v>
      </c>
      <c r="BH38" s="7" t="n">
        <v>0.4341898565599041</v>
      </c>
      <c r="BI38" s="7" t="n">
        <v>0.2803906305334276</v>
      </c>
      <c r="BJ38" s="7" t="n">
        <v>0.9997270471886547</v>
      </c>
      <c r="BK38" s="7" t="n">
        <v>0.2683986433553755</v>
      </c>
      <c r="BL38" s="7" t="n">
        <v>0.5442107524510956</v>
      </c>
      <c r="BM38" s="7" t="n">
        <v>0.5315425948682783</v>
      </c>
      <c r="BN38" s="7" t="n">
        <v>0.5194112942195618</v>
      </c>
      <c r="BO38" s="7" t="n">
        <v>0.2619365206525404</v>
      </c>
      <c r="BP38" s="7" t="n">
        <v>0.335981943478698</v>
      </c>
      <c r="BQ38" s="7" t="n">
        <v>0.7226840454946839</v>
      </c>
      <c r="BR38" s="7" t="n">
        <v>0.2877635654711972</v>
      </c>
      <c r="BS38" s="7" t="n">
        <v>0.6149895756531691</v>
      </c>
      <c r="BT38" s="7" t="n">
        <v>0.6622744762231787</v>
      </c>
      <c r="BU38" s="7" t="n">
        <v>0.7555552312198364</v>
      </c>
      <c r="BV38" s="7" t="n">
        <v>0.4543368224687998</v>
      </c>
      <c r="BW38" s="7" t="n">
        <v>0.3101072336522689</v>
      </c>
      <c r="BX38" s="7" t="n">
        <v>0.8576871363051194</v>
      </c>
      <c r="BY38" s="7" t="n">
        <v>0.9277652618062766</v>
      </c>
      <c r="BZ38" s="7" t="n">
        <v>0.1400512878291707</v>
      </c>
      <c r="CA38" s="7" t="n">
        <v>0.4444781081896436</v>
      </c>
      <c r="CB38" s="7" t="n">
        <v>0.9829200861845853</v>
      </c>
      <c r="CC38" s="7" t="n">
        <v>0.3880787664198632</v>
      </c>
      <c r="CD38" s="7" t="n">
        <v>0.9741212842530265</v>
      </c>
      <c r="CE38" s="7" t="n">
        <v>0.3825971908229456</v>
      </c>
      <c r="CF38" s="7" t="n">
        <v>0.7752859376407322</v>
      </c>
      <c r="CG38" s="7" t="n">
        <v>-0.02138201881994834</v>
      </c>
      <c r="CH38" s="7" t="n">
        <v>0.239599516946404</v>
      </c>
      <c r="CI38" s="7" t="n">
        <v>0.3572517874986619</v>
      </c>
      <c r="CJ38" s="7" t="n">
        <v>0.4799149581940994</v>
      </c>
      <c r="CK38" s="7" t="n">
        <v>0.3897826655121251</v>
      </c>
      <c r="CL38" s="7" t="n">
        <v>0.174298331630231</v>
      </c>
      <c r="CM38" s="7" t="n">
        <v>0.1335695320992268</v>
      </c>
    </row>
    <row r="39">
      <c r="A39" s="6" t="inlineStr">
        <is>
          <t>399986.SZ</t>
        </is>
      </c>
      <c r="B39" s="6" t="inlineStr">
        <is>
          <t>中证银行指数</t>
        </is>
      </c>
      <c r="C39" s="7" t="n">
        <v>0.5312604548251835</v>
      </c>
      <c r="D39" s="7" t="n">
        <v>0.6909746438874819</v>
      </c>
      <c r="E39" s="7" t="n">
        <v>0.5747250729349451</v>
      </c>
      <c r="F39" s="7" t="n">
        <v>0.7565170030214874</v>
      </c>
      <c r="G39" s="7" t="n">
        <v>0.9429193489373171</v>
      </c>
      <c r="H39" s="7" t="n">
        <v>0.3107982202984096</v>
      </c>
      <c r="I39" s="7" t="n">
        <v>0.5281119123538665</v>
      </c>
      <c r="J39" s="7" t="n">
        <v>0.5937423905256127</v>
      </c>
      <c r="K39" s="7" t="n">
        <v>-0.08190725561880238</v>
      </c>
      <c r="L39" s="7" t="n">
        <v>0.199961581509664</v>
      </c>
      <c r="M39" s="7" t="n">
        <v>0.5696730559876463</v>
      </c>
      <c r="N39" s="7" t="n">
        <v>0.2105670937841011</v>
      </c>
      <c r="O39" s="7" t="n">
        <v>-0.1385944602772715</v>
      </c>
      <c r="P39" s="7" t="n">
        <v>0.0897992434909765</v>
      </c>
      <c r="Q39" s="7" t="n">
        <v>0.3276130682840576</v>
      </c>
      <c r="R39" s="7" t="n">
        <v>0.5339848859254432</v>
      </c>
      <c r="S39" s="7" t="n">
        <v>0.4183803576444164</v>
      </c>
      <c r="T39" s="7" t="n">
        <v>0.543796425727328</v>
      </c>
      <c r="U39" s="7" t="n">
        <v>0.3049218343818775</v>
      </c>
      <c r="V39" s="7" t="n">
        <v>0.5866593814160691</v>
      </c>
      <c r="W39" s="7" t="n">
        <v>0.4181441864675881</v>
      </c>
      <c r="X39" s="7" t="n">
        <v>0.3021961087895561</v>
      </c>
      <c r="Y39" s="7" t="n">
        <v>-0.1051617786004732</v>
      </c>
      <c r="Z39" s="7" t="n">
        <v>0.4128540891961716</v>
      </c>
      <c r="AA39" s="7" t="n">
        <v>0.1231535673325438</v>
      </c>
      <c r="AB39" s="7" t="n">
        <v>0.06310734435789959</v>
      </c>
      <c r="AC39" s="7" t="n">
        <v>0.7848193747993091</v>
      </c>
      <c r="AD39" s="7" t="n">
        <v>0.4172540762496759</v>
      </c>
      <c r="AE39" s="7" t="n">
        <v>0.6657469082708078</v>
      </c>
      <c r="AF39" s="7" t="n">
        <v>0.4087523009450999</v>
      </c>
      <c r="AG39" s="7" t="n">
        <v>0.1050545298507396</v>
      </c>
      <c r="AH39" s="7" t="n">
        <v>-0.1254423611752288</v>
      </c>
      <c r="AI39" s="7" t="n">
        <v>-0.02799074465697508</v>
      </c>
      <c r="AJ39" s="7" t="n">
        <v>0.5603491905926156</v>
      </c>
      <c r="AK39" s="7" t="n">
        <v>-0.06712815535064016</v>
      </c>
      <c r="AL39" s="7" t="n">
        <v>0.6654624292161834</v>
      </c>
      <c r="AM39" s="7" t="n">
        <v>-0.01972848942619567</v>
      </c>
      <c r="AN39" s="7" t="n">
        <v>1</v>
      </c>
      <c r="AO39" s="7" t="n">
        <v>0.5305717523455481</v>
      </c>
      <c r="AP39" s="7" t="n">
        <v>0.3582444696616037</v>
      </c>
      <c r="AQ39" s="7" t="n">
        <v>0.5059745572128206</v>
      </c>
      <c r="AR39" s="7" t="n">
        <v>0.276189203825243</v>
      </c>
      <c r="AS39" s="7" t="n">
        <v>-0.001339091264761588</v>
      </c>
      <c r="AT39" s="7" t="n">
        <v>0.2500898145948175</v>
      </c>
      <c r="AU39" s="7" t="n">
        <v>0.50016267935433</v>
      </c>
      <c r="AV39" s="7" t="n">
        <v>-0.1376383290838178</v>
      </c>
      <c r="AW39" s="7" t="n">
        <v>0.390321531581738</v>
      </c>
      <c r="AX39" s="7" t="n">
        <v>0.3870834971419219</v>
      </c>
      <c r="AY39" s="7" t="n">
        <v>0.2103285430268924</v>
      </c>
      <c r="AZ39" s="7" t="n">
        <v>0.4361418732865338</v>
      </c>
      <c r="BA39" s="7" t="n">
        <v>0.1879190746468343</v>
      </c>
      <c r="BB39" s="7" t="n">
        <v>0.2221291315872126</v>
      </c>
      <c r="BC39" s="7" t="n">
        <v>0.2891955625402347</v>
      </c>
      <c r="BD39" s="7" t="n">
        <v>0.004752611423497296</v>
      </c>
      <c r="BE39" s="7" t="n">
        <v>0.4110476631802896</v>
      </c>
      <c r="BF39" s="7" t="n">
        <v>0.3955624094584489</v>
      </c>
      <c r="BG39" s="7" t="n">
        <v>0.2900003574129971</v>
      </c>
      <c r="BH39" s="7" t="n">
        <v>0.3673013202559445</v>
      </c>
      <c r="BI39" s="7" t="n">
        <v>0.4308752860863017</v>
      </c>
      <c r="BJ39" s="7" t="n">
        <v>-0.02435490151058257</v>
      </c>
      <c r="BK39" s="7" t="n">
        <v>0.6000661105845039</v>
      </c>
      <c r="BL39" s="7" t="n">
        <v>-0.01468868429582736</v>
      </c>
      <c r="BM39" s="7" t="n">
        <v>0.2366400765029723</v>
      </c>
      <c r="BN39" s="7" t="n">
        <v>0.36176735886812</v>
      </c>
      <c r="BO39" s="7" t="n">
        <v>0.6921537925004846</v>
      </c>
      <c r="BP39" s="7" t="n">
        <v>0.4237071911444464</v>
      </c>
      <c r="BQ39" s="7" t="n">
        <v>-0.2546437844654167</v>
      </c>
      <c r="BR39" s="7" t="n">
        <v>0.3902715827029387</v>
      </c>
      <c r="BS39" s="7" t="n">
        <v>0.07907471746591251</v>
      </c>
      <c r="BT39" s="7" t="n">
        <v>0.3419696287546344</v>
      </c>
      <c r="BU39" s="7" t="n">
        <v>0.266717710230074</v>
      </c>
      <c r="BV39" s="7" t="n">
        <v>0.2650969666576054</v>
      </c>
      <c r="BW39" s="7" t="n">
        <v>0.4030523115115238</v>
      </c>
      <c r="BX39" s="7" t="n">
        <v>0.02247237132601764</v>
      </c>
      <c r="BY39" s="7" t="n">
        <v>-0.1888233346049107</v>
      </c>
      <c r="BZ39" s="7" t="n">
        <v>0.6206317219637328</v>
      </c>
      <c r="CA39" s="7" t="n">
        <v>0.09921265771985613</v>
      </c>
      <c r="CB39" s="7" t="n">
        <v>-0.04557161058999844</v>
      </c>
      <c r="CC39" s="7" t="n">
        <v>0.09068361925445209</v>
      </c>
      <c r="CD39" s="7" t="n">
        <v>0.01096650185055675</v>
      </c>
      <c r="CE39" s="7" t="n">
        <v>0.09793096226058103</v>
      </c>
      <c r="CF39" s="7" t="n">
        <v>0.004497453949847498</v>
      </c>
      <c r="CG39" s="7" t="n">
        <v>0.9998480108731425</v>
      </c>
      <c r="CH39" s="7" t="n">
        <v>0.7761712216726248</v>
      </c>
      <c r="CI39" s="7" t="n">
        <v>0.09755090826064577</v>
      </c>
      <c r="CJ39" s="7" t="n">
        <v>0.3786748919169322</v>
      </c>
      <c r="CK39" s="7" t="n">
        <v>0.3688210795638436</v>
      </c>
      <c r="CL39" s="7" t="n">
        <v>0.6833198260013712</v>
      </c>
      <c r="CM39" s="7" t="n">
        <v>0.807540244501825</v>
      </c>
    </row>
    <row r="40">
      <c r="A40" s="6" t="inlineStr">
        <is>
          <t>399987.SZ</t>
        </is>
      </c>
      <c r="B40" s="6" t="inlineStr">
        <is>
          <t>中证酒指数</t>
        </is>
      </c>
      <c r="C40" s="7" t="n">
        <v>0.5424178152023618</v>
      </c>
      <c r="D40" s="7" t="n">
        <v>0.7158717008413104</v>
      </c>
      <c r="E40" s="7" t="n">
        <v>0.3406733522650135</v>
      </c>
      <c r="F40" s="7" t="n">
        <v>0.7859947563552826</v>
      </c>
      <c r="G40" s="7" t="n">
        <v>0.5445792677349931</v>
      </c>
      <c r="H40" s="7" t="n">
        <v>0.3142916129007001</v>
      </c>
      <c r="I40" s="7" t="n">
        <v>0.8480362730159134</v>
      </c>
      <c r="J40" s="7" t="n">
        <v>0.6973704468591826</v>
      </c>
      <c r="K40" s="7" t="n">
        <v>0.1827821707713329</v>
      </c>
      <c r="L40" s="7" t="n">
        <v>0.3797519686547566</v>
      </c>
      <c r="M40" s="7" t="n">
        <v>0.9862907131733576</v>
      </c>
      <c r="N40" s="7" t="n">
        <v>0.3966369294700113</v>
      </c>
      <c r="O40" s="7" t="n">
        <v>0.09179929353637714</v>
      </c>
      <c r="P40" s="7" t="n">
        <v>0.2429024930775863</v>
      </c>
      <c r="Q40" s="7" t="n">
        <v>0.3926622041341694</v>
      </c>
      <c r="R40" s="7" t="n">
        <v>0.6297881121268729</v>
      </c>
      <c r="S40" s="7" t="n">
        <v>0.6569610689953566</v>
      </c>
      <c r="T40" s="7" t="n">
        <v>0.339430562410427</v>
      </c>
      <c r="U40" s="7" t="n">
        <v>0.2230181878189628</v>
      </c>
      <c r="V40" s="7" t="n">
        <v>0.9096200985230005</v>
      </c>
      <c r="W40" s="7" t="n">
        <v>0.6293113094070522</v>
      </c>
      <c r="X40" s="7" t="n">
        <v>0.3312969113302286</v>
      </c>
      <c r="Y40" s="7" t="n">
        <v>0.1303258795395447</v>
      </c>
      <c r="Z40" s="7" t="n">
        <v>0.5889020960492449</v>
      </c>
      <c r="AA40" s="7" t="n">
        <v>0.3333205392385031</v>
      </c>
      <c r="AB40" s="7" t="n">
        <v>0.2614127504869609</v>
      </c>
      <c r="AC40" s="7" t="n">
        <v>0.8227622011505356</v>
      </c>
      <c r="AD40" s="7" t="n">
        <v>0.6301747031806708</v>
      </c>
      <c r="AE40" s="7" t="n">
        <v>0.4561620576935546</v>
      </c>
      <c r="AF40" s="7" t="n">
        <v>0.5867367128405861</v>
      </c>
      <c r="AG40" s="7" t="n">
        <v>0.3079418737694681</v>
      </c>
      <c r="AH40" s="7" t="n">
        <v>0.1463230442915844</v>
      </c>
      <c r="AI40" s="7" t="n">
        <v>0.1084886391431624</v>
      </c>
      <c r="AJ40" s="7" t="n">
        <v>0.55311453184836</v>
      </c>
      <c r="AK40" s="7" t="n">
        <v>0.1115915942700957</v>
      </c>
      <c r="AL40" s="7" t="n">
        <v>0.4306851295978426</v>
      </c>
      <c r="AM40" s="7" t="n">
        <v>0.2662937569270319</v>
      </c>
      <c r="AN40" s="7" t="n">
        <v>0.5305717523455481</v>
      </c>
      <c r="AO40" s="7" t="n">
        <v>1</v>
      </c>
      <c r="AP40" s="7" t="n">
        <v>0.5927958059864666</v>
      </c>
      <c r="AQ40" s="7" t="n">
        <v>0.2150701157270104</v>
      </c>
      <c r="AR40" s="7" t="n">
        <v>0.2323318061172197</v>
      </c>
      <c r="AS40" s="7" t="n">
        <v>0.2603286537956152</v>
      </c>
      <c r="AT40" s="7" t="n">
        <v>0.1634757269594711</v>
      </c>
      <c r="AU40" s="7" t="n">
        <v>0.2999521094232717</v>
      </c>
      <c r="AV40" s="7" t="n">
        <v>0.08947731558343879</v>
      </c>
      <c r="AW40" s="7" t="n">
        <v>0.7341236612758248</v>
      </c>
      <c r="AX40" s="7" t="n">
        <v>0.377054297576052</v>
      </c>
      <c r="AY40" s="7" t="n">
        <v>0.3818735509335623</v>
      </c>
      <c r="AZ40" s="7" t="n">
        <v>0.4411587811316942</v>
      </c>
      <c r="BA40" s="7" t="n">
        <v>0.1012091412386672</v>
      </c>
      <c r="BB40" s="7" t="n">
        <v>0.3818018190191886</v>
      </c>
      <c r="BC40" s="7" t="n">
        <v>0.3624079760056471</v>
      </c>
      <c r="BD40" s="7" t="n">
        <v>0.1421330897047611</v>
      </c>
      <c r="BE40" s="7" t="n">
        <v>0.5704456408393275</v>
      </c>
      <c r="BF40" s="7" t="n">
        <v>0.5634920799567439</v>
      </c>
      <c r="BG40" s="7" t="n">
        <v>0.4037257121783331</v>
      </c>
      <c r="BH40" s="7" t="n">
        <v>0.3167368310919524</v>
      </c>
      <c r="BI40" s="7" t="n">
        <v>0.4559696540482175</v>
      </c>
      <c r="BJ40" s="7" t="n">
        <v>0.2607304306699699</v>
      </c>
      <c r="BK40" s="7" t="n">
        <v>0.5607088799152274</v>
      </c>
      <c r="BL40" s="7" t="n">
        <v>0.1443458356559611</v>
      </c>
      <c r="BM40" s="7" t="n">
        <v>0.3837514812709333</v>
      </c>
      <c r="BN40" s="7" t="n">
        <v>0.5495853323820209</v>
      </c>
      <c r="BO40" s="7" t="n">
        <v>0.9031248876648955</v>
      </c>
      <c r="BP40" s="7" t="n">
        <v>0.6438813931453088</v>
      </c>
      <c r="BQ40" s="7" t="n">
        <v>-0.0372260076911459</v>
      </c>
      <c r="BR40" s="7" t="n">
        <v>0.5936932602205205</v>
      </c>
      <c r="BS40" s="7" t="n">
        <v>0.2447011727560388</v>
      </c>
      <c r="BT40" s="7" t="n">
        <v>0.450273454848406</v>
      </c>
      <c r="BU40" s="7" t="n">
        <v>0.5008386797728657</v>
      </c>
      <c r="BV40" s="7" t="n">
        <v>0.446549572005573</v>
      </c>
      <c r="BW40" s="7" t="n">
        <v>0.6248144995292415</v>
      </c>
      <c r="BX40" s="7" t="n">
        <v>0.2487575132382592</v>
      </c>
      <c r="BY40" s="7" t="n">
        <v>0.04948885039523147</v>
      </c>
      <c r="BZ40" s="7" t="n">
        <v>0.3015699377795314</v>
      </c>
      <c r="CA40" s="7" t="n">
        <v>0.3305817481297985</v>
      </c>
      <c r="CB40" s="7" t="n">
        <v>0.2237540519698579</v>
      </c>
      <c r="CC40" s="7" t="n">
        <v>0.2909386796658015</v>
      </c>
      <c r="CD40" s="7" t="n">
        <v>0.288487947309838</v>
      </c>
      <c r="CE40" s="7" t="n">
        <v>0.3012583349570183</v>
      </c>
      <c r="CF40" s="7" t="n">
        <v>0.1545829294266147</v>
      </c>
      <c r="CG40" s="7" t="n">
        <v>0.5313278173066421</v>
      </c>
      <c r="CH40" s="7" t="n">
        <v>0.519323502168009</v>
      </c>
      <c r="CI40" s="7" t="n">
        <v>0.2784228957301357</v>
      </c>
      <c r="CJ40" s="7" t="n">
        <v>0.318242077407925</v>
      </c>
      <c r="CK40" s="7" t="n">
        <v>0.4577936877552627</v>
      </c>
      <c r="CL40" s="7" t="n">
        <v>0.3444611510157464</v>
      </c>
      <c r="CM40" s="7" t="n">
        <v>0.4155019723724381</v>
      </c>
    </row>
    <row r="41">
      <c r="A41" s="6" t="inlineStr">
        <is>
          <t>399989.SZ</t>
        </is>
      </c>
      <c r="B41" s="6" t="inlineStr">
        <is>
          <t>中证医疗指数</t>
        </is>
      </c>
      <c r="C41" s="7" t="n">
        <v>0.544106468473186</v>
      </c>
      <c r="D41" s="7" t="n">
        <v>0.6367481300579524</v>
      </c>
      <c r="E41" s="7" t="n">
        <v>0.259776826296211</v>
      </c>
      <c r="F41" s="7" t="n">
        <v>0.6472552647234736</v>
      </c>
      <c r="G41" s="7" t="n">
        <v>0.4338177370392846</v>
      </c>
      <c r="H41" s="7" t="n">
        <v>0.233401495743315</v>
      </c>
      <c r="I41" s="7" t="n">
        <v>0.8101541677901424</v>
      </c>
      <c r="J41" s="7" t="n">
        <v>0.6495380404961291</v>
      </c>
      <c r="K41" s="7" t="n">
        <v>0.3991714648313014</v>
      </c>
      <c r="L41" s="7" t="n">
        <v>0.4531158191772909</v>
      </c>
      <c r="M41" s="7" t="n">
        <v>0.6265917468593764</v>
      </c>
      <c r="N41" s="7" t="n">
        <v>0.3361937465046441</v>
      </c>
      <c r="O41" s="7" t="n">
        <v>0.208540772989068</v>
      </c>
      <c r="P41" s="7" t="n">
        <v>0.3499600572668221</v>
      </c>
      <c r="Q41" s="7" t="n">
        <v>0.4978481689872531</v>
      </c>
      <c r="R41" s="7" t="n">
        <v>0.6249052316770748</v>
      </c>
      <c r="S41" s="7" t="n">
        <v>0.9661155416381514</v>
      </c>
      <c r="T41" s="7" t="n">
        <v>0.2873272820963564</v>
      </c>
      <c r="U41" s="7" t="n">
        <v>0.09699182861225618</v>
      </c>
      <c r="V41" s="7" t="n">
        <v>0.6567364384861309</v>
      </c>
      <c r="W41" s="7" t="n">
        <v>0.9767724745297542</v>
      </c>
      <c r="X41" s="7" t="n">
        <v>0.4057023348948507</v>
      </c>
      <c r="Y41" s="7" t="n">
        <v>0.2392300850668039</v>
      </c>
      <c r="Z41" s="7" t="n">
        <v>0.9540364139256854</v>
      </c>
      <c r="AA41" s="7" t="n">
        <v>0.5447078226097215</v>
      </c>
      <c r="AB41" s="7" t="n">
        <v>0.4735358841421161</v>
      </c>
      <c r="AC41" s="7" t="n">
        <v>0.6075905955472481</v>
      </c>
      <c r="AD41" s="7" t="n">
        <v>0.6241931603437285</v>
      </c>
      <c r="AE41" s="7" t="n">
        <v>0.4502488536448513</v>
      </c>
      <c r="AF41" s="7" t="n">
        <v>0.9612500015670087</v>
      </c>
      <c r="AG41" s="7" t="n">
        <v>0.4997370433942398</v>
      </c>
      <c r="AH41" s="7" t="n">
        <v>0.2358573748950136</v>
      </c>
      <c r="AI41" s="7" t="n">
        <v>0.263021578640944</v>
      </c>
      <c r="AJ41" s="7" t="n">
        <v>0.5131565905010006</v>
      </c>
      <c r="AK41" s="7" t="n">
        <v>0.2393770487912474</v>
      </c>
      <c r="AL41" s="7" t="n">
        <v>0.4430420126159444</v>
      </c>
      <c r="AM41" s="7" t="n">
        <v>0.3431189606903789</v>
      </c>
      <c r="AN41" s="7" t="n">
        <v>0.3582444696616037</v>
      </c>
      <c r="AO41" s="7" t="n">
        <v>0.5927958059864666</v>
      </c>
      <c r="AP41" s="7" t="n">
        <v>1</v>
      </c>
      <c r="AQ41" s="7" t="n">
        <v>0.241680985194534</v>
      </c>
      <c r="AR41" s="7" t="n">
        <v>0.08876659052797996</v>
      </c>
      <c r="AS41" s="7" t="n">
        <v>0.2964195556490459</v>
      </c>
      <c r="AT41" s="7" t="n">
        <v>0.2747205280234213</v>
      </c>
      <c r="AU41" s="7" t="n">
        <v>0.2982956554572768</v>
      </c>
      <c r="AV41" s="7" t="n">
        <v>0.2181087045575912</v>
      </c>
      <c r="AW41" s="7" t="n">
        <v>0.4324933807634006</v>
      </c>
      <c r="AX41" s="7" t="n">
        <v>0.4849496503778923</v>
      </c>
      <c r="AY41" s="7" t="n">
        <v>0.3869922654158883</v>
      </c>
      <c r="AZ41" s="7" t="n">
        <v>0.3829531656693641</v>
      </c>
      <c r="BA41" s="7" t="n">
        <v>0.26598356575444</v>
      </c>
      <c r="BB41" s="7" t="n">
        <v>0.338884741330146</v>
      </c>
      <c r="BC41" s="7" t="n">
        <v>0.4796956603464846</v>
      </c>
      <c r="BD41" s="7" t="n">
        <v>0.1376817958234594</v>
      </c>
      <c r="BE41" s="7" t="n">
        <v>0.930645542979741</v>
      </c>
      <c r="BF41" s="7" t="n">
        <v>0.9480992328595612</v>
      </c>
      <c r="BG41" s="7" t="n">
        <v>0.3663675397478419</v>
      </c>
      <c r="BH41" s="7" t="n">
        <v>0.4408397122129824</v>
      </c>
      <c r="BI41" s="7" t="n">
        <v>0.4391349584541802</v>
      </c>
      <c r="BJ41" s="7" t="n">
        <v>0.3364785893989154</v>
      </c>
      <c r="BK41" s="7" t="n">
        <v>0.4603206614641682</v>
      </c>
      <c r="BL41" s="7" t="n">
        <v>0.261878373981634</v>
      </c>
      <c r="BM41" s="7" t="n">
        <v>0.3471699271012082</v>
      </c>
      <c r="BN41" s="7" t="n">
        <v>0.634667561319152</v>
      </c>
      <c r="BO41" s="7" t="n">
        <v>0.6571077300618411</v>
      </c>
      <c r="BP41" s="7" t="n">
        <v>0.964358601816016</v>
      </c>
      <c r="BQ41" s="7" t="n">
        <v>0.05126235556534915</v>
      </c>
      <c r="BR41" s="7" t="n">
        <v>0.9650990766975901</v>
      </c>
      <c r="BS41" s="7" t="n">
        <v>0.3406476127295442</v>
      </c>
      <c r="BT41" s="7" t="n">
        <v>0.5809277511754868</v>
      </c>
      <c r="BU41" s="7" t="n">
        <v>0.5803842588280326</v>
      </c>
      <c r="BV41" s="7" t="n">
        <v>0.424708601458092</v>
      </c>
      <c r="BW41" s="7" t="n">
        <v>0.9795168632454253</v>
      </c>
      <c r="BX41" s="7" t="n">
        <v>0.4830973931931888</v>
      </c>
      <c r="BY41" s="7" t="n">
        <v>0.2009675151429047</v>
      </c>
      <c r="BZ41" s="7" t="n">
        <v>0.3171956120852508</v>
      </c>
      <c r="CA41" s="7" t="n">
        <v>0.333777702083727</v>
      </c>
      <c r="CB41" s="7" t="n">
        <v>0.3196929048341763</v>
      </c>
      <c r="CC41" s="7" t="n">
        <v>0.3277543144516996</v>
      </c>
      <c r="CD41" s="7" t="n">
        <v>0.3266678278793932</v>
      </c>
      <c r="CE41" s="7" t="n">
        <v>0.3316701760499928</v>
      </c>
      <c r="CF41" s="7" t="n">
        <v>0.03623127511879624</v>
      </c>
      <c r="CG41" s="7" t="n">
        <v>0.3590141053502776</v>
      </c>
      <c r="CH41" s="7" t="n">
        <v>0.4580674637051874</v>
      </c>
      <c r="CI41" s="7" t="n">
        <v>0.3189711779611281</v>
      </c>
      <c r="CJ41" s="7" t="n">
        <v>0.4467293351604006</v>
      </c>
      <c r="CK41" s="7" t="n">
        <v>0.8638802196062023</v>
      </c>
      <c r="CL41" s="7" t="n">
        <v>0.2424788313982824</v>
      </c>
      <c r="CM41" s="7" t="n">
        <v>0.376428122041733</v>
      </c>
    </row>
    <row r="42">
      <c r="A42" s="6" t="inlineStr">
        <is>
          <t>399995.SZ</t>
        </is>
      </c>
      <c r="B42" s="6" t="inlineStr">
        <is>
          <t>中证基建工程指数</t>
        </is>
      </c>
      <c r="C42" s="7" t="n">
        <v>0.6702764900191884</v>
      </c>
      <c r="D42" s="7" t="n">
        <v>0.6286676479837253</v>
      </c>
      <c r="E42" s="7" t="n">
        <v>0.7935488917113698</v>
      </c>
      <c r="F42" s="7" t="n">
        <v>0.5550730449183722</v>
      </c>
      <c r="G42" s="7" t="n">
        <v>0.5787408335037801</v>
      </c>
      <c r="H42" s="7" t="n">
        <v>0.6077197200158124</v>
      </c>
      <c r="I42" s="7" t="n">
        <v>0.3437163931510155</v>
      </c>
      <c r="J42" s="7" t="n">
        <v>0.5810519912896761</v>
      </c>
      <c r="K42" s="7" t="n">
        <v>0.06985153758751703</v>
      </c>
      <c r="L42" s="7" t="n">
        <v>0.4909314710140719</v>
      </c>
      <c r="M42" s="7" t="n">
        <v>0.2469957505776265</v>
      </c>
      <c r="N42" s="7" t="n">
        <v>0.4477796174856791</v>
      </c>
      <c r="O42" s="7" t="n">
        <v>0.2651043974233461</v>
      </c>
      <c r="P42" s="7" t="n">
        <v>0.4568612871467865</v>
      </c>
      <c r="Q42" s="7" t="n">
        <v>0.5963499287085728</v>
      </c>
      <c r="R42" s="7" t="n">
        <v>0.6039233998134006</v>
      </c>
      <c r="S42" s="7" t="n">
        <v>0.2605408604351961</v>
      </c>
      <c r="T42" s="7" t="n">
        <v>0.8037726213522033</v>
      </c>
      <c r="U42" s="7" t="n">
        <v>0.5255772763042128</v>
      </c>
      <c r="V42" s="7" t="n">
        <v>0.2664202078461554</v>
      </c>
      <c r="W42" s="7" t="n">
        <v>0.2874459791071438</v>
      </c>
      <c r="X42" s="7" t="n">
        <v>0.3910884462166831</v>
      </c>
      <c r="Y42" s="7" t="n">
        <v>0.265163114612395</v>
      </c>
      <c r="Z42" s="7" t="n">
        <v>0.3325882677746791</v>
      </c>
      <c r="AA42" s="7" t="n">
        <v>0.3493728926055945</v>
      </c>
      <c r="AB42" s="7" t="n">
        <v>0.3076265319652834</v>
      </c>
      <c r="AC42" s="7" t="n">
        <v>0.5637831586827781</v>
      </c>
      <c r="AD42" s="7" t="n">
        <v>0.4721360620858458</v>
      </c>
      <c r="AE42" s="7" t="n">
        <v>0.6062764786572935</v>
      </c>
      <c r="AF42" s="7" t="n">
        <v>0.2546389013155171</v>
      </c>
      <c r="AG42" s="7" t="n">
        <v>0.335274878148456</v>
      </c>
      <c r="AH42" s="7" t="n">
        <v>0.2530681545593619</v>
      </c>
      <c r="AI42" s="7" t="n">
        <v>0.2269712235497435</v>
      </c>
      <c r="AJ42" s="7" t="n">
        <v>0.5436381851909159</v>
      </c>
      <c r="AK42" s="7" t="n">
        <v>0.1704803668116699</v>
      </c>
      <c r="AL42" s="7" t="n">
        <v>0.6221374186059125</v>
      </c>
      <c r="AM42" s="7" t="n">
        <v>0.2470006614688278</v>
      </c>
      <c r="AN42" s="7" t="n">
        <v>0.5059745572128206</v>
      </c>
      <c r="AO42" s="7" t="n">
        <v>0.2150701157270104</v>
      </c>
      <c r="AP42" s="7" t="n">
        <v>0.241680985194534</v>
      </c>
      <c r="AQ42" s="7" t="n">
        <v>1</v>
      </c>
      <c r="AR42" s="7" t="n">
        <v>0.5408844732241909</v>
      </c>
      <c r="AS42" s="7" t="n">
        <v>0.3323852745764144</v>
      </c>
      <c r="AT42" s="7" t="n">
        <v>0.6521648478766879</v>
      </c>
      <c r="AU42" s="7" t="n">
        <v>0.9554733376842621</v>
      </c>
      <c r="AV42" s="7" t="n">
        <v>0.246635689796857</v>
      </c>
      <c r="AW42" s="7" t="n">
        <v>0.2769541064806179</v>
      </c>
      <c r="AX42" s="7" t="n">
        <v>0.4479329608254628</v>
      </c>
      <c r="AY42" s="7" t="n">
        <v>0.2521436767433752</v>
      </c>
      <c r="AZ42" s="7" t="n">
        <v>0.53129372888433</v>
      </c>
      <c r="BA42" s="7" t="n">
        <v>0.2043628635249682</v>
      </c>
      <c r="BB42" s="7" t="n">
        <v>0.4710688830019418</v>
      </c>
      <c r="BC42" s="7" t="n">
        <v>0.351698835936866</v>
      </c>
      <c r="BD42" s="7" t="n">
        <v>0.1871207736132826</v>
      </c>
      <c r="BE42" s="7" t="n">
        <v>0.2740804073746546</v>
      </c>
      <c r="BF42" s="7" t="n">
        <v>0.2564862881571417</v>
      </c>
      <c r="BG42" s="7" t="n">
        <v>0.3458900013020421</v>
      </c>
      <c r="BH42" s="7" t="n">
        <v>0.4561623770801652</v>
      </c>
      <c r="BI42" s="7" t="n">
        <v>0.4639450425173886</v>
      </c>
      <c r="BJ42" s="7" t="n">
        <v>0.247742400132287</v>
      </c>
      <c r="BK42" s="7" t="n">
        <v>0.6333167807403151</v>
      </c>
      <c r="BL42" s="7" t="n">
        <v>0.1889117306708323</v>
      </c>
      <c r="BM42" s="7" t="n">
        <v>0.2877578766520783</v>
      </c>
      <c r="BN42" s="7" t="n">
        <v>0.3178372534134111</v>
      </c>
      <c r="BO42" s="7" t="n">
        <v>0.390004335975803</v>
      </c>
      <c r="BP42" s="7" t="n">
        <v>0.2718187340199312</v>
      </c>
      <c r="BQ42" s="7" t="n">
        <v>0.1628308887668552</v>
      </c>
      <c r="BR42" s="7" t="n">
        <v>0.2567951473444203</v>
      </c>
      <c r="BS42" s="7" t="n">
        <v>0.2735120960370532</v>
      </c>
      <c r="BT42" s="7" t="n">
        <v>0.4287075100276163</v>
      </c>
      <c r="BU42" s="7" t="n">
        <v>0.3818081535880339</v>
      </c>
      <c r="BV42" s="7" t="n">
        <v>0.2541334155443891</v>
      </c>
      <c r="BW42" s="7" t="n">
        <v>0.2620007840644155</v>
      </c>
      <c r="BX42" s="7" t="n">
        <v>0.2577216474079076</v>
      </c>
      <c r="BY42" s="7" t="n">
        <v>0.1717474969112879</v>
      </c>
      <c r="BZ42" s="7" t="n">
        <v>0.7504865945788234</v>
      </c>
      <c r="CA42" s="7" t="n">
        <v>0.1612437260305327</v>
      </c>
      <c r="CB42" s="7" t="n">
        <v>0.2362250300523799</v>
      </c>
      <c r="CC42" s="7" t="n">
        <v>0.1277390520178065</v>
      </c>
      <c r="CD42" s="7" t="n">
        <v>0.243537948148498</v>
      </c>
      <c r="CE42" s="7" t="n">
        <v>0.1340193693132372</v>
      </c>
      <c r="CF42" s="7" t="n">
        <v>0.1677251601413532</v>
      </c>
      <c r="CG42" s="7" t="n">
        <v>0.5012335505378773</v>
      </c>
      <c r="CH42" s="7" t="n">
        <v>0.6014565196907714</v>
      </c>
      <c r="CI42" s="7" t="n">
        <v>0.1180293646348969</v>
      </c>
      <c r="CJ42" s="7" t="n">
        <v>0.4452140714868499</v>
      </c>
      <c r="CK42" s="7" t="n">
        <v>0.342858226723728</v>
      </c>
      <c r="CL42" s="7" t="n">
        <v>0.8339363550021438</v>
      </c>
      <c r="CM42" s="7" t="n">
        <v>0.819829848326408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0.5714055708768926</v>
      </c>
      <c r="D43" s="7" t="n">
        <v>0.4911527208075292</v>
      </c>
      <c r="E43" s="7" t="n">
        <v>0.8340631790564977</v>
      </c>
      <c r="F43" s="7" t="n">
        <v>0.4115034223075645</v>
      </c>
      <c r="G43" s="7" t="n">
        <v>0.3212478737441258</v>
      </c>
      <c r="H43" s="7" t="n">
        <v>0.901861788345073</v>
      </c>
      <c r="I43" s="7" t="n">
        <v>0.266701328128544</v>
      </c>
      <c r="J43" s="7" t="n">
        <v>0.4600339329169355</v>
      </c>
      <c r="K43" s="7" t="n">
        <v>0.04953859613246168</v>
      </c>
      <c r="L43" s="7" t="n">
        <v>0.5644163067792272</v>
      </c>
      <c r="M43" s="7" t="n">
        <v>0.2227927036081834</v>
      </c>
      <c r="N43" s="7" t="n">
        <v>0.5102336399134851</v>
      </c>
      <c r="O43" s="7" t="n">
        <v>0.3393380424754588</v>
      </c>
      <c r="P43" s="7" t="n">
        <v>0.4107473648273111</v>
      </c>
      <c r="Q43" s="7" t="n">
        <v>0.5172059013939676</v>
      </c>
      <c r="R43" s="7" t="n">
        <v>0.4913650324949573</v>
      </c>
      <c r="S43" s="7" t="n">
        <v>0.1150454477625684</v>
      </c>
      <c r="T43" s="7" t="n">
        <v>0.7723858913346531</v>
      </c>
      <c r="U43" s="7" t="n">
        <v>0.9847984252356549</v>
      </c>
      <c r="V43" s="7" t="n">
        <v>0.2500705917343705</v>
      </c>
      <c r="W43" s="7" t="n">
        <v>0.1248023201042524</v>
      </c>
      <c r="X43" s="7" t="n">
        <v>0.426623324768621</v>
      </c>
      <c r="Y43" s="7" t="n">
        <v>0.3417869185295132</v>
      </c>
      <c r="Z43" s="7" t="n">
        <v>0.138014686974901</v>
      </c>
      <c r="AA43" s="7" t="n">
        <v>0.300642255163474</v>
      </c>
      <c r="AB43" s="7" t="n">
        <v>0.3112262313496605</v>
      </c>
      <c r="AC43" s="7" t="n">
        <v>0.3601612428693934</v>
      </c>
      <c r="AD43" s="7" t="n">
        <v>0.3872324529102619</v>
      </c>
      <c r="AE43" s="7" t="n">
        <v>0.3435250711643788</v>
      </c>
      <c r="AF43" s="7" t="n">
        <v>0.08842709050459074</v>
      </c>
      <c r="AG43" s="7" t="n">
        <v>0.2952483711367683</v>
      </c>
      <c r="AH43" s="7" t="n">
        <v>0.3548728247411364</v>
      </c>
      <c r="AI43" s="7" t="n">
        <v>0.287488261964447</v>
      </c>
      <c r="AJ43" s="7" t="n">
        <v>0.2254129011935831</v>
      </c>
      <c r="AK43" s="7" t="n">
        <v>0.2624489662606605</v>
      </c>
      <c r="AL43" s="7" t="n">
        <v>0.3523612925185456</v>
      </c>
      <c r="AM43" s="7" t="n">
        <v>0.3272441500428162</v>
      </c>
      <c r="AN43" s="7" t="n">
        <v>0.276189203825243</v>
      </c>
      <c r="AO43" s="7" t="n">
        <v>0.2323318061172197</v>
      </c>
      <c r="AP43" s="7" t="n">
        <v>0.08876659052797996</v>
      </c>
      <c r="AQ43" s="7" t="n">
        <v>0.5408844732241909</v>
      </c>
      <c r="AR43" s="7" t="n">
        <v>1</v>
      </c>
      <c r="AS43" s="7" t="n">
        <v>0.3835807178894935</v>
      </c>
      <c r="AT43" s="7" t="n">
        <v>0.5164077271569389</v>
      </c>
      <c r="AU43" s="7" t="n">
        <v>0.5327787990170442</v>
      </c>
      <c r="AV43" s="7" t="n">
        <v>0.3500647872034359</v>
      </c>
      <c r="AW43" s="7" t="n">
        <v>0.3013717294975008</v>
      </c>
      <c r="AX43" s="7" t="n">
        <v>0.230426008238356</v>
      </c>
      <c r="AY43" s="7" t="n">
        <v>0.1521670148131673</v>
      </c>
      <c r="AZ43" s="7" t="n">
        <v>0.3498209927859038</v>
      </c>
      <c r="BA43" s="7" t="n">
        <v>0.163469623595583</v>
      </c>
      <c r="BB43" s="7" t="n">
        <v>0.5081099035366033</v>
      </c>
      <c r="BC43" s="7" t="n">
        <v>0.1690118622439871</v>
      </c>
      <c r="BD43" s="7" t="n">
        <v>0.1749584025996172</v>
      </c>
      <c r="BE43" s="7" t="n">
        <v>0.09653381308217542</v>
      </c>
      <c r="BF43" s="7" t="n">
        <v>0.08695188460800214</v>
      </c>
      <c r="BG43" s="7" t="n">
        <v>0.1944290848526995</v>
      </c>
      <c r="BH43" s="7" t="n">
        <v>0.2014658473647326</v>
      </c>
      <c r="BI43" s="7" t="n">
        <v>0.1371486940206519</v>
      </c>
      <c r="BJ43" s="7" t="n">
        <v>0.3280767701845656</v>
      </c>
      <c r="BK43" s="7" t="n">
        <v>0.3678409381698528</v>
      </c>
      <c r="BL43" s="7" t="n">
        <v>0.2810489805985825</v>
      </c>
      <c r="BM43" s="7" t="n">
        <v>0.1760959067719847</v>
      </c>
      <c r="BN43" s="7" t="n">
        <v>0.1501403984413495</v>
      </c>
      <c r="BO43" s="7" t="n">
        <v>0.2658292620538887</v>
      </c>
      <c r="BP43" s="7" t="n">
        <v>0.1163637892565944</v>
      </c>
      <c r="BQ43" s="7" t="n">
        <v>0.3155891992524713</v>
      </c>
      <c r="BR43" s="7" t="n">
        <v>0.08971514458525824</v>
      </c>
      <c r="BS43" s="7" t="n">
        <v>0.1416938951903414</v>
      </c>
      <c r="BT43" s="7" t="n">
        <v>0.2460909511409738</v>
      </c>
      <c r="BU43" s="7" t="n">
        <v>0.2633128364586341</v>
      </c>
      <c r="BV43" s="7" t="n">
        <v>0.1350506291760047</v>
      </c>
      <c r="BW43" s="7" t="n">
        <v>0.141307648788465</v>
      </c>
      <c r="BX43" s="7" t="n">
        <v>0.2194026423258231</v>
      </c>
      <c r="BY43" s="7" t="n">
        <v>0.3040704403672235</v>
      </c>
      <c r="BZ43" s="7" t="n">
        <v>0.4079349826485352</v>
      </c>
      <c r="CA43" s="7" t="n">
        <v>0.09731392994031458</v>
      </c>
      <c r="CB43" s="7" t="n">
        <v>0.3255263557972422</v>
      </c>
      <c r="CC43" s="7" t="n">
        <v>0.04274689345810914</v>
      </c>
      <c r="CD43" s="7" t="n">
        <v>0.2982141400156585</v>
      </c>
      <c r="CE43" s="7" t="n">
        <v>0.04066516972390361</v>
      </c>
      <c r="CF43" s="7" t="n">
        <v>0.2527096139257442</v>
      </c>
      <c r="CG43" s="7" t="n">
        <v>0.2753869683522877</v>
      </c>
      <c r="CH43" s="7" t="n">
        <v>0.3733859822621702</v>
      </c>
      <c r="CI43" s="7" t="n">
        <v>0.02861925243169454</v>
      </c>
      <c r="CJ43" s="7" t="n">
        <v>0.1988779024113543</v>
      </c>
      <c r="CK43" s="7" t="n">
        <v>0.1438603167927924</v>
      </c>
      <c r="CL43" s="7" t="n">
        <v>0.7314578586544636</v>
      </c>
      <c r="CM43" s="7" t="n">
        <v>0.473656095816758</v>
      </c>
    </row>
    <row r="44">
      <c r="A44" s="6" t="inlineStr">
        <is>
          <t>930598.CSI</t>
        </is>
      </c>
      <c r="B44" s="6" t="inlineStr">
        <is>
          <t>中证稀土产业指数</t>
        </is>
      </c>
      <c r="C44" s="7" t="n">
        <v>0.7491309800037756</v>
      </c>
      <c r="D44" s="7" t="n">
        <v>0.5652425327596764</v>
      </c>
      <c r="E44" s="7" t="n">
        <v>0.3915990591655732</v>
      </c>
      <c r="F44" s="7" t="n">
        <v>0.414152810119887</v>
      </c>
      <c r="G44" s="7" t="n">
        <v>0.1223176102626599</v>
      </c>
      <c r="H44" s="7" t="n">
        <v>0.6493026637961028</v>
      </c>
      <c r="I44" s="7" t="n">
        <v>0.4954542135353607</v>
      </c>
      <c r="J44" s="7" t="n">
        <v>0.6424585110996625</v>
      </c>
      <c r="K44" s="7" t="n">
        <v>0.6955091536390323</v>
      </c>
      <c r="L44" s="7" t="n">
        <v>0.8294142266817867</v>
      </c>
      <c r="M44" s="7" t="n">
        <v>0.2886169054317629</v>
      </c>
      <c r="N44" s="7" t="n">
        <v>0.8444283954862937</v>
      </c>
      <c r="O44" s="7" t="n">
        <v>0.7707756899872213</v>
      </c>
      <c r="P44" s="7" t="n">
        <v>0.9183833269359944</v>
      </c>
      <c r="Q44" s="7" t="n">
        <v>0.8510023023199258</v>
      </c>
      <c r="R44" s="7" t="n">
        <v>0.7234815722673705</v>
      </c>
      <c r="S44" s="7" t="n">
        <v>0.2845856429703995</v>
      </c>
      <c r="T44" s="7" t="n">
        <v>0.520894499931954</v>
      </c>
      <c r="U44" s="7" t="n">
        <v>0.3392882927248527</v>
      </c>
      <c r="V44" s="7" t="n">
        <v>0.3302880684382657</v>
      </c>
      <c r="W44" s="7" t="n">
        <v>0.3383651612907173</v>
      </c>
      <c r="X44" s="7" t="n">
        <v>0.5540729886672767</v>
      </c>
      <c r="Y44" s="7" t="n">
        <v>0.7412583269503656</v>
      </c>
      <c r="Z44" s="7" t="n">
        <v>0.4034086604300895</v>
      </c>
      <c r="AA44" s="7" t="n">
        <v>0.7088966939100823</v>
      </c>
      <c r="AB44" s="7" t="n">
        <v>0.7931813208802698</v>
      </c>
      <c r="AC44" s="7" t="n">
        <v>0.2873723532969257</v>
      </c>
      <c r="AD44" s="7" t="n">
        <v>0.6988795696654879</v>
      </c>
      <c r="AE44" s="7" t="n">
        <v>0.4228656171186643</v>
      </c>
      <c r="AF44" s="7" t="n">
        <v>0.2413924800668726</v>
      </c>
      <c r="AG44" s="7" t="n">
        <v>0.6718643966079643</v>
      </c>
      <c r="AH44" s="7" t="n">
        <v>0.8114109332042333</v>
      </c>
      <c r="AI44" s="7" t="n">
        <v>0.7018078126317631</v>
      </c>
      <c r="AJ44" s="7" t="n">
        <v>0.3896298937706331</v>
      </c>
      <c r="AK44" s="7" t="n">
        <v>0.6607497122481276</v>
      </c>
      <c r="AL44" s="7" t="n">
        <v>0.4126419370725625</v>
      </c>
      <c r="AM44" s="7" t="n">
        <v>0.7972163411329806</v>
      </c>
      <c r="AN44" s="7" t="n">
        <v>-0.001339091264761588</v>
      </c>
      <c r="AO44" s="7" t="n">
        <v>0.2603286537956152</v>
      </c>
      <c r="AP44" s="7" t="n">
        <v>0.2964195556490459</v>
      </c>
      <c r="AQ44" s="7" t="n">
        <v>0.3323852745764144</v>
      </c>
      <c r="AR44" s="7" t="n">
        <v>0.3835807178894935</v>
      </c>
      <c r="AS44" s="7" t="n">
        <v>1</v>
      </c>
      <c r="AT44" s="7" t="n">
        <v>0.6736432662968211</v>
      </c>
      <c r="AU44" s="7" t="n">
        <v>0.4893011099990456</v>
      </c>
      <c r="AV44" s="7" t="n">
        <v>0.7535923685513112</v>
      </c>
      <c r="AW44" s="7" t="n">
        <v>0.3753496181331234</v>
      </c>
      <c r="AX44" s="7" t="n">
        <v>0.6258627416918998</v>
      </c>
      <c r="AY44" s="7" t="n">
        <v>0.6082114613629782</v>
      </c>
      <c r="AZ44" s="7" t="n">
        <v>0.537730533787237</v>
      </c>
      <c r="BA44" s="7" t="n">
        <v>0.3171634571714303</v>
      </c>
      <c r="BB44" s="7" t="n">
        <v>0.8572816177572055</v>
      </c>
      <c r="BC44" s="7" t="n">
        <v>0.6521501043295945</v>
      </c>
      <c r="BD44" s="7" t="n">
        <v>0.7635221937734497</v>
      </c>
      <c r="BE44" s="7" t="n">
        <v>0.272307276239803</v>
      </c>
      <c r="BF44" s="7" t="n">
        <v>0.264778208200776</v>
      </c>
      <c r="BG44" s="7" t="n">
        <v>0.5977514746514423</v>
      </c>
      <c r="BH44" s="7" t="n">
        <v>0.5859619574450226</v>
      </c>
      <c r="BI44" s="7" t="n">
        <v>0.3711694612633161</v>
      </c>
      <c r="BJ44" s="7" t="n">
        <v>0.8042121761931932</v>
      </c>
      <c r="BK44" s="7" t="n">
        <v>0.3730727145502445</v>
      </c>
      <c r="BL44" s="7" t="n">
        <v>0.6715423158736179</v>
      </c>
      <c r="BM44" s="7" t="n">
        <v>0.5968324133152865</v>
      </c>
      <c r="BN44" s="7" t="n">
        <v>0.5832991636819894</v>
      </c>
      <c r="BO44" s="7" t="n">
        <v>0.2603232175712547</v>
      </c>
      <c r="BP44" s="7" t="n">
        <v>0.3072265899553488</v>
      </c>
      <c r="BQ44" s="7" t="n">
        <v>0.7191302703267735</v>
      </c>
      <c r="BR44" s="7" t="n">
        <v>0.290193605718506</v>
      </c>
      <c r="BS44" s="7" t="n">
        <v>0.7517007924274006</v>
      </c>
      <c r="BT44" s="7" t="n">
        <v>0.7230917240823885</v>
      </c>
      <c r="BU44" s="7" t="n">
        <v>0.7189011473779366</v>
      </c>
      <c r="BV44" s="7" t="n">
        <v>0.5452155867459153</v>
      </c>
      <c r="BW44" s="7" t="n">
        <v>0.2533589934189821</v>
      </c>
      <c r="BX44" s="7" t="n">
        <v>0.7062684471818859</v>
      </c>
      <c r="BY44" s="7" t="n">
        <v>0.7474033583788512</v>
      </c>
      <c r="BZ44" s="7" t="n">
        <v>0.1695418598786028</v>
      </c>
      <c r="CA44" s="7" t="n">
        <v>0.5526638296910841</v>
      </c>
      <c r="CB44" s="7" t="n">
        <v>0.7485715776120004</v>
      </c>
      <c r="CC44" s="7" t="n">
        <v>0.5068036691595402</v>
      </c>
      <c r="CD44" s="7" t="n">
        <v>0.7798396540098985</v>
      </c>
      <c r="CE44" s="7" t="n">
        <v>0.5027417806551151</v>
      </c>
      <c r="CF44" s="7" t="n">
        <v>0.6745635320102567</v>
      </c>
      <c r="CG44" s="7" t="n">
        <v>-0.005001449102031208</v>
      </c>
      <c r="CH44" s="7" t="n">
        <v>0.2790421953971102</v>
      </c>
      <c r="CI44" s="7" t="n">
        <v>0.4723676151805574</v>
      </c>
      <c r="CJ44" s="7" t="n">
        <v>0.6025640725813597</v>
      </c>
      <c r="CK44" s="7" t="n">
        <v>0.4291232674227682</v>
      </c>
      <c r="CL44" s="7" t="n">
        <v>0.2574124522061576</v>
      </c>
      <c r="CM44" s="7" t="n">
        <v>0.2093682679750631</v>
      </c>
    </row>
    <row r="45">
      <c r="A45" s="6" t="inlineStr">
        <is>
          <t>930606.CSI</t>
        </is>
      </c>
      <c r="B45" s="6" t="inlineStr">
        <is>
          <t>中证钢铁指数</t>
        </is>
      </c>
      <c r="C45" s="7" t="n">
        <v>0.7600817831116651</v>
      </c>
      <c r="D45" s="7" t="n">
        <v>0.6319885720559146</v>
      </c>
      <c r="E45" s="7" t="n">
        <v>0.6622811683745663</v>
      </c>
      <c r="F45" s="7" t="n">
        <v>0.500908165797155</v>
      </c>
      <c r="G45" s="7" t="n">
        <v>0.3546344016488789</v>
      </c>
      <c r="H45" s="7" t="n">
        <v>0.6719701108889644</v>
      </c>
      <c r="I45" s="7" t="n">
        <v>0.3882285001921114</v>
      </c>
      <c r="J45" s="7" t="n">
        <v>0.6368171127361635</v>
      </c>
      <c r="K45" s="7" t="n">
        <v>0.3848972691690531</v>
      </c>
      <c r="L45" s="7" t="n">
        <v>0.7948433745885545</v>
      </c>
      <c r="M45" s="7" t="n">
        <v>0.2070733865282268</v>
      </c>
      <c r="N45" s="7" t="n">
        <v>0.7159093671488235</v>
      </c>
      <c r="O45" s="7" t="n">
        <v>0.6250857663352279</v>
      </c>
      <c r="P45" s="7" t="n">
        <v>0.7292175893171664</v>
      </c>
      <c r="Q45" s="7" t="n">
        <v>0.7901955399103202</v>
      </c>
      <c r="R45" s="7" t="n">
        <v>0.7017544005140848</v>
      </c>
      <c r="S45" s="7" t="n">
        <v>0.2568449548304647</v>
      </c>
      <c r="T45" s="7" t="n">
        <v>0.7527899306192506</v>
      </c>
      <c r="U45" s="7" t="n">
        <v>0.4925809190912455</v>
      </c>
      <c r="V45" s="7" t="n">
        <v>0.268592936315128</v>
      </c>
      <c r="W45" s="7" t="n">
        <v>0.3105950390684674</v>
      </c>
      <c r="X45" s="7" t="n">
        <v>0.6001372949435494</v>
      </c>
      <c r="Y45" s="7" t="n">
        <v>0.6093137409458613</v>
      </c>
      <c r="Z45" s="7" t="n">
        <v>0.3606860778201911</v>
      </c>
      <c r="AA45" s="7" t="n">
        <v>0.5682895040819891</v>
      </c>
      <c r="AB45" s="7" t="n">
        <v>0.642948591330445</v>
      </c>
      <c r="AC45" s="7" t="n">
        <v>0.410702472950018</v>
      </c>
      <c r="AD45" s="7" t="n">
        <v>0.6001895278576166</v>
      </c>
      <c r="AE45" s="7" t="n">
        <v>0.5021323806138819</v>
      </c>
      <c r="AF45" s="7" t="n">
        <v>0.2389775760569079</v>
      </c>
      <c r="AG45" s="7" t="n">
        <v>0.5398732143281261</v>
      </c>
      <c r="AH45" s="7" t="n">
        <v>0.6345371943882212</v>
      </c>
      <c r="AI45" s="7" t="n">
        <v>0.5605627263985662</v>
      </c>
      <c r="AJ45" s="7" t="n">
        <v>0.4469181507259029</v>
      </c>
      <c r="AK45" s="7" t="n">
        <v>0.5275302024683879</v>
      </c>
      <c r="AL45" s="7" t="n">
        <v>0.4996274080381519</v>
      </c>
      <c r="AM45" s="7" t="n">
        <v>0.5968835162510313</v>
      </c>
      <c r="AN45" s="7" t="n">
        <v>0.2500898145948175</v>
      </c>
      <c r="AO45" s="7" t="n">
        <v>0.1634757269594711</v>
      </c>
      <c r="AP45" s="7" t="n">
        <v>0.2747205280234213</v>
      </c>
      <c r="AQ45" s="7" t="n">
        <v>0.6521648478766879</v>
      </c>
      <c r="AR45" s="7" t="n">
        <v>0.5164077271569389</v>
      </c>
      <c r="AS45" s="7" t="n">
        <v>0.6736432662968211</v>
      </c>
      <c r="AT45" s="7" t="n">
        <v>1</v>
      </c>
      <c r="AU45" s="7" t="n">
        <v>0.7069433106193311</v>
      </c>
      <c r="AV45" s="7" t="n">
        <v>0.6139024164494398</v>
      </c>
      <c r="AW45" s="7" t="n">
        <v>0.2463997823886853</v>
      </c>
      <c r="AX45" s="7" t="n">
        <v>0.5159087486387089</v>
      </c>
      <c r="AY45" s="7" t="n">
        <v>0.3699076440589381</v>
      </c>
      <c r="AZ45" s="7" t="n">
        <v>0.4885917616708703</v>
      </c>
      <c r="BA45" s="7" t="n">
        <v>0.3541506997921011</v>
      </c>
      <c r="BB45" s="7" t="n">
        <v>0.7446280586245103</v>
      </c>
      <c r="BC45" s="7" t="n">
        <v>0.4418233289302181</v>
      </c>
      <c r="BD45" s="7" t="n">
        <v>0.4224850015318828</v>
      </c>
      <c r="BE45" s="7" t="n">
        <v>0.2884250163245125</v>
      </c>
      <c r="BF45" s="7" t="n">
        <v>0.2630299456138456</v>
      </c>
      <c r="BG45" s="7" t="n">
        <v>0.396884239963477</v>
      </c>
      <c r="BH45" s="7" t="n">
        <v>0.4839212253544855</v>
      </c>
      <c r="BI45" s="7" t="n">
        <v>0.4209193055607376</v>
      </c>
      <c r="BJ45" s="7" t="n">
        <v>0.5993508369735098</v>
      </c>
      <c r="BK45" s="7" t="n">
        <v>0.5208038436193935</v>
      </c>
      <c r="BL45" s="7" t="n">
        <v>0.531188866367225</v>
      </c>
      <c r="BM45" s="7" t="n">
        <v>0.3597581600105049</v>
      </c>
      <c r="BN45" s="7" t="n">
        <v>0.4032271420459462</v>
      </c>
      <c r="BO45" s="7" t="n">
        <v>0.2885537782158287</v>
      </c>
      <c r="BP45" s="7" t="n">
        <v>0.2670373826979596</v>
      </c>
      <c r="BQ45" s="7" t="n">
        <v>0.5454370595764241</v>
      </c>
      <c r="BR45" s="7" t="n">
        <v>0.2785144521570198</v>
      </c>
      <c r="BS45" s="7" t="n">
        <v>0.4743451120907428</v>
      </c>
      <c r="BT45" s="7" t="n">
        <v>0.5619223614004007</v>
      </c>
      <c r="BU45" s="7" t="n">
        <v>0.54321380761491</v>
      </c>
      <c r="BV45" s="7" t="n">
        <v>0.3353595455293799</v>
      </c>
      <c r="BW45" s="7" t="n">
        <v>0.2458637214216346</v>
      </c>
      <c r="BX45" s="7" t="n">
        <v>0.5070247335134708</v>
      </c>
      <c r="BY45" s="7" t="n">
        <v>0.5300567763354446</v>
      </c>
      <c r="BZ45" s="7" t="n">
        <v>0.4529456119952998</v>
      </c>
      <c r="CA45" s="7" t="n">
        <v>0.3010700943680387</v>
      </c>
      <c r="CB45" s="7" t="n">
        <v>0.5398376442597583</v>
      </c>
      <c r="CC45" s="7" t="n">
        <v>0.2571326620521625</v>
      </c>
      <c r="CD45" s="7" t="n">
        <v>0.5493322113876196</v>
      </c>
      <c r="CE45" s="7" t="n">
        <v>0.2544617299914325</v>
      </c>
      <c r="CF45" s="7" t="n">
        <v>0.4645966243590786</v>
      </c>
      <c r="CG45" s="7" t="n">
        <v>0.245923298717449</v>
      </c>
      <c r="CH45" s="7" t="n">
        <v>0.4547836246254816</v>
      </c>
      <c r="CI45" s="7" t="n">
        <v>0.2302580604401699</v>
      </c>
      <c r="CJ45" s="7" t="n">
        <v>0.4952921443731664</v>
      </c>
      <c r="CK45" s="7" t="n">
        <v>0.3757975773534181</v>
      </c>
      <c r="CL45" s="7" t="n">
        <v>0.5994363279271037</v>
      </c>
      <c r="CM45" s="7" t="n">
        <v>0.5508376719322188</v>
      </c>
    </row>
    <row r="46">
      <c r="A46" s="6" t="inlineStr">
        <is>
          <t>930608.CSI</t>
        </is>
      </c>
      <c r="B46" s="6" t="inlineStr">
        <is>
          <t>中证基建指数</t>
        </is>
      </c>
      <c r="C46" s="7" t="n">
        <v>0.784003811003716</v>
      </c>
      <c r="D46" s="7" t="n">
        <v>0.7154811581165054</v>
      </c>
      <c r="E46" s="7" t="n">
        <v>0.7943943704262738</v>
      </c>
      <c r="F46" s="7" t="n">
        <v>0.6280645808186884</v>
      </c>
      <c r="G46" s="7" t="n">
        <v>0.5877760835287326</v>
      </c>
      <c r="H46" s="7" t="n">
        <v>0.6606606895537861</v>
      </c>
      <c r="I46" s="7" t="n">
        <v>0.4610602328890513</v>
      </c>
      <c r="J46" s="7" t="n">
        <v>0.6928208733242673</v>
      </c>
      <c r="K46" s="7" t="n">
        <v>0.2247884272478707</v>
      </c>
      <c r="L46" s="7" t="n">
        <v>0.5920186022519218</v>
      </c>
      <c r="M46" s="7" t="n">
        <v>0.3327412990318276</v>
      </c>
      <c r="N46" s="7" t="n">
        <v>0.5719763530543099</v>
      </c>
      <c r="O46" s="7" t="n">
        <v>0.4023549268498607</v>
      </c>
      <c r="P46" s="7" t="n">
        <v>0.6103147465688645</v>
      </c>
      <c r="Q46" s="7" t="n">
        <v>0.7211688756940883</v>
      </c>
      <c r="R46" s="7" t="n">
        <v>0.7228893060722581</v>
      </c>
      <c r="S46" s="7" t="n">
        <v>0.3324968434906234</v>
      </c>
      <c r="T46" s="7" t="n">
        <v>0.8450144007544328</v>
      </c>
      <c r="U46" s="7" t="n">
        <v>0.5081148528472264</v>
      </c>
      <c r="V46" s="7" t="n">
        <v>0.3575461620744533</v>
      </c>
      <c r="W46" s="7" t="n">
        <v>0.363704867404035</v>
      </c>
      <c r="X46" s="7" t="n">
        <v>0.4672200174043328</v>
      </c>
      <c r="Y46" s="7" t="n">
        <v>0.3983623764693838</v>
      </c>
      <c r="Z46" s="7" t="n">
        <v>0.417521009173263</v>
      </c>
      <c r="AA46" s="7" t="n">
        <v>0.4851603231244278</v>
      </c>
      <c r="AB46" s="7" t="n">
        <v>0.4516682521409408</v>
      </c>
      <c r="AC46" s="7" t="n">
        <v>0.6125333952763026</v>
      </c>
      <c r="AD46" s="7" t="n">
        <v>0.6063990660254459</v>
      </c>
      <c r="AE46" s="7" t="n">
        <v>0.6641728998665325</v>
      </c>
      <c r="AF46" s="7" t="n">
        <v>0.3108271408169191</v>
      </c>
      <c r="AG46" s="7" t="n">
        <v>0.4666578457522355</v>
      </c>
      <c r="AH46" s="7" t="n">
        <v>0.3918528402738896</v>
      </c>
      <c r="AI46" s="7" t="n">
        <v>0.3507083045988755</v>
      </c>
      <c r="AJ46" s="7" t="n">
        <v>0.6017199403145664</v>
      </c>
      <c r="AK46" s="7" t="n">
        <v>0.2827819658175174</v>
      </c>
      <c r="AL46" s="7" t="n">
        <v>0.6773811492409053</v>
      </c>
      <c r="AM46" s="7" t="n">
        <v>0.3832512095397939</v>
      </c>
      <c r="AN46" s="7" t="n">
        <v>0.50016267935433</v>
      </c>
      <c r="AO46" s="7" t="n">
        <v>0.2999521094232717</v>
      </c>
      <c r="AP46" s="7" t="n">
        <v>0.2982956554572768</v>
      </c>
      <c r="AQ46" s="7" t="n">
        <v>0.9554733376842621</v>
      </c>
      <c r="AR46" s="7" t="n">
        <v>0.5327787990170442</v>
      </c>
      <c r="AS46" s="7" t="n">
        <v>0.4893011099990456</v>
      </c>
      <c r="AT46" s="7" t="n">
        <v>0.7069433106193311</v>
      </c>
      <c r="AU46" s="7" t="n">
        <v>1</v>
      </c>
      <c r="AV46" s="7" t="n">
        <v>0.3771560666850947</v>
      </c>
      <c r="AW46" s="7" t="n">
        <v>0.3571816553849052</v>
      </c>
      <c r="AX46" s="7" t="n">
        <v>0.5416571183147485</v>
      </c>
      <c r="AY46" s="7" t="n">
        <v>0.3814440256240875</v>
      </c>
      <c r="AZ46" s="7" t="n">
        <v>0.6162472339285788</v>
      </c>
      <c r="BA46" s="7" t="n">
        <v>0.2630588516224061</v>
      </c>
      <c r="BB46" s="7" t="n">
        <v>0.5976670303406203</v>
      </c>
      <c r="BC46" s="7" t="n">
        <v>0.473368215882003</v>
      </c>
      <c r="BD46" s="7" t="n">
        <v>0.3292622004833436</v>
      </c>
      <c r="BE46" s="7" t="n">
        <v>0.338577615873378</v>
      </c>
      <c r="BF46" s="7" t="n">
        <v>0.3235248017231371</v>
      </c>
      <c r="BG46" s="7" t="n">
        <v>0.4721613823635428</v>
      </c>
      <c r="BH46" s="7" t="n">
        <v>0.5379207969484278</v>
      </c>
      <c r="BI46" s="7" t="n">
        <v>0.5299088061824984</v>
      </c>
      <c r="BJ46" s="7" t="n">
        <v>0.3861182134471798</v>
      </c>
      <c r="BK46" s="7" t="n">
        <v>0.6995931542507973</v>
      </c>
      <c r="BL46" s="7" t="n">
        <v>0.3127683892978692</v>
      </c>
      <c r="BM46" s="7" t="n">
        <v>0.4050162190609555</v>
      </c>
      <c r="BN46" s="7" t="n">
        <v>0.4446439081832367</v>
      </c>
      <c r="BO46" s="7" t="n">
        <v>0.4543117223031846</v>
      </c>
      <c r="BP46" s="7" t="n">
        <v>0.3489276227743174</v>
      </c>
      <c r="BQ46" s="7" t="n">
        <v>0.285671737711455</v>
      </c>
      <c r="BR46" s="7" t="n">
        <v>0.3285870861047467</v>
      </c>
      <c r="BS46" s="7" t="n">
        <v>0.4155335340299458</v>
      </c>
      <c r="BT46" s="7" t="n">
        <v>0.5630376927559759</v>
      </c>
      <c r="BU46" s="7" t="n">
        <v>0.5359374686399012</v>
      </c>
      <c r="BV46" s="7" t="n">
        <v>0.3737780866236705</v>
      </c>
      <c r="BW46" s="7" t="n">
        <v>0.3075818354119016</v>
      </c>
      <c r="BX46" s="7" t="n">
        <v>0.4022549285620113</v>
      </c>
      <c r="BY46" s="7" t="n">
        <v>0.3111183808189357</v>
      </c>
      <c r="BZ46" s="7" t="n">
        <v>0.7307767141848276</v>
      </c>
      <c r="CA46" s="7" t="n">
        <v>0.2785961849428051</v>
      </c>
      <c r="CB46" s="7" t="n">
        <v>0.3674896399252685</v>
      </c>
      <c r="CC46" s="7" t="n">
        <v>0.2386707811895994</v>
      </c>
      <c r="CD46" s="7" t="n">
        <v>0.3854846227379037</v>
      </c>
      <c r="CE46" s="7" t="n">
        <v>0.2445415171596607</v>
      </c>
      <c r="CF46" s="7" t="n">
        <v>0.3074291726787685</v>
      </c>
      <c r="CG46" s="7" t="n">
        <v>0.4947732545053953</v>
      </c>
      <c r="CH46" s="7" t="n">
        <v>0.6317629582585808</v>
      </c>
      <c r="CI46" s="7" t="n">
        <v>0.2228021415144744</v>
      </c>
      <c r="CJ46" s="7" t="n">
        <v>0.5244984432528464</v>
      </c>
      <c r="CK46" s="7" t="n">
        <v>0.4219819883198589</v>
      </c>
      <c r="CL46" s="7" t="n">
        <v>0.8062753723653429</v>
      </c>
      <c r="CM46" s="7" t="n">
        <v>0.8134018147758182</v>
      </c>
    </row>
    <row r="47">
      <c r="A47" s="6" t="inlineStr">
        <is>
          <t>930614.CSI</t>
        </is>
      </c>
      <c r="B47" s="6" t="inlineStr">
        <is>
          <t>中证环保产业50指数</t>
        </is>
      </c>
      <c r="C47" s="7" t="n">
        <v>0.6031158123163225</v>
      </c>
      <c r="D47" s="7" t="n">
        <v>0.4376676579939707</v>
      </c>
      <c r="E47" s="7" t="n">
        <v>0.3325738633780407</v>
      </c>
      <c r="F47" s="7" t="n">
        <v>0.2774235336410747</v>
      </c>
      <c r="G47" s="7" t="n">
        <v>-0.006284100482196718</v>
      </c>
      <c r="H47" s="7" t="n">
        <v>0.5184877296056303</v>
      </c>
      <c r="I47" s="7" t="n">
        <v>0.3502745947181495</v>
      </c>
      <c r="J47" s="7" t="n">
        <v>0.5665353057669118</v>
      </c>
      <c r="K47" s="7" t="n">
        <v>0.6220732023015104</v>
      </c>
      <c r="L47" s="7" t="n">
        <v>0.7433880734525298</v>
      </c>
      <c r="M47" s="7" t="n">
        <v>0.1039116003804299</v>
      </c>
      <c r="N47" s="7" t="n">
        <v>0.6601809043016769</v>
      </c>
      <c r="O47" s="7" t="n">
        <v>0.9909137380699343</v>
      </c>
      <c r="P47" s="7" t="n">
        <v>0.7639431226942582</v>
      </c>
      <c r="Q47" s="7" t="n">
        <v>0.709585378416059</v>
      </c>
      <c r="R47" s="7" t="n">
        <v>0.6263581732218412</v>
      </c>
      <c r="S47" s="7" t="n">
        <v>0.1722673270887367</v>
      </c>
      <c r="T47" s="7" t="n">
        <v>0.4137518348791419</v>
      </c>
      <c r="U47" s="7" t="n">
        <v>0.3305120579460644</v>
      </c>
      <c r="V47" s="7" t="n">
        <v>0.1614662701807793</v>
      </c>
      <c r="W47" s="7" t="n">
        <v>0.2126787331239713</v>
      </c>
      <c r="X47" s="7" t="n">
        <v>0.4549575646916517</v>
      </c>
      <c r="Y47" s="7" t="n">
        <v>0.9888773837993508</v>
      </c>
      <c r="Z47" s="7" t="n">
        <v>0.2444944962988578</v>
      </c>
      <c r="AA47" s="7" t="n">
        <v>0.8250809901278561</v>
      </c>
      <c r="AB47" s="7" t="n">
        <v>0.8777574641472828</v>
      </c>
      <c r="AC47" s="7" t="n">
        <v>0.1395355548619163</v>
      </c>
      <c r="AD47" s="7" t="n">
        <v>0.6861122506050148</v>
      </c>
      <c r="AE47" s="7" t="n">
        <v>0.2841045907258869</v>
      </c>
      <c r="AF47" s="7" t="n">
        <v>0.1363011793425257</v>
      </c>
      <c r="AG47" s="7" t="n">
        <v>0.8333067463868082</v>
      </c>
      <c r="AH47" s="7" t="n">
        <v>0.9859514614541436</v>
      </c>
      <c r="AI47" s="7" t="n">
        <v>0.5712329234091171</v>
      </c>
      <c r="AJ47" s="7" t="n">
        <v>0.1641659731556145</v>
      </c>
      <c r="AK47" s="7" t="n">
        <v>0.5615910231960703</v>
      </c>
      <c r="AL47" s="7" t="n">
        <v>0.2878544988122639</v>
      </c>
      <c r="AM47" s="7" t="n">
        <v>0.894211019201683</v>
      </c>
      <c r="AN47" s="7" t="n">
        <v>-0.1376383290838178</v>
      </c>
      <c r="AO47" s="7" t="n">
        <v>0.08947731558343879</v>
      </c>
      <c r="AP47" s="7" t="n">
        <v>0.2181087045575912</v>
      </c>
      <c r="AQ47" s="7" t="n">
        <v>0.246635689796857</v>
      </c>
      <c r="AR47" s="7" t="n">
        <v>0.3500647872034359</v>
      </c>
      <c r="AS47" s="7" t="n">
        <v>0.7535923685513112</v>
      </c>
      <c r="AT47" s="7" t="n">
        <v>0.6139024164494398</v>
      </c>
      <c r="AU47" s="7" t="n">
        <v>0.3771560666850947</v>
      </c>
      <c r="AV47" s="7" t="n">
        <v>1</v>
      </c>
      <c r="AW47" s="7" t="n">
        <v>0.3396544282856577</v>
      </c>
      <c r="AX47" s="7" t="n">
        <v>0.3196026153092662</v>
      </c>
      <c r="AY47" s="7" t="n">
        <v>0.3945064638343901</v>
      </c>
      <c r="AZ47" s="7" t="n">
        <v>0.4789053669277565</v>
      </c>
      <c r="BA47" s="7" t="n">
        <v>0.2844856575800774</v>
      </c>
      <c r="BB47" s="7" t="n">
        <v>0.6617791485743928</v>
      </c>
      <c r="BC47" s="7" t="n">
        <v>0.3746576332995861</v>
      </c>
      <c r="BD47" s="7" t="n">
        <v>0.6423710935897764</v>
      </c>
      <c r="BE47" s="7" t="n">
        <v>0.1335608120023891</v>
      </c>
      <c r="BF47" s="7" t="n">
        <v>0.1469967411074333</v>
      </c>
      <c r="BG47" s="7" t="n">
        <v>0.4413385403396497</v>
      </c>
      <c r="BH47" s="7" t="n">
        <v>0.2675154564209083</v>
      </c>
      <c r="BI47" s="7" t="n">
        <v>0.1415564745899858</v>
      </c>
      <c r="BJ47" s="7" t="n">
        <v>0.8978913989751977</v>
      </c>
      <c r="BK47" s="7" t="n">
        <v>0.2172867361861278</v>
      </c>
      <c r="BL47" s="7" t="n">
        <v>0.549773033282161</v>
      </c>
      <c r="BM47" s="7" t="n">
        <v>0.3981971813778992</v>
      </c>
      <c r="BN47" s="7" t="n">
        <v>0.3376403526567008</v>
      </c>
      <c r="BO47" s="7" t="n">
        <v>0.1310145518851075</v>
      </c>
      <c r="BP47" s="7" t="n">
        <v>0.1966412060603244</v>
      </c>
      <c r="BQ47" s="7" t="n">
        <v>0.9278010279221132</v>
      </c>
      <c r="BR47" s="7" t="n">
        <v>0.1734157416968198</v>
      </c>
      <c r="BS47" s="7" t="n">
        <v>0.5827562855101786</v>
      </c>
      <c r="BT47" s="7" t="n">
        <v>0.5534854127980312</v>
      </c>
      <c r="BU47" s="7" t="n">
        <v>0.6604844919964734</v>
      </c>
      <c r="BV47" s="7" t="n">
        <v>0.320576761566533</v>
      </c>
      <c r="BW47" s="7" t="n">
        <v>0.1852696319698801</v>
      </c>
      <c r="BX47" s="7" t="n">
        <v>0.8334531167932505</v>
      </c>
      <c r="BY47" s="7" t="n">
        <v>0.9602317742955059</v>
      </c>
      <c r="BZ47" s="7" t="n">
        <v>0.1400313690497086</v>
      </c>
      <c r="CA47" s="7" t="n">
        <v>0.3747709722980735</v>
      </c>
      <c r="CB47" s="7" t="n">
        <v>0.9015305846081413</v>
      </c>
      <c r="CC47" s="7" t="n">
        <v>0.2940149662530915</v>
      </c>
      <c r="CD47" s="7" t="n">
        <v>0.854317053290272</v>
      </c>
      <c r="CE47" s="7" t="n">
        <v>0.2848841160087186</v>
      </c>
      <c r="CF47" s="7" t="n">
        <v>0.6857357391444895</v>
      </c>
      <c r="CG47" s="7" t="n">
        <v>-0.1410810764699504</v>
      </c>
      <c r="CH47" s="7" t="n">
        <v>0.1606880885509895</v>
      </c>
      <c r="CI47" s="7" t="n">
        <v>0.2506581470560685</v>
      </c>
      <c r="CJ47" s="7" t="n">
        <v>0.2906832200007502</v>
      </c>
      <c r="CK47" s="7" t="n">
        <v>0.2631348455979838</v>
      </c>
      <c r="CL47" s="7" t="n">
        <v>0.1679258748406998</v>
      </c>
      <c r="CM47" s="7" t="n">
        <v>0.07848012605674232</v>
      </c>
    </row>
    <row r="48">
      <c r="A48" s="6" t="inlineStr">
        <is>
          <t>930633.CSI</t>
        </is>
      </c>
      <c r="B48" s="6" t="inlineStr">
        <is>
          <t>中证旅游主题指数</t>
        </is>
      </c>
      <c r="C48" s="7" t="n">
        <v>0.6125053921732828</v>
      </c>
      <c r="D48" s="7" t="n">
        <v>0.6824943377181607</v>
      </c>
      <c r="E48" s="7" t="n">
        <v>0.3670548021477935</v>
      </c>
      <c r="F48" s="7" t="n">
        <v>0.6762158100524646</v>
      </c>
      <c r="G48" s="7" t="n">
        <v>0.4267025905110143</v>
      </c>
      <c r="H48" s="7" t="n">
        <v>0.4177891922769458</v>
      </c>
      <c r="I48" s="7" t="n">
        <v>0.7308325046137092</v>
      </c>
      <c r="J48" s="7" t="n">
        <v>0.6865547053723602</v>
      </c>
      <c r="K48" s="7" t="n">
        <v>0.3373692487761793</v>
      </c>
      <c r="L48" s="7" t="n">
        <v>0.4513705247616175</v>
      </c>
      <c r="M48" s="7" t="n">
        <v>0.7436475045582683</v>
      </c>
      <c r="N48" s="7" t="n">
        <v>0.4101541750164831</v>
      </c>
      <c r="O48" s="7" t="n">
        <v>0.3454723558992487</v>
      </c>
      <c r="P48" s="7" t="n">
        <v>0.4003043222983503</v>
      </c>
      <c r="Q48" s="7" t="n">
        <v>0.5131788678782894</v>
      </c>
      <c r="R48" s="7" t="n">
        <v>0.657375958349763</v>
      </c>
      <c r="S48" s="7" t="n">
        <v>0.4583411565819948</v>
      </c>
      <c r="T48" s="7" t="n">
        <v>0.374756669956592</v>
      </c>
      <c r="U48" s="7" t="n">
        <v>0.3075721374982803</v>
      </c>
      <c r="V48" s="7" t="n">
        <v>0.6924336076910147</v>
      </c>
      <c r="W48" s="7" t="n">
        <v>0.4450801836873399</v>
      </c>
      <c r="X48" s="7" t="n">
        <v>0.2751789978518162</v>
      </c>
      <c r="Y48" s="7" t="n">
        <v>0.3694930955148431</v>
      </c>
      <c r="Z48" s="7" t="n">
        <v>0.4271225327999427</v>
      </c>
      <c r="AA48" s="7" t="n">
        <v>0.4559337156804744</v>
      </c>
      <c r="AB48" s="7" t="n">
        <v>0.4248112796344746</v>
      </c>
      <c r="AC48" s="7" t="n">
        <v>0.6610791782135014</v>
      </c>
      <c r="AD48" s="7" t="n">
        <v>0.6378550642423821</v>
      </c>
      <c r="AE48" s="7" t="n">
        <v>0.4458341692890473</v>
      </c>
      <c r="AF48" s="7" t="n">
        <v>0.3839819294955009</v>
      </c>
      <c r="AG48" s="7" t="n">
        <v>0.4343816009248457</v>
      </c>
      <c r="AH48" s="7" t="n">
        <v>0.3718282876403088</v>
      </c>
      <c r="AI48" s="7" t="n">
        <v>0.3024846681198968</v>
      </c>
      <c r="AJ48" s="7" t="n">
        <v>0.5338561691049794</v>
      </c>
      <c r="AK48" s="7" t="n">
        <v>0.2885578042846128</v>
      </c>
      <c r="AL48" s="7" t="n">
        <v>0.4404863990095862</v>
      </c>
      <c r="AM48" s="7" t="n">
        <v>0.3636876315254696</v>
      </c>
      <c r="AN48" s="7" t="n">
        <v>0.390321531581738</v>
      </c>
      <c r="AO48" s="7" t="n">
        <v>0.7341236612758248</v>
      </c>
      <c r="AP48" s="7" t="n">
        <v>0.4324933807634006</v>
      </c>
      <c r="AQ48" s="7" t="n">
        <v>0.2769541064806179</v>
      </c>
      <c r="AR48" s="7" t="n">
        <v>0.3013717294975008</v>
      </c>
      <c r="AS48" s="7" t="n">
        <v>0.3753496181331234</v>
      </c>
      <c r="AT48" s="7" t="n">
        <v>0.2463997823886853</v>
      </c>
      <c r="AU48" s="7" t="n">
        <v>0.3571816553849052</v>
      </c>
      <c r="AV48" s="7" t="n">
        <v>0.3396544282856577</v>
      </c>
      <c r="AW48" s="7" t="n">
        <v>1</v>
      </c>
      <c r="AX48" s="7" t="n">
        <v>0.3426580010114628</v>
      </c>
      <c r="AY48" s="7" t="n">
        <v>0.4435450690294354</v>
      </c>
      <c r="AZ48" s="7" t="n">
        <v>0.441666917681921</v>
      </c>
      <c r="BA48" s="7" t="n">
        <v>0.040163541118871</v>
      </c>
      <c r="BB48" s="7" t="n">
        <v>0.4114113729078751</v>
      </c>
      <c r="BC48" s="7" t="n">
        <v>0.3908792470472828</v>
      </c>
      <c r="BD48" s="7" t="n">
        <v>0.3391337059181764</v>
      </c>
      <c r="BE48" s="7" t="n">
        <v>0.3524131062118661</v>
      </c>
      <c r="BF48" s="7" t="n">
        <v>0.3504126903076963</v>
      </c>
      <c r="BG48" s="7" t="n">
        <v>0.4934868082400057</v>
      </c>
      <c r="BH48" s="7" t="n">
        <v>0.2874720677276575</v>
      </c>
      <c r="BI48" s="7" t="n">
        <v>0.4410084277442359</v>
      </c>
      <c r="BJ48" s="7" t="n">
        <v>0.3621994101124778</v>
      </c>
      <c r="BK48" s="7" t="n">
        <v>0.4206588801219707</v>
      </c>
      <c r="BL48" s="7" t="n">
        <v>0.3019508118978874</v>
      </c>
      <c r="BM48" s="7" t="n">
        <v>0.4593830409022206</v>
      </c>
      <c r="BN48" s="7" t="n">
        <v>0.4909033529713706</v>
      </c>
      <c r="BO48" s="7" t="n">
        <v>0.7304795673010643</v>
      </c>
      <c r="BP48" s="7" t="n">
        <v>0.4542209182943028</v>
      </c>
      <c r="BQ48" s="7" t="n">
        <v>0.2897671192271359</v>
      </c>
      <c r="BR48" s="7" t="n">
        <v>0.3895385934284301</v>
      </c>
      <c r="BS48" s="7" t="n">
        <v>0.4188695442256298</v>
      </c>
      <c r="BT48" s="7" t="n">
        <v>0.5047982349196344</v>
      </c>
      <c r="BU48" s="7" t="n">
        <v>0.5626079852045524</v>
      </c>
      <c r="BV48" s="7" t="n">
        <v>0.4576983059621428</v>
      </c>
      <c r="BW48" s="7" t="n">
        <v>0.4543751393591264</v>
      </c>
      <c r="BX48" s="7" t="n">
        <v>0.4124093198045871</v>
      </c>
      <c r="BY48" s="7" t="n">
        <v>0.2666359964201448</v>
      </c>
      <c r="BZ48" s="7" t="n">
        <v>0.3043251139530513</v>
      </c>
      <c r="CA48" s="7" t="n">
        <v>0.409623780758787</v>
      </c>
      <c r="CB48" s="7" t="n">
        <v>0.356263645424249</v>
      </c>
      <c r="CC48" s="7" t="n">
        <v>0.3544839908707747</v>
      </c>
      <c r="CD48" s="7" t="n">
        <v>0.4114253816695453</v>
      </c>
      <c r="CE48" s="7" t="n">
        <v>0.3567320281493778</v>
      </c>
      <c r="CF48" s="7" t="n">
        <v>0.3259384273794107</v>
      </c>
      <c r="CG48" s="7" t="n">
        <v>0.3883090890282241</v>
      </c>
      <c r="CH48" s="7" t="n">
        <v>0.4472058784465291</v>
      </c>
      <c r="CI48" s="7" t="n">
        <v>0.3202601620173212</v>
      </c>
      <c r="CJ48" s="7" t="n">
        <v>0.2836541104667412</v>
      </c>
      <c r="CK48" s="7" t="n">
        <v>0.3452081263506295</v>
      </c>
      <c r="CL48" s="7" t="n">
        <v>0.3400580007492051</v>
      </c>
      <c r="CM48" s="7" t="n">
        <v>0.3806641052993705</v>
      </c>
    </row>
    <row r="49">
      <c r="A49" s="6" t="inlineStr">
        <is>
          <t>930651.CSI</t>
        </is>
      </c>
      <c r="B49" s="6" t="inlineStr">
        <is>
          <t>中证计算机主题指数</t>
        </is>
      </c>
      <c r="C49" s="7" t="n">
        <v>0.7497958986356184</v>
      </c>
      <c r="D49" s="7" t="n">
        <v>0.6796620160142612</v>
      </c>
      <c r="E49" s="7" t="n">
        <v>0.4388761021442296</v>
      </c>
      <c r="F49" s="7" t="n">
        <v>0.5912942576990743</v>
      </c>
      <c r="G49" s="7" t="n">
        <v>0.5119177525925919</v>
      </c>
      <c r="H49" s="7" t="n">
        <v>0.4552297216888043</v>
      </c>
      <c r="I49" s="7" t="n">
        <v>0.6029420115017721</v>
      </c>
      <c r="J49" s="7" t="n">
        <v>0.7170928702289958</v>
      </c>
      <c r="K49" s="7" t="n">
        <v>0.6638201621179702</v>
      </c>
      <c r="L49" s="7" t="n">
        <v>0.596852804277924</v>
      </c>
      <c r="M49" s="7" t="n">
        <v>0.4251153705441092</v>
      </c>
      <c r="N49" s="7" t="n">
        <v>0.5366873789051549</v>
      </c>
      <c r="O49" s="7" t="n">
        <v>0.3438024315142245</v>
      </c>
      <c r="P49" s="7" t="n">
        <v>0.7228799017534281</v>
      </c>
      <c r="Q49" s="7" t="n">
        <v>0.7678064245243266</v>
      </c>
      <c r="R49" s="7" t="n">
        <v>0.7539340430598167</v>
      </c>
      <c r="S49" s="7" t="n">
        <v>0.4812630459987683</v>
      </c>
      <c r="T49" s="7" t="n">
        <v>0.5602468188097606</v>
      </c>
      <c r="U49" s="7" t="n">
        <v>0.2222418154772641</v>
      </c>
      <c r="V49" s="7" t="n">
        <v>0.4134544250516043</v>
      </c>
      <c r="W49" s="7" t="n">
        <v>0.5347491847184975</v>
      </c>
      <c r="X49" s="7" t="n">
        <v>0.3366508096836097</v>
      </c>
      <c r="Y49" s="7" t="n">
        <v>0.3558379229413005</v>
      </c>
      <c r="Z49" s="7" t="n">
        <v>0.5823665284166069</v>
      </c>
      <c r="AA49" s="7" t="n">
        <v>0.6101335888784556</v>
      </c>
      <c r="AB49" s="7" t="n">
        <v>0.5907739721310156</v>
      </c>
      <c r="AC49" s="7" t="n">
        <v>0.5290534015403882</v>
      </c>
      <c r="AD49" s="7" t="n">
        <v>0.7013450655564017</v>
      </c>
      <c r="AE49" s="7" t="n">
        <v>0.6611858746643615</v>
      </c>
      <c r="AF49" s="7" t="n">
        <v>0.4768412246692863</v>
      </c>
      <c r="AG49" s="7" t="n">
        <v>0.5607188421390016</v>
      </c>
      <c r="AH49" s="7" t="n">
        <v>0.3760114788079112</v>
      </c>
      <c r="AI49" s="7" t="n">
        <v>0.5354889845365507</v>
      </c>
      <c r="AJ49" s="7" t="n">
        <v>0.7167096441328029</v>
      </c>
      <c r="AK49" s="7" t="n">
        <v>0.4638121386131017</v>
      </c>
      <c r="AL49" s="7" t="n">
        <v>0.6583271114388656</v>
      </c>
      <c r="AM49" s="7" t="n">
        <v>0.5028581868988797</v>
      </c>
      <c r="AN49" s="7" t="n">
        <v>0.3870834971419219</v>
      </c>
      <c r="AO49" s="7" t="n">
        <v>0.377054297576052</v>
      </c>
      <c r="AP49" s="7" t="n">
        <v>0.4849496503778923</v>
      </c>
      <c r="AQ49" s="7" t="n">
        <v>0.4479329608254628</v>
      </c>
      <c r="AR49" s="7" t="n">
        <v>0.230426008238356</v>
      </c>
      <c r="AS49" s="7" t="n">
        <v>0.6258627416918998</v>
      </c>
      <c r="AT49" s="7" t="n">
        <v>0.5159087486387089</v>
      </c>
      <c r="AU49" s="7" t="n">
        <v>0.5416571183147485</v>
      </c>
      <c r="AV49" s="7" t="n">
        <v>0.3196026153092662</v>
      </c>
      <c r="AW49" s="7" t="n">
        <v>0.3426580010114628</v>
      </c>
      <c r="AX49" s="7" t="n">
        <v>1</v>
      </c>
      <c r="AY49" s="7" t="n">
        <v>0.7770331271130778</v>
      </c>
      <c r="AZ49" s="7" t="n">
        <v>0.5019305775627061</v>
      </c>
      <c r="BA49" s="7" t="n">
        <v>0.1537728892804794</v>
      </c>
      <c r="BB49" s="7" t="n">
        <v>0.5687217222239271</v>
      </c>
      <c r="BC49" s="7" t="n">
        <v>0.9395191974465582</v>
      </c>
      <c r="BD49" s="7" t="n">
        <v>0.6339469423805002</v>
      </c>
      <c r="BE49" s="7" t="n">
        <v>0.4956315508100427</v>
      </c>
      <c r="BF49" s="7" t="n">
        <v>0.4865897079753502</v>
      </c>
      <c r="BG49" s="7" t="n">
        <v>0.7256511200370687</v>
      </c>
      <c r="BH49" s="7" t="n">
        <v>0.9739465454434867</v>
      </c>
      <c r="BI49" s="7" t="n">
        <v>0.6844657183992096</v>
      </c>
      <c r="BJ49" s="7" t="n">
        <v>0.5050577078600607</v>
      </c>
      <c r="BK49" s="7" t="n">
        <v>0.544963420381562</v>
      </c>
      <c r="BL49" s="7" t="n">
        <v>0.5022680126681944</v>
      </c>
      <c r="BM49" s="7" t="n">
        <v>0.7445646279058455</v>
      </c>
      <c r="BN49" s="7" t="n">
        <v>0.8517179222503262</v>
      </c>
      <c r="BO49" s="7" t="n">
        <v>0.4366400659442983</v>
      </c>
      <c r="BP49" s="7" t="n">
        <v>0.5093507376152421</v>
      </c>
      <c r="BQ49" s="7" t="n">
        <v>0.1743151111642065</v>
      </c>
      <c r="BR49" s="7" t="n">
        <v>0.4873614465574393</v>
      </c>
      <c r="BS49" s="7" t="n">
        <v>0.7436532902502134</v>
      </c>
      <c r="BT49" s="7" t="n">
        <v>0.8848331510856263</v>
      </c>
      <c r="BU49" s="7" t="n">
        <v>0.7963367646281826</v>
      </c>
      <c r="BV49" s="7" t="n">
        <v>0.7561389607876077</v>
      </c>
      <c r="BW49" s="7" t="n">
        <v>0.4660106365018786</v>
      </c>
      <c r="BX49" s="7" t="n">
        <v>0.6023790711400492</v>
      </c>
      <c r="BY49" s="7" t="n">
        <v>0.3695901843831185</v>
      </c>
      <c r="BZ49" s="7" t="n">
        <v>0.4596025020156343</v>
      </c>
      <c r="CA49" s="7" t="n">
        <v>0.6285603573205322</v>
      </c>
      <c r="CB49" s="7" t="n">
        <v>0.482895822494208</v>
      </c>
      <c r="CC49" s="7" t="n">
        <v>0.6640271702174952</v>
      </c>
      <c r="CD49" s="7" t="n">
        <v>0.5513300015399097</v>
      </c>
      <c r="CE49" s="7" t="n">
        <v>0.6651001349107097</v>
      </c>
      <c r="CF49" s="7" t="n">
        <v>0.4597087370291307</v>
      </c>
      <c r="CG49" s="7" t="n">
        <v>0.3850500607115625</v>
      </c>
      <c r="CH49" s="7" t="n">
        <v>0.5811705838647209</v>
      </c>
      <c r="CI49" s="7" t="n">
        <v>0.6631931400493841</v>
      </c>
      <c r="CJ49" s="7" t="n">
        <v>0.9784221640181845</v>
      </c>
      <c r="CK49" s="7" t="n">
        <v>0.6264934822102896</v>
      </c>
      <c r="CL49" s="7" t="n">
        <v>0.418156455481247</v>
      </c>
      <c r="CM49" s="7" t="n">
        <v>0.5059918520531892</v>
      </c>
    </row>
    <row r="50">
      <c r="A50" s="6" t="inlineStr">
        <is>
          <t>930652.CSI</t>
        </is>
      </c>
      <c r="B50" s="6" t="inlineStr">
        <is>
          <t>中证电子指数</t>
        </is>
      </c>
      <c r="C50" s="7" t="n">
        <v>0.6580234760177632</v>
      </c>
      <c r="D50" s="7" t="n">
        <v>0.5825699655361876</v>
      </c>
      <c r="E50" s="7" t="n">
        <v>0.2277612364583778</v>
      </c>
      <c r="F50" s="7" t="n">
        <v>0.4893482479496226</v>
      </c>
      <c r="G50" s="7" t="n">
        <v>0.3321967996842335</v>
      </c>
      <c r="H50" s="7" t="n">
        <v>0.3525241561334196</v>
      </c>
      <c r="I50" s="7" t="n">
        <v>0.5515909174260756</v>
      </c>
      <c r="J50" s="7" t="n">
        <v>0.6537850770775518</v>
      </c>
      <c r="K50" s="7" t="n">
        <v>0.8339521043067762</v>
      </c>
      <c r="L50" s="7" t="n">
        <v>0.508381771324674</v>
      </c>
      <c r="M50" s="7" t="n">
        <v>0.4240866366713162</v>
      </c>
      <c r="N50" s="7" t="n">
        <v>0.4761764577620711</v>
      </c>
      <c r="O50" s="7" t="n">
        <v>0.4062572924910087</v>
      </c>
      <c r="P50" s="7" t="n">
        <v>0.7016481383345354</v>
      </c>
      <c r="Q50" s="7" t="n">
        <v>0.6860160676861766</v>
      </c>
      <c r="R50" s="7" t="n">
        <v>0.6837717324884272</v>
      </c>
      <c r="S50" s="7" t="n">
        <v>0.3654017184475557</v>
      </c>
      <c r="T50" s="7" t="n">
        <v>0.3464976322286774</v>
      </c>
      <c r="U50" s="7" t="n">
        <v>0.1350987746136326</v>
      </c>
      <c r="V50" s="7" t="n">
        <v>0.3305406318276348</v>
      </c>
      <c r="W50" s="7" t="n">
        <v>0.4074106993664646</v>
      </c>
      <c r="X50" s="7" t="n">
        <v>0.1511743284637782</v>
      </c>
      <c r="Y50" s="7" t="n">
        <v>0.4211997192957552</v>
      </c>
      <c r="Z50" s="7" t="n">
        <v>0.4338136092273487</v>
      </c>
      <c r="AA50" s="7" t="n">
        <v>0.6290618652389647</v>
      </c>
      <c r="AB50" s="7" t="n">
        <v>0.6332225309951828</v>
      </c>
      <c r="AC50" s="7" t="n">
        <v>0.3831173903608944</v>
      </c>
      <c r="AD50" s="7" t="n">
        <v>0.6930097352097284</v>
      </c>
      <c r="AE50" s="7" t="n">
        <v>0.5278075945537728</v>
      </c>
      <c r="AF50" s="7" t="n">
        <v>0.3815118898334868</v>
      </c>
      <c r="AG50" s="7" t="n">
        <v>0.5978539894746795</v>
      </c>
      <c r="AH50" s="7" t="n">
        <v>0.4399042735078448</v>
      </c>
      <c r="AI50" s="7" t="n">
        <v>0.5459731305590214</v>
      </c>
      <c r="AJ50" s="7" t="n">
        <v>0.5808746676701505</v>
      </c>
      <c r="AK50" s="7" t="n">
        <v>0.4776892182054807</v>
      </c>
      <c r="AL50" s="7" t="n">
        <v>0.520066106586022</v>
      </c>
      <c r="AM50" s="7" t="n">
        <v>0.509190693978789</v>
      </c>
      <c r="AN50" s="7" t="n">
        <v>0.2103285430268924</v>
      </c>
      <c r="AO50" s="7" t="n">
        <v>0.3818735509335623</v>
      </c>
      <c r="AP50" s="7" t="n">
        <v>0.3869922654158883</v>
      </c>
      <c r="AQ50" s="7" t="n">
        <v>0.2521436767433752</v>
      </c>
      <c r="AR50" s="7" t="n">
        <v>0.1521670148131673</v>
      </c>
      <c r="AS50" s="7" t="n">
        <v>0.6082114613629782</v>
      </c>
      <c r="AT50" s="7" t="n">
        <v>0.3699076440589381</v>
      </c>
      <c r="AU50" s="7" t="n">
        <v>0.3814440256240875</v>
      </c>
      <c r="AV50" s="7" t="n">
        <v>0.3945064638343901</v>
      </c>
      <c r="AW50" s="7" t="n">
        <v>0.4435450690294354</v>
      </c>
      <c r="AX50" s="7" t="n">
        <v>0.7770331271130778</v>
      </c>
      <c r="AY50" s="7" t="n">
        <v>1</v>
      </c>
      <c r="AZ50" s="7" t="n">
        <v>0.4170710911045851</v>
      </c>
      <c r="BA50" s="7" t="n">
        <v>-0.03854744401313539</v>
      </c>
      <c r="BB50" s="7" t="n">
        <v>0.4990031994659443</v>
      </c>
      <c r="BC50" s="7" t="n">
        <v>0.9052662880305479</v>
      </c>
      <c r="BD50" s="7" t="n">
        <v>0.722490799070759</v>
      </c>
      <c r="BE50" s="7" t="n">
        <v>0.3536942790592403</v>
      </c>
      <c r="BF50" s="7" t="n">
        <v>0.3721175031339241</v>
      </c>
      <c r="BG50" s="7" t="n">
        <v>0.9261645148078717</v>
      </c>
      <c r="BH50" s="7" t="n">
        <v>0.7570801424194656</v>
      </c>
      <c r="BI50" s="7" t="n">
        <v>0.5572862914620701</v>
      </c>
      <c r="BJ50" s="7" t="n">
        <v>0.5125991923423274</v>
      </c>
      <c r="BK50" s="7" t="n">
        <v>0.3616194834484998</v>
      </c>
      <c r="BL50" s="7" t="n">
        <v>0.5040042352626837</v>
      </c>
      <c r="BM50" s="7" t="n">
        <v>0.9500306211444358</v>
      </c>
      <c r="BN50" s="7" t="n">
        <v>0.9228757335066227</v>
      </c>
      <c r="BO50" s="7" t="n">
        <v>0.3793775591852001</v>
      </c>
      <c r="BP50" s="7" t="n">
        <v>0.3731768222288555</v>
      </c>
      <c r="BQ50" s="7" t="n">
        <v>0.300666342141892</v>
      </c>
      <c r="BR50" s="7" t="n">
        <v>0.4025576676951395</v>
      </c>
      <c r="BS50" s="7" t="n">
        <v>0.8411234300615985</v>
      </c>
      <c r="BT50" s="7" t="n">
        <v>0.8931446646842961</v>
      </c>
      <c r="BU50" s="7" t="n">
        <v>0.841681180427073</v>
      </c>
      <c r="BV50" s="7" t="n">
        <v>0.9897680390295105</v>
      </c>
      <c r="BW50" s="7" t="n">
        <v>0.3683288836144819</v>
      </c>
      <c r="BX50" s="7" t="n">
        <v>0.6975634618324376</v>
      </c>
      <c r="BY50" s="7" t="n">
        <v>0.4119728264491172</v>
      </c>
      <c r="BZ50" s="7" t="n">
        <v>0.1908870561543292</v>
      </c>
      <c r="CA50" s="7" t="n">
        <v>0.9180237634191081</v>
      </c>
      <c r="CB50" s="7" t="n">
        <v>0.4949200234150281</v>
      </c>
      <c r="CC50" s="7" t="n">
        <v>0.9347967067922156</v>
      </c>
      <c r="CD50" s="7" t="n">
        <v>0.611208822526467</v>
      </c>
      <c r="CE50" s="7" t="n">
        <v>0.9334044591724695</v>
      </c>
      <c r="CF50" s="7" t="n">
        <v>0.4947286283079468</v>
      </c>
      <c r="CG50" s="7" t="n">
        <v>0.2089597488511297</v>
      </c>
      <c r="CH50" s="7" t="n">
        <v>0.4193948115272405</v>
      </c>
      <c r="CI50" s="7" t="n">
        <v>0.9241219406290279</v>
      </c>
      <c r="CJ50" s="7" t="n">
        <v>0.7360139644712347</v>
      </c>
      <c r="CK50" s="7" t="n">
        <v>0.4240027521890359</v>
      </c>
      <c r="CL50" s="7" t="n">
        <v>0.1796463859649813</v>
      </c>
      <c r="CM50" s="7" t="n">
        <v>0.2553580374508997</v>
      </c>
    </row>
    <row r="51">
      <c r="A51" s="6" t="inlineStr">
        <is>
          <t>930697.CSI</t>
        </is>
      </c>
      <c r="B51" s="6" t="inlineStr">
        <is>
          <t>中证全指家用电器指数</t>
        </is>
      </c>
      <c r="C51" s="7" t="n">
        <v>0.7335204566561668</v>
      </c>
      <c r="D51" s="7" t="n">
        <v>0.6792195474747661</v>
      </c>
      <c r="E51" s="7" t="n">
        <v>0.6032537932790124</v>
      </c>
      <c r="F51" s="7" t="n">
        <v>0.6209033747036296</v>
      </c>
      <c r="G51" s="7" t="n">
        <v>0.5158123443771889</v>
      </c>
      <c r="H51" s="7" t="n">
        <v>0.4796129824001223</v>
      </c>
      <c r="I51" s="7" t="n">
        <v>0.5988970272290591</v>
      </c>
      <c r="J51" s="7" t="n">
        <v>0.7097939884212067</v>
      </c>
      <c r="K51" s="7" t="n">
        <v>0.3619742307850339</v>
      </c>
      <c r="L51" s="7" t="n">
        <v>0.5548398155924074</v>
      </c>
      <c r="M51" s="7" t="n">
        <v>0.4675157653826995</v>
      </c>
      <c r="N51" s="7" t="n">
        <v>0.4750514279981289</v>
      </c>
      <c r="O51" s="7" t="n">
        <v>0.5026498282676544</v>
      </c>
      <c r="P51" s="7" t="n">
        <v>0.6367869402320074</v>
      </c>
      <c r="Q51" s="7" t="n">
        <v>0.6885110461008584</v>
      </c>
      <c r="R51" s="7" t="n">
        <v>0.7258520479102181</v>
      </c>
      <c r="S51" s="7" t="n">
        <v>0.3707510416391012</v>
      </c>
      <c r="T51" s="7" t="n">
        <v>0.6383002023244415</v>
      </c>
      <c r="U51" s="7" t="n">
        <v>0.3435636666816818</v>
      </c>
      <c r="V51" s="7" t="n">
        <v>0.5077390886578416</v>
      </c>
      <c r="W51" s="7" t="n">
        <v>0.4150741244600805</v>
      </c>
      <c r="X51" s="7" t="n">
        <v>0.4375722864310792</v>
      </c>
      <c r="Y51" s="7" t="n">
        <v>0.4988586450002965</v>
      </c>
      <c r="Z51" s="7" t="n">
        <v>0.461761129824264</v>
      </c>
      <c r="AA51" s="7" t="n">
        <v>0.5657320841720865</v>
      </c>
      <c r="AB51" s="7" t="n">
        <v>0.569764980478889</v>
      </c>
      <c r="AC51" s="7" t="n">
        <v>0.6610192790930082</v>
      </c>
      <c r="AD51" s="7" t="n">
        <v>0.6996635501973717</v>
      </c>
      <c r="AE51" s="7" t="n">
        <v>0.6170374372402012</v>
      </c>
      <c r="AF51" s="7" t="n">
        <v>0.3562496967794344</v>
      </c>
      <c r="AG51" s="7" t="n">
        <v>0.5336961238659309</v>
      </c>
      <c r="AH51" s="7" t="n">
        <v>0.4913219127388613</v>
      </c>
      <c r="AI51" s="7" t="n">
        <v>0.3943845607124646</v>
      </c>
      <c r="AJ51" s="7" t="n">
        <v>0.5273690684052196</v>
      </c>
      <c r="AK51" s="7" t="n">
        <v>0.3671411690186142</v>
      </c>
      <c r="AL51" s="7" t="n">
        <v>0.5987544820867845</v>
      </c>
      <c r="AM51" s="7" t="n">
        <v>0.469810265050918</v>
      </c>
      <c r="AN51" s="7" t="n">
        <v>0.4361418732865338</v>
      </c>
      <c r="AO51" s="7" t="n">
        <v>0.4411587811316942</v>
      </c>
      <c r="AP51" s="7" t="n">
        <v>0.3829531656693641</v>
      </c>
      <c r="AQ51" s="7" t="n">
        <v>0.53129372888433</v>
      </c>
      <c r="AR51" s="7" t="n">
        <v>0.3498209927859038</v>
      </c>
      <c r="AS51" s="7" t="n">
        <v>0.537730533787237</v>
      </c>
      <c r="AT51" s="7" t="n">
        <v>0.4885917616708703</v>
      </c>
      <c r="AU51" s="7" t="n">
        <v>0.6162472339285788</v>
      </c>
      <c r="AV51" s="7" t="n">
        <v>0.4789053669277565</v>
      </c>
      <c r="AW51" s="7" t="n">
        <v>0.441666917681921</v>
      </c>
      <c r="AX51" s="7" t="n">
        <v>0.5019305775627061</v>
      </c>
      <c r="AY51" s="7" t="n">
        <v>0.4170710911045851</v>
      </c>
      <c r="AZ51" s="7" t="n">
        <v>1</v>
      </c>
      <c r="BA51" s="7" t="n">
        <v>0.3048421687134988</v>
      </c>
      <c r="BB51" s="7" t="n">
        <v>0.4897369666815972</v>
      </c>
      <c r="BC51" s="7" t="n">
        <v>0.4882416883923104</v>
      </c>
      <c r="BD51" s="7" t="n">
        <v>0.50198068698927</v>
      </c>
      <c r="BE51" s="7" t="n">
        <v>0.3604818933178576</v>
      </c>
      <c r="BF51" s="7" t="n">
        <v>0.3581886183279009</v>
      </c>
      <c r="BG51" s="7" t="n">
        <v>0.5222660511389003</v>
      </c>
      <c r="BH51" s="7" t="n">
        <v>0.4902257091971676</v>
      </c>
      <c r="BI51" s="7" t="n">
        <v>0.448841639506769</v>
      </c>
      <c r="BJ51" s="7" t="n">
        <v>0.4717714131701937</v>
      </c>
      <c r="BK51" s="7" t="n">
        <v>0.7218116259613265</v>
      </c>
      <c r="BL51" s="7" t="n">
        <v>0.3754938400376103</v>
      </c>
      <c r="BM51" s="7" t="n">
        <v>0.4712501759671519</v>
      </c>
      <c r="BN51" s="7" t="n">
        <v>0.4560992831529245</v>
      </c>
      <c r="BO51" s="7" t="n">
        <v>0.6303457344994517</v>
      </c>
      <c r="BP51" s="7" t="n">
        <v>0.3867676147802478</v>
      </c>
      <c r="BQ51" s="7" t="n">
        <v>0.4218489189947281</v>
      </c>
      <c r="BR51" s="7" t="n">
        <v>0.3750853197236594</v>
      </c>
      <c r="BS51" s="7" t="n">
        <v>0.5052121262287251</v>
      </c>
      <c r="BT51" s="7" t="n">
        <v>0.5738658403415214</v>
      </c>
      <c r="BU51" s="7" t="n">
        <v>0.5886578934556967</v>
      </c>
      <c r="BV51" s="7" t="n">
        <v>0.4011859438085187</v>
      </c>
      <c r="BW51" s="7" t="n">
        <v>0.3741670551853197</v>
      </c>
      <c r="BX51" s="7" t="n">
        <v>0.5029193555075945</v>
      </c>
      <c r="BY51" s="7" t="n">
        <v>0.4224313393992974</v>
      </c>
      <c r="BZ51" s="7" t="n">
        <v>0.5280892561985783</v>
      </c>
      <c r="CA51" s="7" t="n">
        <v>0.2730622065382756</v>
      </c>
      <c r="CB51" s="7" t="n">
        <v>0.4460469430056626</v>
      </c>
      <c r="CC51" s="7" t="n">
        <v>0.2377585844829592</v>
      </c>
      <c r="CD51" s="7" t="n">
        <v>0.483095335488028</v>
      </c>
      <c r="CE51" s="7" t="n">
        <v>0.2410373110004301</v>
      </c>
      <c r="CF51" s="7" t="n">
        <v>0.4115935712156886</v>
      </c>
      <c r="CG51" s="7" t="n">
        <v>0.4319078251698359</v>
      </c>
      <c r="CH51" s="7" t="n">
        <v>0.5655880845991098</v>
      </c>
      <c r="CI51" s="7" t="n">
        <v>0.2142244407318055</v>
      </c>
      <c r="CJ51" s="7" t="n">
        <v>0.4887832265278827</v>
      </c>
      <c r="CK51" s="7" t="n">
        <v>0.4608484768641382</v>
      </c>
      <c r="CL51" s="7" t="n">
        <v>0.5648994081694885</v>
      </c>
      <c r="CM51" s="7" t="n">
        <v>0.5452494555225094</v>
      </c>
    </row>
    <row r="52">
      <c r="A52" s="6" t="inlineStr">
        <is>
          <t>930707.CSI</t>
        </is>
      </c>
      <c r="B52" s="6" t="inlineStr">
        <is>
          <t>中证畜牧养殖指数</t>
        </is>
      </c>
      <c r="C52" s="7" t="n">
        <v>0.3517794099568116</v>
      </c>
      <c r="D52" s="7" t="n">
        <v>0.2586582756019812</v>
      </c>
      <c r="E52" s="7" t="n">
        <v>0.2520065860839911</v>
      </c>
      <c r="F52" s="7" t="n">
        <v>0.2223633450828527</v>
      </c>
      <c r="G52" s="7" t="n">
        <v>0.2098320028003085</v>
      </c>
      <c r="H52" s="7" t="n">
        <v>0.2958489519093527</v>
      </c>
      <c r="I52" s="7" t="n">
        <v>0.2607569269137326</v>
      </c>
      <c r="J52" s="7" t="n">
        <v>0.3169964543106402</v>
      </c>
      <c r="K52" s="7" t="n">
        <v>0.0282944979526487</v>
      </c>
      <c r="L52" s="7" t="n">
        <v>0.3443478676530052</v>
      </c>
      <c r="M52" s="7" t="n">
        <v>0.1012240183188624</v>
      </c>
      <c r="N52" s="7" t="n">
        <v>0.3461043282677977</v>
      </c>
      <c r="O52" s="7" t="n">
        <v>0.2785740541054404</v>
      </c>
      <c r="P52" s="7" t="n">
        <v>0.3554206952175485</v>
      </c>
      <c r="Q52" s="7" t="n">
        <v>0.3745799818890055</v>
      </c>
      <c r="R52" s="7" t="n">
        <v>0.3433287734330565</v>
      </c>
      <c r="S52" s="7" t="n">
        <v>0.3063862334988515</v>
      </c>
      <c r="T52" s="7" t="n">
        <v>0.3542683414642474</v>
      </c>
      <c r="U52" s="7" t="n">
        <v>0.1576660953592942</v>
      </c>
      <c r="V52" s="7" t="n">
        <v>0.4512570120313686</v>
      </c>
      <c r="W52" s="7" t="n">
        <v>0.3454894403198498</v>
      </c>
      <c r="X52" s="7" t="n">
        <v>0.8862524067769557</v>
      </c>
      <c r="Y52" s="7" t="n">
        <v>0.2577111085423091</v>
      </c>
      <c r="Z52" s="7" t="n">
        <v>0.39258403915219</v>
      </c>
      <c r="AA52" s="7" t="n">
        <v>0.3373409105707951</v>
      </c>
      <c r="AB52" s="7" t="n">
        <v>0.3573674705478677</v>
      </c>
      <c r="AC52" s="7" t="n">
        <v>0.2791214454334642</v>
      </c>
      <c r="AD52" s="7" t="n">
        <v>0.358614113114072</v>
      </c>
      <c r="AE52" s="7" t="n">
        <v>0.2365116049826847</v>
      </c>
      <c r="AF52" s="7" t="n">
        <v>0.3000212490622511</v>
      </c>
      <c r="AG52" s="7" t="n">
        <v>0.2821160012123853</v>
      </c>
      <c r="AH52" s="7" t="n">
        <v>0.2778685111530746</v>
      </c>
      <c r="AI52" s="7" t="n">
        <v>0.1557007759541096</v>
      </c>
      <c r="AJ52" s="7" t="n">
        <v>0.307594862179937</v>
      </c>
      <c r="AK52" s="7" t="n">
        <v>0.1430962616163872</v>
      </c>
      <c r="AL52" s="7" t="n">
        <v>0.2422319113514673</v>
      </c>
      <c r="AM52" s="7" t="n">
        <v>0.329866563601493</v>
      </c>
      <c r="AN52" s="7" t="n">
        <v>0.1879190746468343</v>
      </c>
      <c r="AO52" s="7" t="n">
        <v>0.1012091412386672</v>
      </c>
      <c r="AP52" s="7" t="n">
        <v>0.26598356575444</v>
      </c>
      <c r="AQ52" s="7" t="n">
        <v>0.2043628635249682</v>
      </c>
      <c r="AR52" s="7" t="n">
        <v>0.163469623595583</v>
      </c>
      <c r="AS52" s="7" t="n">
        <v>0.3171634571714303</v>
      </c>
      <c r="AT52" s="7" t="n">
        <v>0.3541506997921011</v>
      </c>
      <c r="AU52" s="7" t="n">
        <v>0.2630588516224061</v>
      </c>
      <c r="AV52" s="7" t="n">
        <v>0.2844856575800774</v>
      </c>
      <c r="AW52" s="7" t="n">
        <v>0.040163541118871</v>
      </c>
      <c r="AX52" s="7" t="n">
        <v>0.1537728892804794</v>
      </c>
      <c r="AY52" s="7" t="n">
        <v>-0.03854744401313539</v>
      </c>
      <c r="AZ52" s="7" t="n">
        <v>0.3048421687134988</v>
      </c>
      <c r="BA52" s="7" t="n">
        <v>1</v>
      </c>
      <c r="BB52" s="7" t="n">
        <v>0.3678982294292636</v>
      </c>
      <c r="BC52" s="7" t="n">
        <v>0.08448043203282625</v>
      </c>
      <c r="BD52" s="7" t="n">
        <v>0.1572948487023796</v>
      </c>
      <c r="BE52" s="7" t="n">
        <v>0.3809839113488007</v>
      </c>
      <c r="BF52" s="7" t="n">
        <v>0.3463980879949544</v>
      </c>
      <c r="BG52" s="7" t="n">
        <v>0.08568714707098832</v>
      </c>
      <c r="BH52" s="7" t="n">
        <v>0.1422318530820587</v>
      </c>
      <c r="BI52" s="7" t="n">
        <v>0.2982592291869992</v>
      </c>
      <c r="BJ52" s="7" t="n">
        <v>0.3327845894708785</v>
      </c>
      <c r="BK52" s="7" t="n">
        <v>0.2146334316398171</v>
      </c>
      <c r="BL52" s="7" t="n">
        <v>0.1270508033644447</v>
      </c>
      <c r="BM52" s="7" t="n">
        <v>0.04058727193086122</v>
      </c>
      <c r="BN52" s="7" t="n">
        <v>0.1173215069928891</v>
      </c>
      <c r="BO52" s="7" t="n">
        <v>0.2097686247239078</v>
      </c>
      <c r="BP52" s="7" t="n">
        <v>0.3333368539571974</v>
      </c>
      <c r="BQ52" s="7" t="n">
        <v>0.2198481445152474</v>
      </c>
      <c r="BR52" s="7" t="n">
        <v>0.3278634706211541</v>
      </c>
      <c r="BS52" s="7" t="n">
        <v>0.08344283551718183</v>
      </c>
      <c r="BT52" s="7" t="n">
        <v>0.2231721734347983</v>
      </c>
      <c r="BU52" s="7" t="n">
        <v>0.1923063154840301</v>
      </c>
      <c r="BV52" s="7" t="n">
        <v>-0.0499311647594846</v>
      </c>
      <c r="BW52" s="7" t="n">
        <v>0.2752679220389738</v>
      </c>
      <c r="BX52" s="7" t="n">
        <v>0.2158154679451169</v>
      </c>
      <c r="BY52" s="7" t="n">
        <v>0.3022436667056427</v>
      </c>
      <c r="BZ52" s="7" t="n">
        <v>0.0956276705191839</v>
      </c>
      <c r="CA52" s="7" t="n">
        <v>-0.162660442930163</v>
      </c>
      <c r="CB52" s="7" t="n">
        <v>0.2934329031117295</v>
      </c>
      <c r="CC52" s="7" t="n">
        <v>-0.1693170967567395</v>
      </c>
      <c r="CD52" s="7" t="n">
        <v>0.2871688133740519</v>
      </c>
      <c r="CE52" s="7" t="n">
        <v>-0.1708044755563479</v>
      </c>
      <c r="CF52" s="7" t="n">
        <v>0.2952769501971629</v>
      </c>
      <c r="CG52" s="7" t="n">
        <v>0.1856990660836788</v>
      </c>
      <c r="CH52" s="7" t="n">
        <v>0.2099350853879971</v>
      </c>
      <c r="CI52" s="7" t="n">
        <v>-0.1731969062796638</v>
      </c>
      <c r="CJ52" s="7" t="n">
        <v>0.1733816671047793</v>
      </c>
      <c r="CK52" s="7" t="n">
        <v>0.4216571726683819</v>
      </c>
      <c r="CL52" s="7" t="n">
        <v>0.2185382539028692</v>
      </c>
      <c r="CM52" s="7" t="n">
        <v>0.2584396831716383</v>
      </c>
    </row>
    <row r="53">
      <c r="A53" s="6" t="inlineStr">
        <is>
          <t>930708.CSI</t>
        </is>
      </c>
      <c r="B53" s="6" t="inlineStr">
        <is>
          <t>中证有色金属指数</t>
        </is>
      </c>
      <c r="C53" s="7" t="n">
        <v>0.7755637963460464</v>
      </c>
      <c r="D53" s="7" t="n">
        <v>0.6665276975879812</v>
      </c>
      <c r="E53" s="7" t="n">
        <v>0.5466417946344024</v>
      </c>
      <c r="F53" s="7" t="n">
        <v>0.5497559357515115</v>
      </c>
      <c r="G53" s="7" t="n">
        <v>0.2842865616991416</v>
      </c>
      <c r="H53" s="7" t="n">
        <v>0.7704621224933914</v>
      </c>
      <c r="I53" s="7" t="n">
        <v>0.5636571890869196</v>
      </c>
      <c r="J53" s="7" t="n">
        <v>0.7183565221116024</v>
      </c>
      <c r="K53" s="7" t="n">
        <v>0.5069287905577319</v>
      </c>
      <c r="L53" s="7" t="n">
        <v>0.8842050495080315</v>
      </c>
      <c r="M53" s="7" t="n">
        <v>0.4069525828353517</v>
      </c>
      <c r="N53" s="7" t="n">
        <v>0.9941084304180667</v>
      </c>
      <c r="O53" s="7" t="n">
        <v>0.6513600877001671</v>
      </c>
      <c r="P53" s="7" t="n">
        <v>0.7934413606953677</v>
      </c>
      <c r="Q53" s="7" t="n">
        <v>0.8198243620915237</v>
      </c>
      <c r="R53" s="7" t="n">
        <v>0.7705305371826331</v>
      </c>
      <c r="S53" s="7" t="n">
        <v>0.3657067932676041</v>
      </c>
      <c r="T53" s="7" t="n">
        <v>0.6452173147410938</v>
      </c>
      <c r="U53" s="7" t="n">
        <v>0.4701968984394012</v>
      </c>
      <c r="V53" s="7" t="n">
        <v>0.4712099192297535</v>
      </c>
      <c r="W53" s="7" t="n">
        <v>0.3961433884410163</v>
      </c>
      <c r="X53" s="7" t="n">
        <v>0.6625387044132647</v>
      </c>
      <c r="Y53" s="7" t="n">
        <v>0.6420052902575845</v>
      </c>
      <c r="Z53" s="7" t="n">
        <v>0.4382094892141995</v>
      </c>
      <c r="AA53" s="7" t="n">
        <v>0.6375613243696805</v>
      </c>
      <c r="AB53" s="7" t="n">
        <v>0.7114502450659037</v>
      </c>
      <c r="AC53" s="7" t="n">
        <v>0.4575476235423417</v>
      </c>
      <c r="AD53" s="7" t="n">
        <v>0.7320835627248657</v>
      </c>
      <c r="AE53" s="7" t="n">
        <v>0.4259140838174957</v>
      </c>
      <c r="AF53" s="7" t="n">
        <v>0.2997422250114635</v>
      </c>
      <c r="AG53" s="7" t="n">
        <v>0.6058187699784015</v>
      </c>
      <c r="AH53" s="7" t="n">
        <v>0.7288651718702607</v>
      </c>
      <c r="AI53" s="7" t="n">
        <v>0.5495876305638892</v>
      </c>
      <c r="AJ53" s="7" t="n">
        <v>0.4240703196444711</v>
      </c>
      <c r="AK53" s="7" t="n">
        <v>0.5180416081615958</v>
      </c>
      <c r="AL53" s="7" t="n">
        <v>0.4210636611472978</v>
      </c>
      <c r="AM53" s="7" t="n">
        <v>0.7903402068672908</v>
      </c>
      <c r="AN53" s="7" t="n">
        <v>0.2221291315872126</v>
      </c>
      <c r="AO53" s="7" t="n">
        <v>0.3818018190191886</v>
      </c>
      <c r="AP53" s="7" t="n">
        <v>0.338884741330146</v>
      </c>
      <c r="AQ53" s="7" t="n">
        <v>0.4710688830019418</v>
      </c>
      <c r="AR53" s="7" t="n">
        <v>0.5081099035366033</v>
      </c>
      <c r="AS53" s="7" t="n">
        <v>0.8572816177572055</v>
      </c>
      <c r="AT53" s="7" t="n">
        <v>0.7446280586245103</v>
      </c>
      <c r="AU53" s="7" t="n">
        <v>0.5976670303406203</v>
      </c>
      <c r="AV53" s="7" t="n">
        <v>0.6617791485743928</v>
      </c>
      <c r="AW53" s="7" t="n">
        <v>0.4114113729078751</v>
      </c>
      <c r="AX53" s="7" t="n">
        <v>0.5687217222239271</v>
      </c>
      <c r="AY53" s="7" t="n">
        <v>0.4990031994659443</v>
      </c>
      <c r="AZ53" s="7" t="n">
        <v>0.4897369666815972</v>
      </c>
      <c r="BA53" s="7" t="n">
        <v>0.3678982294292636</v>
      </c>
      <c r="BB53" s="7" t="n">
        <v>1</v>
      </c>
      <c r="BC53" s="7" t="n">
        <v>0.5443119100381935</v>
      </c>
      <c r="BD53" s="7" t="n">
        <v>0.5870105762725202</v>
      </c>
      <c r="BE53" s="7" t="n">
        <v>0.3459778436934269</v>
      </c>
      <c r="BF53" s="7" t="n">
        <v>0.3208707195206053</v>
      </c>
      <c r="BG53" s="7" t="n">
        <v>0.5006171221131521</v>
      </c>
      <c r="BH53" s="7" t="n">
        <v>0.5117732561922975</v>
      </c>
      <c r="BI53" s="7" t="n">
        <v>0.3869455332323047</v>
      </c>
      <c r="BJ53" s="7" t="n">
        <v>0.7915060762521646</v>
      </c>
      <c r="BK53" s="7" t="n">
        <v>0.4787854559921323</v>
      </c>
      <c r="BL53" s="7" t="n">
        <v>0.5446316400966531</v>
      </c>
      <c r="BM53" s="7" t="n">
        <v>0.485265958591721</v>
      </c>
      <c r="BN53" s="7" t="n">
        <v>0.5449279854640905</v>
      </c>
      <c r="BO53" s="7" t="n">
        <v>0.3938753135832131</v>
      </c>
      <c r="BP53" s="7" t="n">
        <v>0.3849324191643559</v>
      </c>
      <c r="BQ53" s="7" t="n">
        <v>0.5530139219684257</v>
      </c>
      <c r="BR53" s="7" t="n">
        <v>0.341731631865223</v>
      </c>
      <c r="BS53" s="7" t="n">
        <v>0.5521075197775297</v>
      </c>
      <c r="BT53" s="7" t="n">
        <v>0.6407498529762321</v>
      </c>
      <c r="BU53" s="7" t="n">
        <v>0.6499253274474409</v>
      </c>
      <c r="BV53" s="7" t="n">
        <v>0.464633876781757</v>
      </c>
      <c r="BW53" s="7" t="n">
        <v>0.3330243052968087</v>
      </c>
      <c r="BX53" s="7" t="n">
        <v>0.5907689386824519</v>
      </c>
      <c r="BY53" s="7" t="n">
        <v>0.6443414096439927</v>
      </c>
      <c r="BZ53" s="7" t="n">
        <v>0.323476933137292</v>
      </c>
      <c r="CA53" s="7" t="n">
        <v>0.4609013350673187</v>
      </c>
      <c r="CB53" s="7" t="n">
        <v>0.7189779998970991</v>
      </c>
      <c r="CC53" s="7" t="n">
        <v>0.3999690344672904</v>
      </c>
      <c r="CD53" s="7" t="n">
        <v>0.739971521322162</v>
      </c>
      <c r="CE53" s="7" t="n">
        <v>0.3989286578024426</v>
      </c>
      <c r="CF53" s="7" t="n">
        <v>0.6214149196869464</v>
      </c>
      <c r="CG53" s="7" t="n">
        <v>0.2201074304825051</v>
      </c>
      <c r="CH53" s="7" t="n">
        <v>0.3558896650729845</v>
      </c>
      <c r="CI53" s="7" t="n">
        <v>0.3736839011531795</v>
      </c>
      <c r="CJ53" s="7" t="n">
        <v>0.5360732358314401</v>
      </c>
      <c r="CK53" s="7" t="n">
        <v>0.4391678908323689</v>
      </c>
      <c r="CL53" s="7" t="n">
        <v>0.4572632699595968</v>
      </c>
      <c r="CM53" s="7" t="n">
        <v>0.4022806363745836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0.7218106253717146</v>
      </c>
      <c r="D54" s="7" t="n">
        <v>0.6373412292701485</v>
      </c>
      <c r="E54" s="7" t="n">
        <v>0.3279513952879701</v>
      </c>
      <c r="F54" s="7" t="n">
        <v>0.540106292699874</v>
      </c>
      <c r="G54" s="7" t="n">
        <v>0.4049173294183915</v>
      </c>
      <c r="H54" s="7" t="n">
        <v>0.3992566145573693</v>
      </c>
      <c r="I54" s="7" t="n">
        <v>0.5911070952947425</v>
      </c>
      <c r="J54" s="7" t="n">
        <v>0.6924998092118225</v>
      </c>
      <c r="K54" s="7" t="n">
        <v>0.7972561533220435</v>
      </c>
      <c r="L54" s="7" t="n">
        <v>0.5583482556007228</v>
      </c>
      <c r="M54" s="7" t="n">
        <v>0.4151747237284186</v>
      </c>
      <c r="N54" s="7" t="n">
        <v>0.5153648074537223</v>
      </c>
      <c r="O54" s="7" t="n">
        <v>0.3952800906169823</v>
      </c>
      <c r="P54" s="7" t="n">
        <v>0.7532300156939828</v>
      </c>
      <c r="Q54" s="7" t="n">
        <v>0.7548687567161507</v>
      </c>
      <c r="R54" s="7" t="n">
        <v>0.7321771327099412</v>
      </c>
      <c r="S54" s="7" t="n">
        <v>0.4692821263186356</v>
      </c>
      <c r="T54" s="7" t="n">
        <v>0.4523039261216373</v>
      </c>
      <c r="U54" s="7" t="n">
        <v>0.1526126745768208</v>
      </c>
      <c r="V54" s="7" t="n">
        <v>0.3754538299872076</v>
      </c>
      <c r="W54" s="7" t="n">
        <v>0.5179801790700389</v>
      </c>
      <c r="X54" s="7" t="n">
        <v>0.2644372124484823</v>
      </c>
      <c r="Y54" s="7" t="n">
        <v>0.4040944779294561</v>
      </c>
      <c r="Z54" s="7" t="n">
        <v>0.5578656818380744</v>
      </c>
      <c r="AA54" s="7" t="n">
        <v>0.6439383262800178</v>
      </c>
      <c r="AB54" s="7" t="n">
        <v>0.6443460047330614</v>
      </c>
      <c r="AC54" s="7" t="n">
        <v>0.4528758649942959</v>
      </c>
      <c r="AD54" s="7" t="n">
        <v>0.7047652177345277</v>
      </c>
      <c r="AE54" s="7" t="n">
        <v>0.5865396528343674</v>
      </c>
      <c r="AF54" s="7" t="n">
        <v>0.4816450046359333</v>
      </c>
      <c r="AG54" s="7" t="n">
        <v>0.5984116707317613</v>
      </c>
      <c r="AH54" s="7" t="n">
        <v>0.4246714948803073</v>
      </c>
      <c r="AI54" s="7" t="n">
        <v>0.5473632628564518</v>
      </c>
      <c r="AJ54" s="7" t="n">
        <v>0.6777902378996082</v>
      </c>
      <c r="AK54" s="7" t="n">
        <v>0.4677067794009944</v>
      </c>
      <c r="AL54" s="7" t="n">
        <v>0.5853773308574022</v>
      </c>
      <c r="AM54" s="7" t="n">
        <v>0.5207240072334423</v>
      </c>
      <c r="AN54" s="7" t="n">
        <v>0.2891955625402347</v>
      </c>
      <c r="AO54" s="7" t="n">
        <v>0.3624079760056471</v>
      </c>
      <c r="AP54" s="7" t="n">
        <v>0.4796956603464846</v>
      </c>
      <c r="AQ54" s="7" t="n">
        <v>0.351698835936866</v>
      </c>
      <c r="AR54" s="7" t="n">
        <v>0.1690118622439871</v>
      </c>
      <c r="AS54" s="7" t="n">
        <v>0.6521501043295945</v>
      </c>
      <c r="AT54" s="7" t="n">
        <v>0.4418233289302181</v>
      </c>
      <c r="AU54" s="7" t="n">
        <v>0.473368215882003</v>
      </c>
      <c r="AV54" s="7" t="n">
        <v>0.3746576332995861</v>
      </c>
      <c r="AW54" s="7" t="n">
        <v>0.3908792470472828</v>
      </c>
      <c r="AX54" s="7" t="n">
        <v>0.9395191974465582</v>
      </c>
      <c r="AY54" s="7" t="n">
        <v>0.9052662880305479</v>
      </c>
      <c r="AZ54" s="7" t="n">
        <v>0.4882416883923104</v>
      </c>
      <c r="BA54" s="7" t="n">
        <v>0.08448043203282625</v>
      </c>
      <c r="BB54" s="7" t="n">
        <v>0.5443119100381935</v>
      </c>
      <c r="BC54" s="7" t="n">
        <v>1</v>
      </c>
      <c r="BD54" s="7" t="n">
        <v>0.7211080305213895</v>
      </c>
      <c r="BE54" s="7" t="n">
        <v>0.4701411805691518</v>
      </c>
      <c r="BF54" s="7" t="n">
        <v>0.4804875600404733</v>
      </c>
      <c r="BG54" s="7" t="n">
        <v>0.8360189091148004</v>
      </c>
      <c r="BH54" s="7" t="n">
        <v>0.9174539405075993</v>
      </c>
      <c r="BI54" s="7" t="n">
        <v>0.6536656191471003</v>
      </c>
      <c r="BJ54" s="7" t="n">
        <v>0.5240416255215069</v>
      </c>
      <c r="BK54" s="7" t="n">
        <v>0.4579261759590459</v>
      </c>
      <c r="BL54" s="7" t="n">
        <v>0.502857846734198</v>
      </c>
      <c r="BM54" s="7" t="n">
        <v>0.8586622012825516</v>
      </c>
      <c r="BN54" s="7" t="n">
        <v>0.9202162273657404</v>
      </c>
      <c r="BO54" s="7" t="n">
        <v>0.404756847253943</v>
      </c>
      <c r="BP54" s="7" t="n">
        <v>0.4892195099255529</v>
      </c>
      <c r="BQ54" s="7" t="n">
        <v>0.2586452862610316</v>
      </c>
      <c r="BR54" s="7" t="n">
        <v>0.4961061805350873</v>
      </c>
      <c r="BS54" s="7" t="n">
        <v>0.8456132634746135</v>
      </c>
      <c r="BT54" s="7" t="n">
        <v>0.9211069749232168</v>
      </c>
      <c r="BU54" s="7" t="n">
        <v>0.8473047881976175</v>
      </c>
      <c r="BV54" s="7" t="n">
        <v>0.8814815529155721</v>
      </c>
      <c r="BW54" s="7" t="n">
        <v>0.4626701300372192</v>
      </c>
      <c r="BX54" s="7" t="n">
        <v>0.6779439761539691</v>
      </c>
      <c r="BY54" s="7" t="n">
        <v>0.4109506651221514</v>
      </c>
      <c r="BZ54" s="7" t="n">
        <v>0.3542377852236711</v>
      </c>
      <c r="CA54" s="7" t="n">
        <v>0.8022064051291916</v>
      </c>
      <c r="CB54" s="7" t="n">
        <v>0.5051709918335906</v>
      </c>
      <c r="CC54" s="7" t="n">
        <v>0.830895236197821</v>
      </c>
      <c r="CD54" s="7" t="n">
        <v>0.5921974439395687</v>
      </c>
      <c r="CE54" s="7" t="n">
        <v>0.8328142378042491</v>
      </c>
      <c r="CF54" s="7" t="n">
        <v>0.477129464154566</v>
      </c>
      <c r="CG54" s="7" t="n">
        <v>0.2870382764471033</v>
      </c>
      <c r="CH54" s="7" t="n">
        <v>0.4813148715591721</v>
      </c>
      <c r="CI54" s="7" t="n">
        <v>0.8258413550549921</v>
      </c>
      <c r="CJ54" s="7" t="n">
        <v>0.9159249990411995</v>
      </c>
      <c r="CK54" s="7" t="n">
        <v>0.5786569148541905</v>
      </c>
      <c r="CL54" s="7" t="n">
        <v>0.2889913686124501</v>
      </c>
      <c r="CM54" s="7" t="n">
        <v>0.3719977700339632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0.6160740280014515</v>
      </c>
      <c r="D55" s="7" t="n">
        <v>0.4455112886999705</v>
      </c>
      <c r="E55" s="7" t="n">
        <v>0.2042244213139988</v>
      </c>
      <c r="F55" s="7" t="n">
        <v>0.3106309608004173</v>
      </c>
      <c r="G55" s="7" t="n">
        <v>0.142856837651054</v>
      </c>
      <c r="H55" s="7" t="n">
        <v>0.3903761546438559</v>
      </c>
      <c r="I55" s="7" t="n">
        <v>0.40905942743149</v>
      </c>
      <c r="J55" s="7" t="n">
        <v>0.5591377461333168</v>
      </c>
      <c r="K55" s="7" t="n">
        <v>0.7068972575810187</v>
      </c>
      <c r="L55" s="7" t="n">
        <v>0.5622758227377966</v>
      </c>
      <c r="M55" s="7" t="n">
        <v>0.1759828269498323</v>
      </c>
      <c r="N55" s="7" t="n">
        <v>0.550531620412853</v>
      </c>
      <c r="O55" s="7" t="n">
        <v>0.6719290731789928</v>
      </c>
      <c r="P55" s="7" t="n">
        <v>0.8103665243625719</v>
      </c>
      <c r="Q55" s="7" t="n">
        <v>0.7134663500303166</v>
      </c>
      <c r="R55" s="7" t="n">
        <v>0.6216977756749958</v>
      </c>
      <c r="S55" s="7" t="n">
        <v>0.1044915860140213</v>
      </c>
      <c r="T55" s="7" t="n">
        <v>0.3510541702633098</v>
      </c>
      <c r="U55" s="7" t="n">
        <v>0.1545191503050363</v>
      </c>
      <c r="V55" s="7" t="n">
        <v>0.1850175111677255</v>
      </c>
      <c r="W55" s="7" t="n">
        <v>0.1480174962405835</v>
      </c>
      <c r="X55" s="7" t="n">
        <v>0.2769439055283465</v>
      </c>
      <c r="Y55" s="7" t="n">
        <v>0.6571537617415617</v>
      </c>
      <c r="Z55" s="7" t="n">
        <v>0.1887041459339195</v>
      </c>
      <c r="AA55" s="7" t="n">
        <v>0.7113350484450855</v>
      </c>
      <c r="AB55" s="7" t="n">
        <v>0.7546827861860741</v>
      </c>
      <c r="AC55" s="7" t="n">
        <v>0.1655160454664998</v>
      </c>
      <c r="AD55" s="7" t="n">
        <v>0.6500412183979323</v>
      </c>
      <c r="AE55" s="7" t="n">
        <v>0.4422187282554008</v>
      </c>
      <c r="AF55" s="7" t="n">
        <v>0.07713202403842352</v>
      </c>
      <c r="AG55" s="7" t="n">
        <v>0.6955620082844327</v>
      </c>
      <c r="AH55" s="7" t="n">
        <v>0.6856049511814712</v>
      </c>
      <c r="AI55" s="7" t="n">
        <v>0.5972287743995364</v>
      </c>
      <c r="AJ55" s="7" t="n">
        <v>0.4091342198754667</v>
      </c>
      <c r="AK55" s="7" t="n">
        <v>0.5393777117452833</v>
      </c>
      <c r="AL55" s="7" t="n">
        <v>0.4369973177955448</v>
      </c>
      <c r="AM55" s="7" t="n">
        <v>0.7299762739206963</v>
      </c>
      <c r="AN55" s="7" t="n">
        <v>0.004752611423497296</v>
      </c>
      <c r="AO55" s="7" t="n">
        <v>0.1421330897047611</v>
      </c>
      <c r="AP55" s="7" t="n">
        <v>0.1376817958234594</v>
      </c>
      <c r="AQ55" s="7" t="n">
        <v>0.1871207736132826</v>
      </c>
      <c r="AR55" s="7" t="n">
        <v>0.1749584025996172</v>
      </c>
      <c r="AS55" s="7" t="n">
        <v>0.7635221937734497</v>
      </c>
      <c r="AT55" s="7" t="n">
        <v>0.4224850015318828</v>
      </c>
      <c r="AU55" s="7" t="n">
        <v>0.3292622004833436</v>
      </c>
      <c r="AV55" s="7" t="n">
        <v>0.6423710935897764</v>
      </c>
      <c r="AW55" s="7" t="n">
        <v>0.3391337059181764</v>
      </c>
      <c r="AX55" s="7" t="n">
        <v>0.6339469423805002</v>
      </c>
      <c r="AY55" s="7" t="n">
        <v>0.722490799070759</v>
      </c>
      <c r="AZ55" s="7" t="n">
        <v>0.50198068698927</v>
      </c>
      <c r="BA55" s="7" t="n">
        <v>0.1572948487023796</v>
      </c>
      <c r="BB55" s="7" t="n">
        <v>0.5870105762725202</v>
      </c>
      <c r="BC55" s="7" t="n">
        <v>0.7211080305213895</v>
      </c>
      <c r="BD55" s="7" t="n">
        <v>1</v>
      </c>
      <c r="BE55" s="7" t="n">
        <v>0.07182019465693376</v>
      </c>
      <c r="BF55" s="7" t="n">
        <v>0.07970540322334817</v>
      </c>
      <c r="BG55" s="7" t="n">
        <v>0.7612396496156515</v>
      </c>
      <c r="BH55" s="7" t="n">
        <v>0.5987024425983787</v>
      </c>
      <c r="BI55" s="7" t="n">
        <v>0.4214764285473874</v>
      </c>
      <c r="BJ55" s="7" t="n">
        <v>0.7372383272594409</v>
      </c>
      <c r="BK55" s="7" t="n">
        <v>0.2688629648176095</v>
      </c>
      <c r="BL55" s="7" t="n">
        <v>0.5395595997291132</v>
      </c>
      <c r="BM55" s="7" t="n">
        <v>0.7965320394643906</v>
      </c>
      <c r="BN55" s="7" t="n">
        <v>0.6354584341050117</v>
      </c>
      <c r="BO55" s="7" t="n">
        <v>0.1523048849301616</v>
      </c>
      <c r="BP55" s="7" t="n">
        <v>0.1280445360353816</v>
      </c>
      <c r="BQ55" s="7" t="n">
        <v>0.5801714527529603</v>
      </c>
      <c r="BR55" s="7" t="n">
        <v>0.1067069574590408</v>
      </c>
      <c r="BS55" s="7" t="n">
        <v>0.7971275781903402</v>
      </c>
      <c r="BT55" s="7" t="n">
        <v>0.7226039543710746</v>
      </c>
      <c r="BU55" s="7" t="n">
        <v>0.7199959385873581</v>
      </c>
      <c r="BV55" s="7" t="n">
        <v>0.6513809594592477</v>
      </c>
      <c r="BW55" s="7" t="n">
        <v>0.09867048062222887</v>
      </c>
      <c r="BX55" s="7" t="n">
        <v>0.7366362269228603</v>
      </c>
      <c r="BY55" s="7" t="n">
        <v>0.7142293322780847</v>
      </c>
      <c r="BZ55" s="7" t="n">
        <v>0.1185643668127606</v>
      </c>
      <c r="CA55" s="7" t="n">
        <v>0.5842860754200242</v>
      </c>
      <c r="CB55" s="7" t="n">
        <v>0.7292311850137665</v>
      </c>
      <c r="CC55" s="7" t="n">
        <v>0.5871129873744022</v>
      </c>
      <c r="CD55" s="7" t="n">
        <v>0.8200374298005428</v>
      </c>
      <c r="CE55" s="7" t="n">
        <v>0.578806331976615</v>
      </c>
      <c r="CF55" s="7" t="n">
        <v>0.8638000947989658</v>
      </c>
      <c r="CG55" s="7" t="n">
        <v>0.001396206893104532</v>
      </c>
      <c r="CH55" s="7" t="n">
        <v>0.2996852005415336</v>
      </c>
      <c r="CI55" s="7" t="n">
        <v>0.5699428594235788</v>
      </c>
      <c r="CJ55" s="7" t="n">
        <v>0.6450283083633019</v>
      </c>
      <c r="CK55" s="7" t="n">
        <v>0.2200725476768705</v>
      </c>
      <c r="CL55" s="7" t="n">
        <v>0.09811299149312104</v>
      </c>
      <c r="CM55" s="7" t="n">
        <v>0.09178294331549276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0.5279153817758521</v>
      </c>
      <c r="D56" s="7" t="n">
        <v>0.6274695057615303</v>
      </c>
      <c r="E56" s="7" t="n">
        <v>0.2630825791430869</v>
      </c>
      <c r="F56" s="7" t="n">
        <v>0.6524806943356708</v>
      </c>
      <c r="G56" s="7" t="n">
        <v>0.4656197306514621</v>
      </c>
      <c r="H56" s="7" t="n">
        <v>0.2462986892902062</v>
      </c>
      <c r="I56" s="7" t="n">
        <v>0.7745907885211134</v>
      </c>
      <c r="J56" s="7" t="n">
        <v>0.628595543161754</v>
      </c>
      <c r="K56" s="7" t="n">
        <v>0.3338842373797131</v>
      </c>
      <c r="L56" s="7" t="n">
        <v>0.4220851375467471</v>
      </c>
      <c r="M56" s="7" t="n">
        <v>0.6065587288298018</v>
      </c>
      <c r="N56" s="7" t="n">
        <v>0.3409466487274264</v>
      </c>
      <c r="O56" s="7" t="n">
        <v>0.1294106881148698</v>
      </c>
      <c r="P56" s="7" t="n">
        <v>0.3225136428106434</v>
      </c>
      <c r="Q56" s="7" t="n">
        <v>0.4621113203607533</v>
      </c>
      <c r="R56" s="7" t="n">
        <v>0.5988587503363347</v>
      </c>
      <c r="S56" s="7" t="n">
        <v>0.9725727121140071</v>
      </c>
      <c r="T56" s="7" t="n">
        <v>0.2972821407194583</v>
      </c>
      <c r="U56" s="7" t="n">
        <v>0.08787171613027858</v>
      </c>
      <c r="V56" s="7" t="n">
        <v>0.6871530425840635</v>
      </c>
      <c r="W56" s="7" t="n">
        <v>0.9734830003019825</v>
      </c>
      <c r="X56" s="7" t="n">
        <v>0.5016379969559845</v>
      </c>
      <c r="Y56" s="7" t="n">
        <v>0.1549212639276401</v>
      </c>
      <c r="Z56" s="7" t="n">
        <v>0.9527101982908143</v>
      </c>
      <c r="AA56" s="7" t="n">
        <v>0.4697292510832168</v>
      </c>
      <c r="AB56" s="7" t="n">
        <v>0.4122995187980344</v>
      </c>
      <c r="AC56" s="7" t="n">
        <v>0.6384159443462845</v>
      </c>
      <c r="AD56" s="7" t="n">
        <v>0.5890390673142413</v>
      </c>
      <c r="AE56" s="7" t="n">
        <v>0.4641371509186487</v>
      </c>
      <c r="AF56" s="7" t="n">
        <v>0.9651253458612125</v>
      </c>
      <c r="AG56" s="7" t="n">
        <v>0.4150785458948572</v>
      </c>
      <c r="AH56" s="7" t="n">
        <v>0.1532365504649481</v>
      </c>
      <c r="AI56" s="7" t="n">
        <v>0.2343921372262307</v>
      </c>
      <c r="AJ56" s="7" t="n">
        <v>0.5221488730940193</v>
      </c>
      <c r="AK56" s="7" t="n">
        <v>0.2151106728970241</v>
      </c>
      <c r="AL56" s="7" t="n">
        <v>0.4570187765680649</v>
      </c>
      <c r="AM56" s="7" t="n">
        <v>0.2633907368121601</v>
      </c>
      <c r="AN56" s="7" t="n">
        <v>0.4110476631802896</v>
      </c>
      <c r="AO56" s="7" t="n">
        <v>0.5704456408393275</v>
      </c>
      <c r="AP56" s="7" t="n">
        <v>0.930645542979741</v>
      </c>
      <c r="AQ56" s="7" t="n">
        <v>0.2740804073746546</v>
      </c>
      <c r="AR56" s="7" t="n">
        <v>0.09653381308217542</v>
      </c>
      <c r="AS56" s="7" t="n">
        <v>0.272307276239803</v>
      </c>
      <c r="AT56" s="7" t="n">
        <v>0.2884250163245125</v>
      </c>
      <c r="AU56" s="7" t="n">
        <v>0.338577615873378</v>
      </c>
      <c r="AV56" s="7" t="n">
        <v>0.1335608120023891</v>
      </c>
      <c r="AW56" s="7" t="n">
        <v>0.3524131062118661</v>
      </c>
      <c r="AX56" s="7" t="n">
        <v>0.4956315508100427</v>
      </c>
      <c r="AY56" s="7" t="n">
        <v>0.3536942790592403</v>
      </c>
      <c r="AZ56" s="7" t="n">
        <v>0.3604818933178576</v>
      </c>
      <c r="BA56" s="7" t="n">
        <v>0.3809839113488007</v>
      </c>
      <c r="BB56" s="7" t="n">
        <v>0.3459778436934269</v>
      </c>
      <c r="BC56" s="7" t="n">
        <v>0.4701411805691518</v>
      </c>
      <c r="BD56" s="7" t="n">
        <v>0.07182019465693376</v>
      </c>
      <c r="BE56" s="7" t="n">
        <v>1</v>
      </c>
      <c r="BF56" s="7" t="n">
        <v>0.9885782605848386</v>
      </c>
      <c r="BG56" s="7" t="n">
        <v>0.318688593735819</v>
      </c>
      <c r="BH56" s="7" t="n">
        <v>0.4567273272560661</v>
      </c>
      <c r="BI56" s="7" t="n">
        <v>0.4704094664711229</v>
      </c>
      <c r="BJ56" s="7" t="n">
        <v>0.2572445425206432</v>
      </c>
      <c r="BK56" s="7" t="n">
        <v>0.4796428038206866</v>
      </c>
      <c r="BL56" s="7" t="n">
        <v>0.2386873201178201</v>
      </c>
      <c r="BM56" s="7" t="n">
        <v>0.2996201728594744</v>
      </c>
      <c r="BN56" s="7" t="n">
        <v>0.63020797941564</v>
      </c>
      <c r="BO56" s="7" t="n">
        <v>0.6593452174170622</v>
      </c>
      <c r="BP56" s="7" t="n">
        <v>0.9710450887294293</v>
      </c>
      <c r="BQ56" s="7" t="n">
        <v>-0.02852290276614554</v>
      </c>
      <c r="BR56" s="7" t="n">
        <v>0.9750939889019817</v>
      </c>
      <c r="BS56" s="7" t="n">
        <v>0.2766590373003323</v>
      </c>
      <c r="BT56" s="7" t="n">
        <v>0.5662176555246748</v>
      </c>
      <c r="BU56" s="7" t="n">
        <v>0.5520439584310822</v>
      </c>
      <c r="BV56" s="7" t="n">
        <v>0.3970440289484742</v>
      </c>
      <c r="BW56" s="7" t="n">
        <v>0.9553635012977894</v>
      </c>
      <c r="BX56" s="7" t="n">
        <v>0.3977861270823098</v>
      </c>
      <c r="BY56" s="7" t="n">
        <v>0.1137982468453027</v>
      </c>
      <c r="BZ56" s="7" t="n">
        <v>0.2762529697127563</v>
      </c>
      <c r="CA56" s="7" t="n">
        <v>0.3045001101082775</v>
      </c>
      <c r="CB56" s="7" t="n">
        <v>0.2301283156288013</v>
      </c>
      <c r="CC56" s="7" t="n">
        <v>0.3055320721764146</v>
      </c>
      <c r="CD56" s="7" t="n">
        <v>0.2366182991573589</v>
      </c>
      <c r="CE56" s="7" t="n">
        <v>0.3134028317981601</v>
      </c>
      <c r="CF56" s="7" t="n">
        <v>-0.02340409351386619</v>
      </c>
      <c r="CG56" s="7" t="n">
        <v>0.4125188211269209</v>
      </c>
      <c r="CH56" s="7" t="n">
        <v>0.4774775172131159</v>
      </c>
      <c r="CI56" s="7" t="n">
        <v>0.3052483198994308</v>
      </c>
      <c r="CJ56" s="7" t="n">
        <v>0.4558599713738778</v>
      </c>
      <c r="CK56" s="7" t="n">
        <v>0.8565341497830047</v>
      </c>
      <c r="CL56" s="7" t="n">
        <v>0.2590257180901229</v>
      </c>
      <c r="CM56" s="7" t="n">
        <v>0.4111074473529336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0.5201146921056864</v>
      </c>
      <c r="D57" s="7" t="n">
        <v>0.6174792652535046</v>
      </c>
      <c r="E57" s="7" t="n">
        <v>0.2490276627091279</v>
      </c>
      <c r="F57" s="7" t="n">
        <v>0.6417738202035016</v>
      </c>
      <c r="G57" s="7" t="n">
        <v>0.4488863601008589</v>
      </c>
      <c r="H57" s="7" t="n">
        <v>0.2241920468418753</v>
      </c>
      <c r="I57" s="7" t="n">
        <v>0.7709355813937362</v>
      </c>
      <c r="J57" s="7" t="n">
        <v>0.6225292973586312</v>
      </c>
      <c r="K57" s="7" t="n">
        <v>0.358349689633549</v>
      </c>
      <c r="L57" s="7" t="n">
        <v>0.4121341100194575</v>
      </c>
      <c r="M57" s="7" t="n">
        <v>0.6005535340775725</v>
      </c>
      <c r="N57" s="7" t="n">
        <v>0.3183154109943449</v>
      </c>
      <c r="O57" s="7" t="n">
        <v>0.1426764995541489</v>
      </c>
      <c r="P57" s="7" t="n">
        <v>0.3211802506865565</v>
      </c>
      <c r="Q57" s="7" t="n">
        <v>0.4551502339997833</v>
      </c>
      <c r="R57" s="7" t="n">
        <v>0.5924015203895243</v>
      </c>
      <c r="S57" s="7" t="n">
        <v>0.973131431376056</v>
      </c>
      <c r="T57" s="7" t="n">
        <v>0.2866255336107122</v>
      </c>
      <c r="U57" s="7" t="n">
        <v>0.07803604186912708</v>
      </c>
      <c r="V57" s="7" t="n">
        <v>0.6648500978585826</v>
      </c>
      <c r="W57" s="7" t="n">
        <v>0.9768947277008597</v>
      </c>
      <c r="X57" s="7" t="n">
        <v>0.4698714498847453</v>
      </c>
      <c r="Y57" s="7" t="n">
        <v>0.1704881833390572</v>
      </c>
      <c r="Z57" s="7" t="n">
        <v>0.9570252424609168</v>
      </c>
      <c r="AA57" s="7" t="n">
        <v>0.4791879720248269</v>
      </c>
      <c r="AB57" s="7" t="n">
        <v>0.4138699174222307</v>
      </c>
      <c r="AC57" s="7" t="n">
        <v>0.6191043084149664</v>
      </c>
      <c r="AD57" s="7" t="n">
        <v>0.5894681946607723</v>
      </c>
      <c r="AE57" s="7" t="n">
        <v>0.4452503114531562</v>
      </c>
      <c r="AF57" s="7" t="n">
        <v>0.9859214799457197</v>
      </c>
      <c r="AG57" s="7" t="n">
        <v>0.4285541529226481</v>
      </c>
      <c r="AH57" s="7" t="n">
        <v>0.1629174170379601</v>
      </c>
      <c r="AI57" s="7" t="n">
        <v>0.21251966084316</v>
      </c>
      <c r="AJ57" s="7" t="n">
        <v>0.5134215633748255</v>
      </c>
      <c r="AK57" s="7" t="n">
        <v>0.1890014111131729</v>
      </c>
      <c r="AL57" s="7" t="n">
        <v>0.438374387350061</v>
      </c>
      <c r="AM57" s="7" t="n">
        <v>0.2701725690309904</v>
      </c>
      <c r="AN57" s="7" t="n">
        <v>0.3955624094584489</v>
      </c>
      <c r="AO57" s="7" t="n">
        <v>0.5634920799567439</v>
      </c>
      <c r="AP57" s="7" t="n">
        <v>0.9480992328595612</v>
      </c>
      <c r="AQ57" s="7" t="n">
        <v>0.2564862881571417</v>
      </c>
      <c r="AR57" s="7" t="n">
        <v>0.08695188460800214</v>
      </c>
      <c r="AS57" s="7" t="n">
        <v>0.264778208200776</v>
      </c>
      <c r="AT57" s="7" t="n">
        <v>0.2630299456138456</v>
      </c>
      <c r="AU57" s="7" t="n">
        <v>0.3235248017231371</v>
      </c>
      <c r="AV57" s="7" t="n">
        <v>0.1469967411074333</v>
      </c>
      <c r="AW57" s="7" t="n">
        <v>0.3504126903076963</v>
      </c>
      <c r="AX57" s="7" t="n">
        <v>0.4865897079753502</v>
      </c>
      <c r="AY57" s="7" t="n">
        <v>0.3721175031339241</v>
      </c>
      <c r="AZ57" s="7" t="n">
        <v>0.3581886183279009</v>
      </c>
      <c r="BA57" s="7" t="n">
        <v>0.3463980879949544</v>
      </c>
      <c r="BB57" s="7" t="n">
        <v>0.3208707195206053</v>
      </c>
      <c r="BC57" s="7" t="n">
        <v>0.4804875600404733</v>
      </c>
      <c r="BD57" s="7" t="n">
        <v>0.07970540322334817</v>
      </c>
      <c r="BE57" s="7" t="n">
        <v>0.9885782605848386</v>
      </c>
      <c r="BF57" s="7" t="n">
        <v>1</v>
      </c>
      <c r="BG57" s="7" t="n">
        <v>0.3343317284471523</v>
      </c>
      <c r="BH57" s="7" t="n">
        <v>0.4481470376009389</v>
      </c>
      <c r="BI57" s="7" t="n">
        <v>0.4549590063430161</v>
      </c>
      <c r="BJ57" s="7" t="n">
        <v>0.2640275382190101</v>
      </c>
      <c r="BK57" s="7" t="n">
        <v>0.456594561375928</v>
      </c>
      <c r="BL57" s="7" t="n">
        <v>0.2158246256404492</v>
      </c>
      <c r="BM57" s="7" t="n">
        <v>0.3137841417355501</v>
      </c>
      <c r="BN57" s="7" t="n">
        <v>0.6366100383724552</v>
      </c>
      <c r="BO57" s="7" t="n">
        <v>0.6424166639234979</v>
      </c>
      <c r="BP57" s="7" t="n">
        <v>0.9692121074929378</v>
      </c>
      <c r="BQ57" s="7" t="n">
        <v>-0.01560390275170649</v>
      </c>
      <c r="BR57" s="7" t="n">
        <v>0.9905694283968215</v>
      </c>
      <c r="BS57" s="7" t="n">
        <v>0.2897830858234221</v>
      </c>
      <c r="BT57" s="7" t="n">
        <v>0.5722050609560283</v>
      </c>
      <c r="BU57" s="7" t="n">
        <v>0.5627077959033104</v>
      </c>
      <c r="BV57" s="7" t="n">
        <v>0.4158995409909659</v>
      </c>
      <c r="BW57" s="7" t="n">
        <v>0.9647201489718027</v>
      </c>
      <c r="BX57" s="7" t="n">
        <v>0.4196678989223347</v>
      </c>
      <c r="BY57" s="7" t="n">
        <v>0.1256116296874109</v>
      </c>
      <c r="BZ57" s="7" t="n">
        <v>0.282869888596592</v>
      </c>
      <c r="CA57" s="7" t="n">
        <v>0.3248937136676223</v>
      </c>
      <c r="CB57" s="7" t="n">
        <v>0.2432201121257586</v>
      </c>
      <c r="CC57" s="7" t="n">
        <v>0.3264273944145824</v>
      </c>
      <c r="CD57" s="7" t="n">
        <v>0.2480613064534853</v>
      </c>
      <c r="CE57" s="7" t="n">
        <v>0.3345224223952691</v>
      </c>
      <c r="CF57" s="7" t="n">
        <v>-0.01888795899507338</v>
      </c>
      <c r="CG57" s="7" t="n">
        <v>0.397408164760493</v>
      </c>
      <c r="CH57" s="7" t="n">
        <v>0.4558285234331749</v>
      </c>
      <c r="CI57" s="7" t="n">
        <v>0.3247144515180352</v>
      </c>
      <c r="CJ57" s="7" t="n">
        <v>0.4430022019557759</v>
      </c>
      <c r="CK57" s="7" t="n">
        <v>0.855072733472784</v>
      </c>
      <c r="CL57" s="7" t="n">
        <v>0.2435931966380186</v>
      </c>
      <c r="CM57" s="7" t="n">
        <v>0.3878841007734017</v>
      </c>
    </row>
    <row r="58">
      <c r="A58" s="6" t="inlineStr">
        <is>
          <t>930821.CSI</t>
        </is>
      </c>
      <c r="B58" s="6" t="inlineStr">
        <is>
          <t>中证虚拟现实主题指数</t>
        </is>
      </c>
      <c r="C58" s="7" t="n">
        <v>0.7117335983652632</v>
      </c>
      <c r="D58" s="7" t="n">
        <v>0.6329280717394492</v>
      </c>
      <c r="E58" s="7" t="n">
        <v>0.3270725246011704</v>
      </c>
      <c r="F58" s="7" t="n">
        <v>0.5408980440950099</v>
      </c>
      <c r="G58" s="7" t="n">
        <v>0.4193062058302846</v>
      </c>
      <c r="H58" s="7" t="n">
        <v>0.385212200146641</v>
      </c>
      <c r="I58" s="7" t="n">
        <v>0.573576943165316</v>
      </c>
      <c r="J58" s="7" t="n">
        <v>0.7117308822314177</v>
      </c>
      <c r="K58" s="7" t="n">
        <v>0.6992469996561312</v>
      </c>
      <c r="L58" s="7" t="n">
        <v>0.5243678285753509</v>
      </c>
      <c r="M58" s="7" t="n">
        <v>0.4407176145007133</v>
      </c>
      <c r="N58" s="7" t="n">
        <v>0.4734961012630898</v>
      </c>
      <c r="O58" s="7" t="n">
        <v>0.4571031688969087</v>
      </c>
      <c r="P58" s="7" t="n">
        <v>0.7185263093523735</v>
      </c>
      <c r="Q58" s="7" t="n">
        <v>0.7330959629310856</v>
      </c>
      <c r="R58" s="7" t="n">
        <v>0.7402810304735402</v>
      </c>
      <c r="S58" s="7" t="n">
        <v>0.339484874000282</v>
      </c>
      <c r="T58" s="7" t="n">
        <v>0.4491030858224124</v>
      </c>
      <c r="U58" s="7" t="n">
        <v>0.1854173330016599</v>
      </c>
      <c r="V58" s="7" t="n">
        <v>0.3877992013102949</v>
      </c>
      <c r="W58" s="7" t="n">
        <v>0.3873067678995691</v>
      </c>
      <c r="X58" s="7" t="n">
        <v>0.2574932582754529</v>
      </c>
      <c r="Y58" s="7" t="n">
        <v>0.4723163695314304</v>
      </c>
      <c r="Z58" s="7" t="n">
        <v>0.4189045426114406</v>
      </c>
      <c r="AA58" s="7" t="n">
        <v>0.6767780180595967</v>
      </c>
      <c r="AB58" s="7" t="n">
        <v>0.6330531082007964</v>
      </c>
      <c r="AC58" s="7" t="n">
        <v>0.4639084480565821</v>
      </c>
      <c r="AD58" s="7" t="n">
        <v>0.7541173182088017</v>
      </c>
      <c r="AE58" s="7" t="n">
        <v>0.6084510097983553</v>
      </c>
      <c r="AF58" s="7" t="n">
        <v>0.349721065986782</v>
      </c>
      <c r="AG58" s="7" t="n">
        <v>0.6524367321296685</v>
      </c>
      <c r="AH58" s="7" t="n">
        <v>0.4803871626381445</v>
      </c>
      <c r="AI58" s="7" t="n">
        <v>0.4512598003228698</v>
      </c>
      <c r="AJ58" s="7" t="n">
        <v>0.7142864177501098</v>
      </c>
      <c r="AK58" s="7" t="n">
        <v>0.363689803666527</v>
      </c>
      <c r="AL58" s="7" t="n">
        <v>0.6141617949851244</v>
      </c>
      <c r="AM58" s="7" t="n">
        <v>0.5428680468147408</v>
      </c>
      <c r="AN58" s="7" t="n">
        <v>0.2900003574129971</v>
      </c>
      <c r="AO58" s="7" t="n">
        <v>0.4037257121783331</v>
      </c>
      <c r="AP58" s="7" t="n">
        <v>0.3663675397478419</v>
      </c>
      <c r="AQ58" s="7" t="n">
        <v>0.3458900013020421</v>
      </c>
      <c r="AR58" s="7" t="n">
        <v>0.1944290848526995</v>
      </c>
      <c r="AS58" s="7" t="n">
        <v>0.5977514746514423</v>
      </c>
      <c r="AT58" s="7" t="n">
        <v>0.396884239963477</v>
      </c>
      <c r="AU58" s="7" t="n">
        <v>0.4721613823635428</v>
      </c>
      <c r="AV58" s="7" t="n">
        <v>0.4413385403396497</v>
      </c>
      <c r="AW58" s="7" t="n">
        <v>0.4934868082400057</v>
      </c>
      <c r="AX58" s="7" t="n">
        <v>0.7256511200370687</v>
      </c>
      <c r="AY58" s="7" t="n">
        <v>0.9261645148078717</v>
      </c>
      <c r="AZ58" s="7" t="n">
        <v>0.5222660511389003</v>
      </c>
      <c r="BA58" s="7" t="n">
        <v>0.08568714707098832</v>
      </c>
      <c r="BB58" s="7" t="n">
        <v>0.5006171221131521</v>
      </c>
      <c r="BC58" s="7" t="n">
        <v>0.8360189091148004</v>
      </c>
      <c r="BD58" s="7" t="n">
        <v>0.7612396496156515</v>
      </c>
      <c r="BE58" s="7" t="n">
        <v>0.318688593735819</v>
      </c>
      <c r="BF58" s="7" t="n">
        <v>0.3343317284471523</v>
      </c>
      <c r="BG58" s="7" t="n">
        <v>1</v>
      </c>
      <c r="BH58" s="7" t="n">
        <v>0.7150656158260501</v>
      </c>
      <c r="BI58" s="7" t="n">
        <v>0.6866261955724489</v>
      </c>
      <c r="BJ58" s="7" t="n">
        <v>0.5464999317976101</v>
      </c>
      <c r="BK58" s="7" t="n">
        <v>0.4442825406648675</v>
      </c>
      <c r="BL58" s="7" t="n">
        <v>0.3854988968785777</v>
      </c>
      <c r="BM58" s="7" t="n">
        <v>0.9750080443066</v>
      </c>
      <c r="BN58" s="7" t="n">
        <v>0.8654601179369041</v>
      </c>
      <c r="BO58" s="7" t="n">
        <v>0.4300033956148541</v>
      </c>
      <c r="BP58" s="7" t="n">
        <v>0.3512779486510894</v>
      </c>
      <c r="BQ58" s="7" t="n">
        <v>0.3334926531399491</v>
      </c>
      <c r="BR58" s="7" t="n">
        <v>0.3696595982753282</v>
      </c>
      <c r="BS58" s="7" t="n">
        <v>0.8396054451342952</v>
      </c>
      <c r="BT58" s="7" t="n">
        <v>0.8872827453400223</v>
      </c>
      <c r="BU58" s="7" t="n">
        <v>0.8395601865070192</v>
      </c>
      <c r="BV58" s="7" t="n">
        <v>0.9152180994671995</v>
      </c>
      <c r="BW58" s="7" t="n">
        <v>0.3453828931902765</v>
      </c>
      <c r="BX58" s="7" t="n">
        <v>0.6928463809327455</v>
      </c>
      <c r="BY58" s="7" t="n">
        <v>0.4587197300240565</v>
      </c>
      <c r="BZ58" s="7" t="n">
        <v>0.2862695272381963</v>
      </c>
      <c r="CA58" s="7" t="n">
        <v>0.7601872881315089</v>
      </c>
      <c r="CB58" s="7" t="n">
        <v>0.5454843662719884</v>
      </c>
      <c r="CC58" s="7" t="n">
        <v>0.7610268544224291</v>
      </c>
      <c r="CD58" s="7" t="n">
        <v>0.6590224962866297</v>
      </c>
      <c r="CE58" s="7" t="n">
        <v>0.7628189336148837</v>
      </c>
      <c r="CF58" s="7" t="n">
        <v>0.5650083047550153</v>
      </c>
      <c r="CG58" s="7" t="n">
        <v>0.2879335883317292</v>
      </c>
      <c r="CH58" s="7" t="n">
        <v>0.5092708671940064</v>
      </c>
      <c r="CI58" s="7" t="n">
        <v>0.7417936512756972</v>
      </c>
      <c r="CJ58" s="7" t="n">
        <v>0.7029757443943074</v>
      </c>
      <c r="CK58" s="7" t="n">
        <v>0.4032022053626425</v>
      </c>
      <c r="CL58" s="7" t="n">
        <v>0.2808479158929707</v>
      </c>
      <c r="CM58" s="7" t="n">
        <v>0.3687813608770292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0.7075172621911441</v>
      </c>
      <c r="D59" s="7" t="n">
        <v>0.6200584666486251</v>
      </c>
      <c r="E59" s="7" t="n">
        <v>0.428264809820451</v>
      </c>
      <c r="F59" s="7" t="n">
        <v>0.5280977909421205</v>
      </c>
      <c r="G59" s="7" t="n">
        <v>0.4882281660028623</v>
      </c>
      <c r="H59" s="7" t="n">
        <v>0.4236283857947548</v>
      </c>
      <c r="I59" s="7" t="n">
        <v>0.5373432533699651</v>
      </c>
      <c r="J59" s="7" t="n">
        <v>0.6538502541752867</v>
      </c>
      <c r="K59" s="7" t="n">
        <v>0.6383414038458567</v>
      </c>
      <c r="L59" s="7" t="n">
        <v>0.5353644512788442</v>
      </c>
      <c r="M59" s="7" t="n">
        <v>0.3626979612640754</v>
      </c>
      <c r="N59" s="7" t="n">
        <v>0.4759537207118793</v>
      </c>
      <c r="O59" s="7" t="n">
        <v>0.2943894208900423</v>
      </c>
      <c r="P59" s="7" t="n">
        <v>0.7012642419240437</v>
      </c>
      <c r="Q59" s="7" t="n">
        <v>0.7367556353035158</v>
      </c>
      <c r="R59" s="7" t="n">
        <v>0.6981648187092606</v>
      </c>
      <c r="S59" s="7" t="n">
        <v>0.426915842295775</v>
      </c>
      <c r="T59" s="7" t="n">
        <v>0.5496294856189499</v>
      </c>
      <c r="U59" s="7" t="n">
        <v>0.2015073115475779</v>
      </c>
      <c r="V59" s="7" t="n">
        <v>0.3540237069722157</v>
      </c>
      <c r="W59" s="7" t="n">
        <v>0.4867083992457046</v>
      </c>
      <c r="X59" s="7" t="n">
        <v>0.2910031180133878</v>
      </c>
      <c r="Y59" s="7" t="n">
        <v>0.2997174595549957</v>
      </c>
      <c r="Z59" s="7" t="n">
        <v>0.5416321433107191</v>
      </c>
      <c r="AA59" s="7" t="n">
        <v>0.5620382739036647</v>
      </c>
      <c r="AB59" s="7" t="n">
        <v>0.5385313562832483</v>
      </c>
      <c r="AC59" s="7" t="n">
        <v>0.4782643755968753</v>
      </c>
      <c r="AD59" s="7" t="n">
        <v>0.6413132974733526</v>
      </c>
      <c r="AE59" s="7" t="n">
        <v>0.642740007408262</v>
      </c>
      <c r="AF59" s="7" t="n">
        <v>0.4472100479271637</v>
      </c>
      <c r="AG59" s="7" t="n">
        <v>0.5107481424336719</v>
      </c>
      <c r="AH59" s="7" t="n">
        <v>0.3185644038469229</v>
      </c>
      <c r="AI59" s="7" t="n">
        <v>0.4926120612734461</v>
      </c>
      <c r="AJ59" s="7" t="n">
        <v>0.724461002094511</v>
      </c>
      <c r="AK59" s="7" t="n">
        <v>0.4117659241729191</v>
      </c>
      <c r="AL59" s="7" t="n">
        <v>0.6409054746709073</v>
      </c>
      <c r="AM59" s="7" t="n">
        <v>0.4341898565599041</v>
      </c>
      <c r="AN59" s="7" t="n">
        <v>0.3673013202559445</v>
      </c>
      <c r="AO59" s="7" t="n">
        <v>0.3167368310919524</v>
      </c>
      <c r="AP59" s="7" t="n">
        <v>0.4408397122129824</v>
      </c>
      <c r="AQ59" s="7" t="n">
        <v>0.4561623770801652</v>
      </c>
      <c r="AR59" s="7" t="n">
        <v>0.2014658473647326</v>
      </c>
      <c r="AS59" s="7" t="n">
        <v>0.5859619574450226</v>
      </c>
      <c r="AT59" s="7" t="n">
        <v>0.4839212253544855</v>
      </c>
      <c r="AU59" s="7" t="n">
        <v>0.5379207969484278</v>
      </c>
      <c r="AV59" s="7" t="n">
        <v>0.2675154564209083</v>
      </c>
      <c r="AW59" s="7" t="n">
        <v>0.2874720677276575</v>
      </c>
      <c r="AX59" s="7" t="n">
        <v>0.9739465454434867</v>
      </c>
      <c r="AY59" s="7" t="n">
        <v>0.7570801424194656</v>
      </c>
      <c r="AZ59" s="7" t="n">
        <v>0.4902257091971676</v>
      </c>
      <c r="BA59" s="7" t="n">
        <v>0.1422318530820587</v>
      </c>
      <c r="BB59" s="7" t="n">
        <v>0.5117732561922975</v>
      </c>
      <c r="BC59" s="7" t="n">
        <v>0.9174539405075993</v>
      </c>
      <c r="BD59" s="7" t="n">
        <v>0.5987024425983787</v>
      </c>
      <c r="BE59" s="7" t="n">
        <v>0.4567273272560661</v>
      </c>
      <c r="BF59" s="7" t="n">
        <v>0.4481470376009389</v>
      </c>
      <c r="BG59" s="7" t="n">
        <v>0.7150656158260501</v>
      </c>
      <c r="BH59" s="7" t="n">
        <v>1</v>
      </c>
      <c r="BI59" s="7" t="n">
        <v>0.6892087763436974</v>
      </c>
      <c r="BJ59" s="7" t="n">
        <v>0.4372757566503097</v>
      </c>
      <c r="BK59" s="7" t="n">
        <v>0.52406494739851</v>
      </c>
      <c r="BL59" s="7" t="n">
        <v>0.4469144575829432</v>
      </c>
      <c r="BM59" s="7" t="n">
        <v>0.7378818716148575</v>
      </c>
      <c r="BN59" s="7" t="n">
        <v>0.8141801215723758</v>
      </c>
      <c r="BO59" s="7" t="n">
        <v>0.380979822702237</v>
      </c>
      <c r="BP59" s="7" t="n">
        <v>0.4508714768342201</v>
      </c>
      <c r="BQ59" s="7" t="n">
        <v>0.1337500300474731</v>
      </c>
      <c r="BR59" s="7" t="n">
        <v>0.4518839315912475</v>
      </c>
      <c r="BS59" s="7" t="n">
        <v>0.7514010360791182</v>
      </c>
      <c r="BT59" s="7" t="n">
        <v>0.8494340657858408</v>
      </c>
      <c r="BU59" s="7" t="n">
        <v>0.7413018706793513</v>
      </c>
      <c r="BV59" s="7" t="n">
        <v>0.7343691848022431</v>
      </c>
      <c r="BW59" s="7" t="n">
        <v>0.4159919125921149</v>
      </c>
      <c r="BX59" s="7" t="n">
        <v>0.5554474302207314</v>
      </c>
      <c r="BY59" s="7" t="n">
        <v>0.3242926519010952</v>
      </c>
      <c r="BZ59" s="7" t="n">
        <v>0.4756667414584885</v>
      </c>
      <c r="CA59" s="7" t="n">
        <v>0.6049559686979452</v>
      </c>
      <c r="CB59" s="7" t="n">
        <v>0.4187434691250046</v>
      </c>
      <c r="CC59" s="7" t="n">
        <v>0.649341299458999</v>
      </c>
      <c r="CD59" s="7" t="n">
        <v>0.4882516061618608</v>
      </c>
      <c r="CE59" s="7" t="n">
        <v>0.6514029104844823</v>
      </c>
      <c r="CF59" s="7" t="n">
        <v>0.4060741566634799</v>
      </c>
      <c r="CG59" s="7" t="n">
        <v>0.3649738971948807</v>
      </c>
      <c r="CH59" s="7" t="n">
        <v>0.5567577839017092</v>
      </c>
      <c r="CI59" s="7" t="n">
        <v>0.6506969009619857</v>
      </c>
      <c r="CJ59" s="7" t="n">
        <v>0.9776220100711344</v>
      </c>
      <c r="CK59" s="7" t="n">
        <v>0.5994273507464244</v>
      </c>
      <c r="CL59" s="7" t="n">
        <v>0.428626792344212</v>
      </c>
      <c r="CM59" s="7" t="n">
        <v>0.4988210874465306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0.6302039751715338</v>
      </c>
      <c r="D60" s="7" t="n">
        <v>0.6035758398368484</v>
      </c>
      <c r="E60" s="7" t="n">
        <v>0.3919521866077286</v>
      </c>
      <c r="F60" s="7" t="n">
        <v>0.573733315714256</v>
      </c>
      <c r="G60" s="7" t="n">
        <v>0.5346078783225341</v>
      </c>
      <c r="H60" s="7" t="n">
        <v>0.3337397873332496</v>
      </c>
      <c r="I60" s="7" t="n">
        <v>0.5654580395031422</v>
      </c>
      <c r="J60" s="7" t="n">
        <v>0.6219851475161834</v>
      </c>
      <c r="K60" s="7" t="n">
        <v>0.3294146064535072</v>
      </c>
      <c r="L60" s="7" t="n">
        <v>0.4168077219587984</v>
      </c>
      <c r="M60" s="7" t="n">
        <v>0.4882346898505938</v>
      </c>
      <c r="N60" s="7" t="n">
        <v>0.3524738138938927</v>
      </c>
      <c r="O60" s="7" t="n">
        <v>0.1637084785985711</v>
      </c>
      <c r="P60" s="7" t="n">
        <v>0.516715280698214</v>
      </c>
      <c r="Q60" s="7" t="n">
        <v>0.6167675101447676</v>
      </c>
      <c r="R60" s="7" t="n">
        <v>0.6394042348546439</v>
      </c>
      <c r="S60" s="7" t="n">
        <v>0.4631688121079655</v>
      </c>
      <c r="T60" s="7" t="n">
        <v>0.5215071600937087</v>
      </c>
      <c r="U60" s="7" t="n">
        <v>0.1413564837058839</v>
      </c>
      <c r="V60" s="7" t="n">
        <v>0.5260424236472598</v>
      </c>
      <c r="W60" s="7" t="n">
        <v>0.5006855452297657</v>
      </c>
      <c r="X60" s="7" t="n">
        <v>0.3990066382713382</v>
      </c>
      <c r="Y60" s="7" t="n">
        <v>0.1757139533564209</v>
      </c>
      <c r="Z60" s="7" t="n">
        <v>0.5345460632195613</v>
      </c>
      <c r="AA60" s="7" t="n">
        <v>0.4514914092913743</v>
      </c>
      <c r="AB60" s="7" t="n">
        <v>0.3792454531988956</v>
      </c>
      <c r="AC60" s="7" t="n">
        <v>0.5994982180342395</v>
      </c>
      <c r="AD60" s="7" t="n">
        <v>0.5919117741004003</v>
      </c>
      <c r="AE60" s="7" t="n">
        <v>0.6118066120230123</v>
      </c>
      <c r="AF60" s="7" t="n">
        <v>0.4575600910258954</v>
      </c>
      <c r="AG60" s="7" t="n">
        <v>0.4058734843292563</v>
      </c>
      <c r="AH60" s="7" t="n">
        <v>0.1827805557814587</v>
      </c>
      <c r="AI60" s="7" t="n">
        <v>0.1976763434276718</v>
      </c>
      <c r="AJ60" s="7" t="n">
        <v>0.9633896227503664</v>
      </c>
      <c r="AK60" s="7" t="n">
        <v>0.1012642783519346</v>
      </c>
      <c r="AL60" s="7" t="n">
        <v>0.6299130185905034</v>
      </c>
      <c r="AM60" s="7" t="n">
        <v>0.2803906305334276</v>
      </c>
      <c r="AN60" s="7" t="n">
        <v>0.4308752860863017</v>
      </c>
      <c r="AO60" s="7" t="n">
        <v>0.4559696540482175</v>
      </c>
      <c r="AP60" s="7" t="n">
        <v>0.4391349584541802</v>
      </c>
      <c r="AQ60" s="7" t="n">
        <v>0.4639450425173886</v>
      </c>
      <c r="AR60" s="7" t="n">
        <v>0.1371486940206519</v>
      </c>
      <c r="AS60" s="7" t="n">
        <v>0.3711694612633161</v>
      </c>
      <c r="AT60" s="7" t="n">
        <v>0.4209193055607376</v>
      </c>
      <c r="AU60" s="7" t="n">
        <v>0.5299088061824984</v>
      </c>
      <c r="AV60" s="7" t="n">
        <v>0.1415564745899858</v>
      </c>
      <c r="AW60" s="7" t="n">
        <v>0.4410084277442359</v>
      </c>
      <c r="AX60" s="7" t="n">
        <v>0.6844657183992096</v>
      </c>
      <c r="AY60" s="7" t="n">
        <v>0.5572862914620701</v>
      </c>
      <c r="AZ60" s="7" t="n">
        <v>0.448841639506769</v>
      </c>
      <c r="BA60" s="7" t="n">
        <v>0.2982592291869992</v>
      </c>
      <c r="BB60" s="7" t="n">
        <v>0.3869455332323047</v>
      </c>
      <c r="BC60" s="7" t="n">
        <v>0.6536656191471003</v>
      </c>
      <c r="BD60" s="7" t="n">
        <v>0.4214764285473874</v>
      </c>
      <c r="BE60" s="7" t="n">
        <v>0.4704094664711229</v>
      </c>
      <c r="BF60" s="7" t="n">
        <v>0.4549590063430161</v>
      </c>
      <c r="BG60" s="7" t="n">
        <v>0.6866261955724489</v>
      </c>
      <c r="BH60" s="7" t="n">
        <v>0.6892087763436974</v>
      </c>
      <c r="BI60" s="7" t="n">
        <v>1</v>
      </c>
      <c r="BJ60" s="7" t="n">
        <v>0.2823665440298413</v>
      </c>
      <c r="BK60" s="7" t="n">
        <v>0.5588038764762161</v>
      </c>
      <c r="BL60" s="7" t="n">
        <v>0.1298971272563932</v>
      </c>
      <c r="BM60" s="7" t="n">
        <v>0.6370413691807993</v>
      </c>
      <c r="BN60" s="7" t="n">
        <v>0.6606433877805877</v>
      </c>
      <c r="BO60" s="7" t="n">
        <v>0.5089882635014298</v>
      </c>
      <c r="BP60" s="7" t="n">
        <v>0.473705943257103</v>
      </c>
      <c r="BQ60" s="7" t="n">
        <v>0.02294376807373872</v>
      </c>
      <c r="BR60" s="7" t="n">
        <v>0.4677606212832481</v>
      </c>
      <c r="BS60" s="7" t="n">
        <v>0.5508913372493072</v>
      </c>
      <c r="BT60" s="7" t="n">
        <v>0.6939208267754329</v>
      </c>
      <c r="BU60" s="7" t="n">
        <v>0.609663467945275</v>
      </c>
      <c r="BV60" s="7" t="n">
        <v>0.5632059001217155</v>
      </c>
      <c r="BW60" s="7" t="n">
        <v>0.4404571927499933</v>
      </c>
      <c r="BX60" s="7" t="n">
        <v>0.3660730772862493</v>
      </c>
      <c r="BY60" s="7" t="n">
        <v>0.1537110678583512</v>
      </c>
      <c r="BZ60" s="7" t="n">
        <v>0.48116992802824</v>
      </c>
      <c r="CA60" s="7" t="n">
        <v>0.3747392029930933</v>
      </c>
      <c r="CB60" s="7" t="n">
        <v>0.2753393213939775</v>
      </c>
      <c r="CC60" s="7" t="n">
        <v>0.3941559121339921</v>
      </c>
      <c r="CD60" s="7" t="n">
        <v>0.3422955388232654</v>
      </c>
      <c r="CE60" s="7" t="n">
        <v>0.4060740083473672</v>
      </c>
      <c r="CF60" s="7" t="n">
        <v>0.2713653237526515</v>
      </c>
      <c r="CG60" s="7" t="n">
        <v>0.4286732657928491</v>
      </c>
      <c r="CH60" s="7" t="n">
        <v>0.5765716318132599</v>
      </c>
      <c r="CI60" s="7" t="n">
        <v>0.3925730217718809</v>
      </c>
      <c r="CJ60" s="7" t="n">
        <v>0.699604205308474</v>
      </c>
      <c r="CK60" s="7" t="n">
        <v>0.5092970889589596</v>
      </c>
      <c r="CL60" s="7" t="n">
        <v>0.4172307490330991</v>
      </c>
      <c r="CM60" s="7" t="n">
        <v>0.5772391610138147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0.6661658683811126</v>
      </c>
      <c r="D61" s="7" t="n">
        <v>0.5280306155588863</v>
      </c>
      <c r="E61" s="7" t="n">
        <v>0.3183773038607388</v>
      </c>
      <c r="F61" s="7" t="n">
        <v>0.392431453243738</v>
      </c>
      <c r="G61" s="7" t="n">
        <v>0.103150148472031</v>
      </c>
      <c r="H61" s="7" t="n">
        <v>0.538672229045236</v>
      </c>
      <c r="I61" s="7" t="n">
        <v>0.5012325254601527</v>
      </c>
      <c r="J61" s="7" t="n">
        <v>0.676235236833499</v>
      </c>
      <c r="K61" s="7" t="n">
        <v>0.6388272005127557</v>
      </c>
      <c r="L61" s="7" t="n">
        <v>0.810367521245715</v>
      </c>
      <c r="M61" s="7" t="n">
        <v>0.272355186853009</v>
      </c>
      <c r="N61" s="7" t="n">
        <v>0.7877881266531876</v>
      </c>
      <c r="O61" s="7" t="n">
        <v>0.8877371115360582</v>
      </c>
      <c r="P61" s="7" t="n">
        <v>0.7980825199477911</v>
      </c>
      <c r="Q61" s="7" t="n">
        <v>0.7579224788907112</v>
      </c>
      <c r="R61" s="7" t="n">
        <v>0.7212749772812205</v>
      </c>
      <c r="S61" s="7" t="n">
        <v>0.306999823001157</v>
      </c>
      <c r="T61" s="7" t="n">
        <v>0.4297426041920387</v>
      </c>
      <c r="U61" s="7" t="n">
        <v>0.3063591925637957</v>
      </c>
      <c r="V61" s="7" t="n">
        <v>0.3305843697928315</v>
      </c>
      <c r="W61" s="7" t="n">
        <v>0.3378191031463492</v>
      </c>
      <c r="X61" s="7" t="n">
        <v>0.5328864094039064</v>
      </c>
      <c r="Y61" s="7" t="n">
        <v>0.9020365057655167</v>
      </c>
      <c r="Z61" s="7" t="n">
        <v>0.362353523005952</v>
      </c>
      <c r="AA61" s="7" t="n">
        <v>0.8854110099500256</v>
      </c>
      <c r="AB61" s="7" t="n">
        <v>0.9055423900475147</v>
      </c>
      <c r="AC61" s="7" t="n">
        <v>0.2562831807792137</v>
      </c>
      <c r="AD61" s="7" t="n">
        <v>0.8062742424163371</v>
      </c>
      <c r="AE61" s="7" t="n">
        <v>0.3448068887822007</v>
      </c>
      <c r="AF61" s="7" t="n">
        <v>0.2571264971835891</v>
      </c>
      <c r="AG61" s="7" t="n">
        <v>0.8831828495804476</v>
      </c>
      <c r="AH61" s="7" t="n">
        <v>0.9322945399540933</v>
      </c>
      <c r="AI61" s="7" t="n">
        <v>0.5687430498903041</v>
      </c>
      <c r="AJ61" s="7" t="n">
        <v>0.2980201635201676</v>
      </c>
      <c r="AK61" s="7" t="n">
        <v>0.5509971539214126</v>
      </c>
      <c r="AL61" s="7" t="n">
        <v>0.3433502678259998</v>
      </c>
      <c r="AM61" s="7" t="n">
        <v>0.9997270471886547</v>
      </c>
      <c r="AN61" s="7" t="n">
        <v>-0.02435490151058257</v>
      </c>
      <c r="AO61" s="7" t="n">
        <v>0.2607304306699699</v>
      </c>
      <c r="AP61" s="7" t="n">
        <v>0.3364785893989154</v>
      </c>
      <c r="AQ61" s="7" t="n">
        <v>0.247742400132287</v>
      </c>
      <c r="AR61" s="7" t="n">
        <v>0.3280767701845656</v>
      </c>
      <c r="AS61" s="7" t="n">
        <v>0.8042121761931932</v>
      </c>
      <c r="AT61" s="7" t="n">
        <v>0.5993508369735098</v>
      </c>
      <c r="AU61" s="7" t="n">
        <v>0.3861182134471798</v>
      </c>
      <c r="AV61" s="7" t="n">
        <v>0.8978913989751977</v>
      </c>
      <c r="AW61" s="7" t="n">
        <v>0.3621994101124778</v>
      </c>
      <c r="AX61" s="7" t="n">
        <v>0.5050577078600607</v>
      </c>
      <c r="AY61" s="7" t="n">
        <v>0.5125991923423274</v>
      </c>
      <c r="AZ61" s="7" t="n">
        <v>0.4717714131701937</v>
      </c>
      <c r="BA61" s="7" t="n">
        <v>0.3327845894708785</v>
      </c>
      <c r="BB61" s="7" t="n">
        <v>0.7915060762521646</v>
      </c>
      <c r="BC61" s="7" t="n">
        <v>0.5240416255215069</v>
      </c>
      <c r="BD61" s="7" t="n">
        <v>0.7372383272594409</v>
      </c>
      <c r="BE61" s="7" t="n">
        <v>0.2572445425206432</v>
      </c>
      <c r="BF61" s="7" t="n">
        <v>0.2640275382190101</v>
      </c>
      <c r="BG61" s="7" t="n">
        <v>0.5464999317976101</v>
      </c>
      <c r="BH61" s="7" t="n">
        <v>0.4372757566503097</v>
      </c>
      <c r="BI61" s="7" t="n">
        <v>0.2823665440298413</v>
      </c>
      <c r="BJ61" s="7" t="n">
        <v>1</v>
      </c>
      <c r="BK61" s="7" t="n">
        <v>0.2688470721579134</v>
      </c>
      <c r="BL61" s="7" t="n">
        <v>0.5503572823578803</v>
      </c>
      <c r="BM61" s="7" t="n">
        <v>0.5347150394735684</v>
      </c>
      <c r="BN61" s="7" t="n">
        <v>0.5190385301453754</v>
      </c>
      <c r="BO61" s="7" t="n">
        <v>0.2555738241005586</v>
      </c>
      <c r="BP61" s="7" t="n">
        <v>0.3298041252711132</v>
      </c>
      <c r="BQ61" s="7" t="n">
        <v>0.7313567347040769</v>
      </c>
      <c r="BR61" s="7" t="n">
        <v>0.2822883565897908</v>
      </c>
      <c r="BS61" s="7" t="n">
        <v>0.6208531313726474</v>
      </c>
      <c r="BT61" s="7" t="n">
        <v>0.6652417191998435</v>
      </c>
      <c r="BU61" s="7" t="n">
        <v>0.7566796174601846</v>
      </c>
      <c r="BV61" s="7" t="n">
        <v>0.4564350627701381</v>
      </c>
      <c r="BW61" s="7" t="n">
        <v>0.3022376900592503</v>
      </c>
      <c r="BX61" s="7" t="n">
        <v>0.8594690769095266</v>
      </c>
      <c r="BY61" s="7" t="n">
        <v>0.9316222813515246</v>
      </c>
      <c r="BZ61" s="7" t="n">
        <v>0.1406006268326509</v>
      </c>
      <c r="CA61" s="7" t="n">
        <v>0.4475949598677986</v>
      </c>
      <c r="CB61" s="7" t="n">
        <v>0.9831294565744514</v>
      </c>
      <c r="CC61" s="7" t="n">
        <v>0.3914119587465154</v>
      </c>
      <c r="CD61" s="7" t="n">
        <v>0.975035095415444</v>
      </c>
      <c r="CE61" s="7" t="n">
        <v>0.3856492881993918</v>
      </c>
      <c r="CF61" s="7" t="n">
        <v>0.7807612082929661</v>
      </c>
      <c r="CG61" s="7" t="n">
        <v>-0.02606498232539553</v>
      </c>
      <c r="CH61" s="7" t="n">
        <v>0.2400445467204075</v>
      </c>
      <c r="CI61" s="7" t="n">
        <v>0.3602424445899211</v>
      </c>
      <c r="CJ61" s="7" t="n">
        <v>0.4825143570350993</v>
      </c>
      <c r="CK61" s="7" t="n">
        <v>0.3862382570184323</v>
      </c>
      <c r="CL61" s="7" t="n">
        <v>0.1735417914240557</v>
      </c>
      <c r="CM61" s="7" t="n">
        <v>0.1313540057756148</v>
      </c>
    </row>
    <row r="62">
      <c r="A62" s="6" t="inlineStr">
        <is>
          <t>931009.CSI</t>
        </is>
      </c>
      <c r="B62" s="6" t="inlineStr">
        <is>
          <t>中证全指建筑材料指数</t>
        </is>
      </c>
      <c r="C62" s="7" t="n">
        <v>0.709859183042265</v>
      </c>
      <c r="D62" s="7" t="n">
        <v>0.7568317592422285</v>
      </c>
      <c r="E62" s="7" t="n">
        <v>0.7086562528198024</v>
      </c>
      <c r="F62" s="7" t="n">
        <v>0.7490696998085645</v>
      </c>
      <c r="G62" s="7" t="n">
        <v>0.6626624834141641</v>
      </c>
      <c r="H62" s="7" t="n">
        <v>0.495429056894243</v>
      </c>
      <c r="I62" s="7" t="n">
        <v>0.6490672665276971</v>
      </c>
      <c r="J62" s="7" t="n">
        <v>0.7208967184680619</v>
      </c>
      <c r="K62" s="7" t="n">
        <v>0.1687443813721088</v>
      </c>
      <c r="L62" s="7" t="n">
        <v>0.5139247046777982</v>
      </c>
      <c r="M62" s="7" t="n">
        <v>0.6070047326416009</v>
      </c>
      <c r="N62" s="7" t="n">
        <v>0.4648998274346692</v>
      </c>
      <c r="O62" s="7" t="n">
        <v>0.2392345656826932</v>
      </c>
      <c r="P62" s="7" t="n">
        <v>0.4705743405829046</v>
      </c>
      <c r="Q62" s="7" t="n">
        <v>0.6262687332701677</v>
      </c>
      <c r="R62" s="7" t="n">
        <v>0.7155788199876382</v>
      </c>
      <c r="S62" s="7" t="n">
        <v>0.4860852232005728</v>
      </c>
      <c r="T62" s="7" t="n">
        <v>0.7314063927059843</v>
      </c>
      <c r="U62" s="7" t="n">
        <v>0.3598407980012547</v>
      </c>
      <c r="V62" s="7" t="n">
        <v>0.6029102214349162</v>
      </c>
      <c r="W62" s="7" t="n">
        <v>0.5113716114647842</v>
      </c>
      <c r="X62" s="7" t="n">
        <v>0.3919110229891558</v>
      </c>
      <c r="Y62" s="7" t="n">
        <v>0.2524385605107364</v>
      </c>
      <c r="Z62" s="7" t="n">
        <v>0.5355138099845489</v>
      </c>
      <c r="AA62" s="7" t="n">
        <v>0.4062016140545165</v>
      </c>
      <c r="AB62" s="7" t="n">
        <v>0.346745568836253</v>
      </c>
      <c r="AC62" s="7" t="n">
        <v>0.8014724969740085</v>
      </c>
      <c r="AD62" s="7" t="n">
        <v>0.6255185909752926</v>
      </c>
      <c r="AE62" s="7" t="n">
        <v>0.6745779570269534</v>
      </c>
      <c r="AF62" s="7" t="n">
        <v>0.4455026191292777</v>
      </c>
      <c r="AG62" s="7" t="n">
        <v>0.3756908382838074</v>
      </c>
      <c r="AH62" s="7" t="n">
        <v>0.2385202460267768</v>
      </c>
      <c r="AI62" s="7" t="n">
        <v>0.254280929569087</v>
      </c>
      <c r="AJ62" s="7" t="n">
        <v>0.633219178876925</v>
      </c>
      <c r="AK62" s="7" t="n">
        <v>0.2191189942108713</v>
      </c>
      <c r="AL62" s="7" t="n">
        <v>0.6653145552980584</v>
      </c>
      <c r="AM62" s="7" t="n">
        <v>0.2683986433553755</v>
      </c>
      <c r="AN62" s="7" t="n">
        <v>0.6000661105845039</v>
      </c>
      <c r="AO62" s="7" t="n">
        <v>0.5607088799152274</v>
      </c>
      <c r="AP62" s="7" t="n">
        <v>0.4603206614641682</v>
      </c>
      <c r="AQ62" s="7" t="n">
        <v>0.6333167807403151</v>
      </c>
      <c r="AR62" s="7" t="n">
        <v>0.3678409381698528</v>
      </c>
      <c r="AS62" s="7" t="n">
        <v>0.3730727145502445</v>
      </c>
      <c r="AT62" s="7" t="n">
        <v>0.5208038436193935</v>
      </c>
      <c r="AU62" s="7" t="n">
        <v>0.6995931542507973</v>
      </c>
      <c r="AV62" s="7" t="n">
        <v>0.2172867361861278</v>
      </c>
      <c r="AW62" s="7" t="n">
        <v>0.4206588801219707</v>
      </c>
      <c r="AX62" s="7" t="n">
        <v>0.544963420381562</v>
      </c>
      <c r="AY62" s="7" t="n">
        <v>0.3616194834484998</v>
      </c>
      <c r="AZ62" s="7" t="n">
        <v>0.7218116259613265</v>
      </c>
      <c r="BA62" s="7" t="n">
        <v>0.2146334316398171</v>
      </c>
      <c r="BB62" s="7" t="n">
        <v>0.4787854559921323</v>
      </c>
      <c r="BC62" s="7" t="n">
        <v>0.4579261759590459</v>
      </c>
      <c r="BD62" s="7" t="n">
        <v>0.2688629648176095</v>
      </c>
      <c r="BE62" s="7" t="n">
        <v>0.4796428038206866</v>
      </c>
      <c r="BF62" s="7" t="n">
        <v>0.456594561375928</v>
      </c>
      <c r="BG62" s="7" t="n">
        <v>0.4442825406648675</v>
      </c>
      <c r="BH62" s="7" t="n">
        <v>0.52406494739851</v>
      </c>
      <c r="BI62" s="7" t="n">
        <v>0.5588038764762161</v>
      </c>
      <c r="BJ62" s="7" t="n">
        <v>0.2688470721579134</v>
      </c>
      <c r="BK62" s="7" t="n">
        <v>1</v>
      </c>
      <c r="BL62" s="7" t="n">
        <v>0.2548746741334236</v>
      </c>
      <c r="BM62" s="7" t="n">
        <v>0.3698218894107388</v>
      </c>
      <c r="BN62" s="7" t="n">
        <v>0.4877311726580337</v>
      </c>
      <c r="BO62" s="7" t="n">
        <v>0.70795670134942</v>
      </c>
      <c r="BP62" s="7" t="n">
        <v>0.4982130378474912</v>
      </c>
      <c r="BQ62" s="7" t="n">
        <v>0.1081667034108344</v>
      </c>
      <c r="BR62" s="7" t="n">
        <v>0.4607606019173135</v>
      </c>
      <c r="BS62" s="7" t="n">
        <v>0.329112511399784</v>
      </c>
      <c r="BT62" s="7" t="n">
        <v>0.53458567238874</v>
      </c>
      <c r="BU62" s="7" t="n">
        <v>0.5063411141188665</v>
      </c>
      <c r="BV62" s="7" t="n">
        <v>0.3742010179983529</v>
      </c>
      <c r="BW62" s="7" t="n">
        <v>0.4581760784408928</v>
      </c>
      <c r="BX62" s="7" t="n">
        <v>0.300212685525137</v>
      </c>
      <c r="BY62" s="7" t="n">
        <v>0.1520240876448503</v>
      </c>
      <c r="BZ62" s="7" t="n">
        <v>0.7518724303713916</v>
      </c>
      <c r="CA62" s="7" t="n">
        <v>0.2251909783687763</v>
      </c>
      <c r="CB62" s="7" t="n">
        <v>0.2321626642447843</v>
      </c>
      <c r="CC62" s="7" t="n">
        <v>0.2077912569574537</v>
      </c>
      <c r="CD62" s="7" t="n">
        <v>0.2762906977150006</v>
      </c>
      <c r="CE62" s="7" t="n">
        <v>0.2126884176840968</v>
      </c>
      <c r="CF62" s="7" t="n">
        <v>0.2150752114943509</v>
      </c>
      <c r="CG62" s="7" t="n">
        <v>0.5983530086964204</v>
      </c>
      <c r="CH62" s="7" t="n">
        <v>0.6769013199252929</v>
      </c>
      <c r="CI62" s="7" t="n">
        <v>0.2009403851222415</v>
      </c>
      <c r="CJ62" s="7" t="n">
        <v>0.5118651673323449</v>
      </c>
      <c r="CK62" s="7" t="n">
        <v>0.5096177965500828</v>
      </c>
      <c r="CL62" s="7" t="n">
        <v>0.6983874622789796</v>
      </c>
      <c r="CM62" s="7" t="n">
        <v>0.7358127527284148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0.5610039658601107</v>
      </c>
      <c r="D63" s="7" t="n">
        <v>0.4131596835836415</v>
      </c>
      <c r="E63" s="7" t="n">
        <v>0.2770032493444284</v>
      </c>
      <c r="F63" s="7" t="n">
        <v>0.2773078294142607</v>
      </c>
      <c r="G63" s="7" t="n">
        <v>0.08267092214690548</v>
      </c>
      <c r="H63" s="7" t="n">
        <v>0.4382973992613622</v>
      </c>
      <c r="I63" s="7" t="n">
        <v>0.4031833672946546</v>
      </c>
      <c r="J63" s="7" t="n">
        <v>0.4662680600222895</v>
      </c>
      <c r="K63" s="7" t="n">
        <v>0.6344944089472893</v>
      </c>
      <c r="L63" s="7" t="n">
        <v>0.5844329037812926</v>
      </c>
      <c r="M63" s="7" t="n">
        <v>0.1737974397596999</v>
      </c>
      <c r="N63" s="7" t="n">
        <v>0.5108687431449698</v>
      </c>
      <c r="O63" s="7" t="n">
        <v>0.5511433133988399</v>
      </c>
      <c r="P63" s="7" t="n">
        <v>0.6948710315371482</v>
      </c>
      <c r="Q63" s="7" t="n">
        <v>0.6476589803914886</v>
      </c>
      <c r="R63" s="7" t="n">
        <v>0.5337052100498443</v>
      </c>
      <c r="S63" s="7" t="n">
        <v>0.2369655769102714</v>
      </c>
      <c r="T63" s="7" t="n">
        <v>0.3421177850481195</v>
      </c>
      <c r="U63" s="7" t="n">
        <v>0.2623758205445074</v>
      </c>
      <c r="V63" s="7" t="n">
        <v>0.1665145096628811</v>
      </c>
      <c r="W63" s="7" t="n">
        <v>0.2850040584585942</v>
      </c>
      <c r="X63" s="7" t="n">
        <v>0.2839701292808492</v>
      </c>
      <c r="Y63" s="7" t="n">
        <v>0.5244687002518038</v>
      </c>
      <c r="Z63" s="7" t="n">
        <v>0.3289556804918501</v>
      </c>
      <c r="AA63" s="7" t="n">
        <v>0.5397606077094905</v>
      </c>
      <c r="AB63" s="7" t="n">
        <v>0.657316554276043</v>
      </c>
      <c r="AC63" s="7" t="n">
        <v>0.1704536580753908</v>
      </c>
      <c r="AD63" s="7" t="n">
        <v>0.5016797082545127</v>
      </c>
      <c r="AE63" s="7" t="n">
        <v>0.3321981529217587</v>
      </c>
      <c r="AF63" s="7" t="n">
        <v>0.1960908224997672</v>
      </c>
      <c r="AG63" s="7" t="n">
        <v>0.5034727741977841</v>
      </c>
      <c r="AH63" s="7" t="n">
        <v>0.5623610037090292</v>
      </c>
      <c r="AI63" s="7" t="n">
        <v>0.9809771239531471</v>
      </c>
      <c r="AJ63" s="7" t="n">
        <v>0.1426697081088726</v>
      </c>
      <c r="AK63" s="7" t="n">
        <v>0.9906114850972015</v>
      </c>
      <c r="AL63" s="7" t="n">
        <v>0.3047018892584709</v>
      </c>
      <c r="AM63" s="7" t="n">
        <v>0.5442107524510956</v>
      </c>
      <c r="AN63" s="7" t="n">
        <v>-0.01468868429582736</v>
      </c>
      <c r="AO63" s="7" t="n">
        <v>0.1443458356559611</v>
      </c>
      <c r="AP63" s="7" t="n">
        <v>0.261878373981634</v>
      </c>
      <c r="AQ63" s="7" t="n">
        <v>0.1889117306708323</v>
      </c>
      <c r="AR63" s="7" t="n">
        <v>0.2810489805985825</v>
      </c>
      <c r="AS63" s="7" t="n">
        <v>0.6715423158736179</v>
      </c>
      <c r="AT63" s="7" t="n">
        <v>0.531188866367225</v>
      </c>
      <c r="AU63" s="7" t="n">
        <v>0.3127683892978692</v>
      </c>
      <c r="AV63" s="7" t="n">
        <v>0.549773033282161</v>
      </c>
      <c r="AW63" s="7" t="n">
        <v>0.3019508118978874</v>
      </c>
      <c r="AX63" s="7" t="n">
        <v>0.5022680126681944</v>
      </c>
      <c r="AY63" s="7" t="n">
        <v>0.5040042352626837</v>
      </c>
      <c r="AZ63" s="7" t="n">
        <v>0.3754938400376103</v>
      </c>
      <c r="BA63" s="7" t="n">
        <v>0.1270508033644447</v>
      </c>
      <c r="BB63" s="7" t="n">
        <v>0.5446316400966531</v>
      </c>
      <c r="BC63" s="7" t="n">
        <v>0.502857846734198</v>
      </c>
      <c r="BD63" s="7" t="n">
        <v>0.5395595997291132</v>
      </c>
      <c r="BE63" s="7" t="n">
        <v>0.2386873201178201</v>
      </c>
      <c r="BF63" s="7" t="n">
        <v>0.2158246256404492</v>
      </c>
      <c r="BG63" s="7" t="n">
        <v>0.3854988968785777</v>
      </c>
      <c r="BH63" s="7" t="n">
        <v>0.4469144575829432</v>
      </c>
      <c r="BI63" s="7" t="n">
        <v>0.1298971272563932</v>
      </c>
      <c r="BJ63" s="7" t="n">
        <v>0.5503572823578803</v>
      </c>
      <c r="BK63" s="7" t="n">
        <v>0.2548746741334236</v>
      </c>
      <c r="BL63" s="7" t="n">
        <v>1</v>
      </c>
      <c r="BM63" s="7" t="n">
        <v>0.4212027363183903</v>
      </c>
      <c r="BN63" s="7" t="n">
        <v>0.4435830595792896</v>
      </c>
      <c r="BO63" s="7" t="n">
        <v>0.1824973801531402</v>
      </c>
      <c r="BP63" s="7" t="n">
        <v>0.2580746677580853</v>
      </c>
      <c r="BQ63" s="7" t="n">
        <v>0.538069638620995</v>
      </c>
      <c r="BR63" s="7" t="n">
        <v>0.2354064316075192</v>
      </c>
      <c r="BS63" s="7" t="n">
        <v>0.5811283698028999</v>
      </c>
      <c r="BT63" s="7" t="n">
        <v>0.5521162217584276</v>
      </c>
      <c r="BU63" s="7" t="n">
        <v>0.5177899660349383</v>
      </c>
      <c r="BV63" s="7" t="n">
        <v>0.4450543630617406</v>
      </c>
      <c r="BW63" s="7" t="n">
        <v>0.2092797897178289</v>
      </c>
      <c r="BX63" s="7" t="n">
        <v>0.5736201409049476</v>
      </c>
      <c r="BY63" s="7" t="n">
        <v>0.5439152385436816</v>
      </c>
      <c r="BZ63" s="7" t="n">
        <v>0.06680038958598453</v>
      </c>
      <c r="CA63" s="7" t="n">
        <v>0.5013780434340867</v>
      </c>
      <c r="CB63" s="7" t="n">
        <v>0.5038611338815753</v>
      </c>
      <c r="CC63" s="7" t="n">
        <v>0.4791741834577432</v>
      </c>
      <c r="CD63" s="7" t="n">
        <v>0.5285328151784068</v>
      </c>
      <c r="CE63" s="7" t="n">
        <v>0.466095927797269</v>
      </c>
      <c r="CF63" s="7" t="n">
        <v>0.5232501398700482</v>
      </c>
      <c r="CG63" s="7" t="n">
        <v>-0.01900179343431855</v>
      </c>
      <c r="CH63" s="7" t="n">
        <v>0.2249776797617586</v>
      </c>
      <c r="CI63" s="7" t="n">
        <v>0.4509491330839234</v>
      </c>
      <c r="CJ63" s="7" t="n">
        <v>0.4590594180900394</v>
      </c>
      <c r="CK63" s="7" t="n">
        <v>0.3812545978367917</v>
      </c>
      <c r="CL63" s="7" t="n">
        <v>0.142973347305965</v>
      </c>
      <c r="CM63" s="7" t="n">
        <v>0.1344069613583632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0.6698518677510588</v>
      </c>
      <c r="D64" s="7" t="n">
        <v>0.5835366389186361</v>
      </c>
      <c r="E64" s="7" t="n">
        <v>0.2623057099059475</v>
      </c>
      <c r="F64" s="7" t="n">
        <v>0.4898726752704707</v>
      </c>
      <c r="G64" s="7" t="n">
        <v>0.3624210796702989</v>
      </c>
      <c r="H64" s="7" t="n">
        <v>0.3599958859447243</v>
      </c>
      <c r="I64" s="7" t="n">
        <v>0.5542853465237817</v>
      </c>
      <c r="J64" s="7" t="n">
        <v>0.6637548084858121</v>
      </c>
      <c r="K64" s="7" t="n">
        <v>0.7305994508898759</v>
      </c>
      <c r="L64" s="7" t="n">
        <v>0.4965287645465661</v>
      </c>
      <c r="M64" s="7" t="n">
        <v>0.4206175763743248</v>
      </c>
      <c r="N64" s="7" t="n">
        <v>0.4559359862802693</v>
      </c>
      <c r="O64" s="7" t="n">
        <v>0.4156417664705456</v>
      </c>
      <c r="P64" s="7" t="n">
        <v>0.7101860757370225</v>
      </c>
      <c r="Q64" s="7" t="n">
        <v>0.7012268477637355</v>
      </c>
      <c r="R64" s="7" t="n">
        <v>0.6954591149515501</v>
      </c>
      <c r="S64" s="7" t="n">
        <v>0.3152641501452449</v>
      </c>
      <c r="T64" s="7" t="n">
        <v>0.3871479328786935</v>
      </c>
      <c r="U64" s="7" t="n">
        <v>0.1637244934388571</v>
      </c>
      <c r="V64" s="7" t="n">
        <v>0.3549910824753799</v>
      </c>
      <c r="W64" s="7" t="n">
        <v>0.3616912372552418</v>
      </c>
      <c r="X64" s="7" t="n">
        <v>0.2050242816483731</v>
      </c>
      <c r="Y64" s="7" t="n">
        <v>0.4276455783183398</v>
      </c>
      <c r="Z64" s="7" t="n">
        <v>0.3904258538133092</v>
      </c>
      <c r="AA64" s="7" t="n">
        <v>0.6473186407943926</v>
      </c>
      <c r="AB64" s="7" t="n">
        <v>0.6226651672387787</v>
      </c>
      <c r="AC64" s="7" t="n">
        <v>0.3988813869607074</v>
      </c>
      <c r="AD64" s="7" t="n">
        <v>0.7106807096854004</v>
      </c>
      <c r="AE64" s="7" t="n">
        <v>0.5628880843486884</v>
      </c>
      <c r="AF64" s="7" t="n">
        <v>0.3294668091450237</v>
      </c>
      <c r="AG64" s="7" t="n">
        <v>0.6188760198796516</v>
      </c>
      <c r="AH64" s="7" t="n">
        <v>0.4431068321456511</v>
      </c>
      <c r="AI64" s="7" t="n">
        <v>0.4856482910007128</v>
      </c>
      <c r="AJ64" s="7" t="n">
        <v>0.6596559459582212</v>
      </c>
      <c r="AK64" s="7" t="n">
        <v>0.4036297415408218</v>
      </c>
      <c r="AL64" s="7" t="n">
        <v>0.5606804487413938</v>
      </c>
      <c r="AM64" s="7" t="n">
        <v>0.5315425948682783</v>
      </c>
      <c r="AN64" s="7" t="n">
        <v>0.2366400765029723</v>
      </c>
      <c r="AO64" s="7" t="n">
        <v>0.3837514812709333</v>
      </c>
      <c r="AP64" s="7" t="n">
        <v>0.3471699271012082</v>
      </c>
      <c r="AQ64" s="7" t="n">
        <v>0.2877578766520783</v>
      </c>
      <c r="AR64" s="7" t="n">
        <v>0.1760959067719847</v>
      </c>
      <c r="AS64" s="7" t="n">
        <v>0.5968324133152865</v>
      </c>
      <c r="AT64" s="7" t="n">
        <v>0.3597581600105049</v>
      </c>
      <c r="AU64" s="7" t="n">
        <v>0.4050162190609555</v>
      </c>
      <c r="AV64" s="7" t="n">
        <v>0.3981971813778992</v>
      </c>
      <c r="AW64" s="7" t="n">
        <v>0.4593830409022206</v>
      </c>
      <c r="AX64" s="7" t="n">
        <v>0.7445646279058455</v>
      </c>
      <c r="AY64" s="7" t="n">
        <v>0.9500306211444358</v>
      </c>
      <c r="AZ64" s="7" t="n">
        <v>0.4712501759671519</v>
      </c>
      <c r="BA64" s="7" t="n">
        <v>0.04058727193086122</v>
      </c>
      <c r="BB64" s="7" t="n">
        <v>0.485265958591721</v>
      </c>
      <c r="BC64" s="7" t="n">
        <v>0.8586622012825516</v>
      </c>
      <c r="BD64" s="7" t="n">
        <v>0.7965320394643906</v>
      </c>
      <c r="BE64" s="7" t="n">
        <v>0.2996201728594744</v>
      </c>
      <c r="BF64" s="7" t="n">
        <v>0.3137841417355501</v>
      </c>
      <c r="BG64" s="7" t="n">
        <v>0.9750080443066</v>
      </c>
      <c r="BH64" s="7" t="n">
        <v>0.7378818716148575</v>
      </c>
      <c r="BI64" s="7" t="n">
        <v>0.6370413691807993</v>
      </c>
      <c r="BJ64" s="7" t="n">
        <v>0.5347150394735684</v>
      </c>
      <c r="BK64" s="7" t="n">
        <v>0.3698218894107388</v>
      </c>
      <c r="BL64" s="7" t="n">
        <v>0.4212027363183903</v>
      </c>
      <c r="BM64" s="7" t="n">
        <v>1</v>
      </c>
      <c r="BN64" s="7" t="n">
        <v>0.8825761175433179</v>
      </c>
      <c r="BO64" s="7" t="n">
        <v>0.3872213391680764</v>
      </c>
      <c r="BP64" s="7" t="n">
        <v>0.325538756852653</v>
      </c>
      <c r="BQ64" s="7" t="n">
        <v>0.2910680115494314</v>
      </c>
      <c r="BR64" s="7" t="n">
        <v>0.3477192520705714</v>
      </c>
      <c r="BS64" s="7" t="n">
        <v>0.8487270881398652</v>
      </c>
      <c r="BT64" s="7" t="n">
        <v>0.8684479797980682</v>
      </c>
      <c r="BU64" s="7" t="n">
        <v>0.8122255198546633</v>
      </c>
      <c r="BV64" s="7" t="n">
        <v>0.9348565205662054</v>
      </c>
      <c r="BW64" s="7" t="n">
        <v>0.325705235133338</v>
      </c>
      <c r="BX64" s="7" t="n">
        <v>0.680361526459778</v>
      </c>
      <c r="BY64" s="7" t="n">
        <v>0.4396401809795013</v>
      </c>
      <c r="BZ64" s="7" t="n">
        <v>0.2069389763553796</v>
      </c>
      <c r="CA64" s="7" t="n">
        <v>0.786417134191103</v>
      </c>
      <c r="CB64" s="7" t="n">
        <v>0.5291298449113966</v>
      </c>
      <c r="CC64" s="7" t="n">
        <v>0.807506279519399</v>
      </c>
      <c r="CD64" s="7" t="n">
        <v>0.6558816529705094</v>
      </c>
      <c r="CE64" s="7" t="n">
        <v>0.8066035835376199</v>
      </c>
      <c r="CF64" s="7" t="n">
        <v>0.5888575244457241</v>
      </c>
      <c r="CG64" s="7" t="n">
        <v>0.2345154038757481</v>
      </c>
      <c r="CH64" s="7" t="n">
        <v>0.4603473348938951</v>
      </c>
      <c r="CI64" s="7" t="n">
        <v>0.7945230441979694</v>
      </c>
      <c r="CJ64" s="7" t="n">
        <v>0.7310779118597848</v>
      </c>
      <c r="CK64" s="7" t="n">
        <v>0.3846473876459087</v>
      </c>
      <c r="CL64" s="7" t="n">
        <v>0.2202622437302271</v>
      </c>
      <c r="CM64" s="7" t="n">
        <v>0.2942524759036756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0.7304161673793705</v>
      </c>
      <c r="D65" s="7" t="n">
        <v>0.7214934185836692</v>
      </c>
      <c r="E65" s="7" t="n">
        <v>0.2899961920731327</v>
      </c>
      <c r="F65" s="7" t="n">
        <v>0.6610156044052014</v>
      </c>
      <c r="G65" s="7" t="n">
        <v>0.478869163625408</v>
      </c>
      <c r="H65" s="7" t="n">
        <v>0.3696116033603885</v>
      </c>
      <c r="I65" s="7" t="n">
        <v>0.743519374927422</v>
      </c>
      <c r="J65" s="7" t="n">
        <v>0.776838785686465</v>
      </c>
      <c r="K65" s="7" t="n">
        <v>0.7562387900198462</v>
      </c>
      <c r="L65" s="7" t="n">
        <v>0.5682227718181635</v>
      </c>
      <c r="M65" s="7" t="n">
        <v>0.5954263894427717</v>
      </c>
      <c r="N65" s="7" t="n">
        <v>0.5252362785916154</v>
      </c>
      <c r="O65" s="7" t="n">
        <v>0.347628863496474</v>
      </c>
      <c r="P65" s="7" t="n">
        <v>0.6676408313675437</v>
      </c>
      <c r="Q65" s="7" t="n">
        <v>0.7211137873176046</v>
      </c>
      <c r="R65" s="7" t="n">
        <v>0.7845439786264486</v>
      </c>
      <c r="S65" s="7" t="n">
        <v>0.6402046319088468</v>
      </c>
      <c r="T65" s="7" t="n">
        <v>0.4057382967040045</v>
      </c>
      <c r="U65" s="7" t="n">
        <v>0.1368532801110259</v>
      </c>
      <c r="V65" s="7" t="n">
        <v>0.550812728528421</v>
      </c>
      <c r="W65" s="7" t="n">
        <v>0.6702269459734393</v>
      </c>
      <c r="X65" s="7" t="n">
        <v>0.3092716607702323</v>
      </c>
      <c r="Y65" s="7" t="n">
        <v>0.3727139902329268</v>
      </c>
      <c r="Z65" s="7" t="n">
        <v>0.6803360428033114</v>
      </c>
      <c r="AA65" s="7" t="n">
        <v>0.665086861637993</v>
      </c>
      <c r="AB65" s="7" t="n">
        <v>0.6391749889077732</v>
      </c>
      <c r="AC65" s="7" t="n">
        <v>0.5762536708293607</v>
      </c>
      <c r="AD65" s="7" t="n">
        <v>0.7862530148916471</v>
      </c>
      <c r="AE65" s="7" t="n">
        <v>0.6274687499348116</v>
      </c>
      <c r="AF65" s="7" t="n">
        <v>0.6315937693605858</v>
      </c>
      <c r="AG65" s="7" t="n">
        <v>0.6210109392028123</v>
      </c>
      <c r="AH65" s="7" t="n">
        <v>0.3904384293469638</v>
      </c>
      <c r="AI65" s="7" t="n">
        <v>0.4778968269657892</v>
      </c>
      <c r="AJ65" s="7" t="n">
        <v>0.6993258121126602</v>
      </c>
      <c r="AK65" s="7" t="n">
        <v>0.4100493414311479</v>
      </c>
      <c r="AL65" s="7" t="n">
        <v>0.6179215144624627</v>
      </c>
      <c r="AM65" s="7" t="n">
        <v>0.5194112942195618</v>
      </c>
      <c r="AN65" s="7" t="n">
        <v>0.36176735886812</v>
      </c>
      <c r="AO65" s="7" t="n">
        <v>0.5495853323820209</v>
      </c>
      <c r="AP65" s="7" t="n">
        <v>0.634667561319152</v>
      </c>
      <c r="AQ65" s="7" t="n">
        <v>0.3178372534134111</v>
      </c>
      <c r="AR65" s="7" t="n">
        <v>0.1501403984413495</v>
      </c>
      <c r="AS65" s="7" t="n">
        <v>0.5832991636819894</v>
      </c>
      <c r="AT65" s="7" t="n">
        <v>0.4032271420459462</v>
      </c>
      <c r="AU65" s="7" t="n">
        <v>0.4446439081832367</v>
      </c>
      <c r="AV65" s="7" t="n">
        <v>0.3376403526567008</v>
      </c>
      <c r="AW65" s="7" t="n">
        <v>0.4909033529713706</v>
      </c>
      <c r="AX65" s="7" t="n">
        <v>0.8517179222503262</v>
      </c>
      <c r="AY65" s="7" t="n">
        <v>0.9228757335066227</v>
      </c>
      <c r="AZ65" s="7" t="n">
        <v>0.4560992831529245</v>
      </c>
      <c r="BA65" s="7" t="n">
        <v>0.1173215069928891</v>
      </c>
      <c r="BB65" s="7" t="n">
        <v>0.5449279854640905</v>
      </c>
      <c r="BC65" s="7" t="n">
        <v>0.9202162273657404</v>
      </c>
      <c r="BD65" s="7" t="n">
        <v>0.6354584341050117</v>
      </c>
      <c r="BE65" s="7" t="n">
        <v>0.63020797941564</v>
      </c>
      <c r="BF65" s="7" t="n">
        <v>0.6366100383724552</v>
      </c>
      <c r="BG65" s="7" t="n">
        <v>0.8654601179369041</v>
      </c>
      <c r="BH65" s="7" t="n">
        <v>0.8141801215723758</v>
      </c>
      <c r="BI65" s="7" t="n">
        <v>0.6606433877805877</v>
      </c>
      <c r="BJ65" s="7" t="n">
        <v>0.5190385301453754</v>
      </c>
      <c r="BK65" s="7" t="n">
        <v>0.4877311726580337</v>
      </c>
      <c r="BL65" s="7" t="n">
        <v>0.4435830595792896</v>
      </c>
      <c r="BM65" s="7" t="n">
        <v>0.8825761175433179</v>
      </c>
      <c r="BN65" s="7" t="n">
        <v>1</v>
      </c>
      <c r="BO65" s="7" t="n">
        <v>0.5713455703752046</v>
      </c>
      <c r="BP65" s="7" t="n">
        <v>0.6500429408347145</v>
      </c>
      <c r="BQ65" s="7" t="n">
        <v>0.1798529063549624</v>
      </c>
      <c r="BR65" s="7" t="n">
        <v>0.6541059867541785</v>
      </c>
      <c r="BS65" s="7" t="n">
        <v>0.7623944577135771</v>
      </c>
      <c r="BT65" s="7" t="n">
        <v>0.9310462315442735</v>
      </c>
      <c r="BU65" s="7" t="n">
        <v>0.8883544020208363</v>
      </c>
      <c r="BV65" s="7" t="n">
        <v>0.9342286748174028</v>
      </c>
      <c r="BW65" s="7" t="n">
        <v>0.6295843954732915</v>
      </c>
      <c r="BX65" s="7" t="n">
        <v>0.6845233233282929</v>
      </c>
      <c r="BY65" s="7" t="n">
        <v>0.3579465604976355</v>
      </c>
      <c r="BZ65" s="7" t="n">
        <v>0.2706496332763211</v>
      </c>
      <c r="CA65" s="7" t="n">
        <v>0.8172549861360119</v>
      </c>
      <c r="CB65" s="7" t="n">
        <v>0.4893583378775228</v>
      </c>
      <c r="CC65" s="7" t="n">
        <v>0.8339189870699127</v>
      </c>
      <c r="CD65" s="7" t="n">
        <v>0.5988759049568818</v>
      </c>
      <c r="CE65" s="7" t="n">
        <v>0.8373412546447705</v>
      </c>
      <c r="CF65" s="7" t="n">
        <v>0.4353872592719167</v>
      </c>
      <c r="CG65" s="7" t="n">
        <v>0.3614229428190773</v>
      </c>
      <c r="CH65" s="7" t="n">
        <v>0.5508813273186917</v>
      </c>
      <c r="CI65" s="7" t="n">
        <v>0.8323410684025149</v>
      </c>
      <c r="CJ65" s="7" t="n">
        <v>0.8100594644656636</v>
      </c>
      <c r="CK65" s="7" t="n">
        <v>0.6443881649848886</v>
      </c>
      <c r="CL65" s="7" t="n">
        <v>0.2606101154284381</v>
      </c>
      <c r="CM65" s="7" t="n">
        <v>0.3939602759786854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0.6516143894586844</v>
      </c>
      <c r="D66" s="7" t="n">
        <v>0.8273634976318753</v>
      </c>
      <c r="E66" s="7" t="n">
        <v>0.4740676765045412</v>
      </c>
      <c r="F66" s="7" t="n">
        <v>0.8905587137613187</v>
      </c>
      <c r="G66" s="7" t="n">
        <v>0.7201425693815137</v>
      </c>
      <c r="H66" s="7" t="n">
        <v>0.3568839384978224</v>
      </c>
      <c r="I66" s="7" t="n">
        <v>0.8882020444931601</v>
      </c>
      <c r="J66" s="7" t="n">
        <v>0.7945265241611897</v>
      </c>
      <c r="K66" s="7" t="n">
        <v>0.1761597403922332</v>
      </c>
      <c r="L66" s="7" t="n">
        <v>0.4245736285570775</v>
      </c>
      <c r="M66" s="7" t="n">
        <v>0.93273044058624</v>
      </c>
      <c r="N66" s="7" t="n">
        <v>0.3957887755084245</v>
      </c>
      <c r="O66" s="7" t="n">
        <v>0.132366287993355</v>
      </c>
      <c r="P66" s="7" t="n">
        <v>0.2881782937807894</v>
      </c>
      <c r="Q66" s="7" t="n">
        <v>0.4803881686810083</v>
      </c>
      <c r="R66" s="7" t="n">
        <v>0.7270871527084024</v>
      </c>
      <c r="S66" s="7" t="n">
        <v>0.7150949414260133</v>
      </c>
      <c r="T66" s="7" t="n">
        <v>0.4623307559983943</v>
      </c>
      <c r="U66" s="7" t="n">
        <v>0.257378104369976</v>
      </c>
      <c r="V66" s="7" t="n">
        <v>0.9164309914149834</v>
      </c>
      <c r="W66" s="7" t="n">
        <v>0.6992400869459995</v>
      </c>
      <c r="X66" s="7" t="n">
        <v>0.4179992218146886</v>
      </c>
      <c r="Y66" s="7" t="n">
        <v>0.1717459240917971</v>
      </c>
      <c r="Z66" s="7" t="n">
        <v>0.6693423684443964</v>
      </c>
      <c r="AA66" s="7" t="n">
        <v>0.3974231539119802</v>
      </c>
      <c r="AB66" s="7" t="n">
        <v>0.3308103225979535</v>
      </c>
      <c r="AC66" s="7" t="n">
        <v>0.9451790065002181</v>
      </c>
      <c r="AD66" s="7" t="n">
        <v>0.7004417410229088</v>
      </c>
      <c r="AE66" s="7" t="n">
        <v>0.6357312189243013</v>
      </c>
      <c r="AF66" s="7" t="n">
        <v>0.6543404098745197</v>
      </c>
      <c r="AG66" s="7" t="n">
        <v>0.3629214330508972</v>
      </c>
      <c r="AH66" s="7" t="n">
        <v>0.1665221489412196</v>
      </c>
      <c r="AI66" s="7" t="n">
        <v>0.1632110079697717</v>
      </c>
      <c r="AJ66" s="7" t="n">
        <v>0.6220602991394365</v>
      </c>
      <c r="AK66" s="7" t="n">
        <v>0.1540096034773129</v>
      </c>
      <c r="AL66" s="7" t="n">
        <v>0.611805795834044</v>
      </c>
      <c r="AM66" s="7" t="n">
        <v>0.2619365206525404</v>
      </c>
      <c r="AN66" s="7" t="n">
        <v>0.6921537925004846</v>
      </c>
      <c r="AO66" s="7" t="n">
        <v>0.9031248876648955</v>
      </c>
      <c r="AP66" s="7" t="n">
        <v>0.6571077300618411</v>
      </c>
      <c r="AQ66" s="7" t="n">
        <v>0.390004335975803</v>
      </c>
      <c r="AR66" s="7" t="n">
        <v>0.2658292620538887</v>
      </c>
      <c r="AS66" s="7" t="n">
        <v>0.2603232175712547</v>
      </c>
      <c r="AT66" s="7" t="n">
        <v>0.2885537782158287</v>
      </c>
      <c r="AU66" s="7" t="n">
        <v>0.4543117223031846</v>
      </c>
      <c r="AV66" s="7" t="n">
        <v>0.1310145518851075</v>
      </c>
      <c r="AW66" s="7" t="n">
        <v>0.7304795673010643</v>
      </c>
      <c r="AX66" s="7" t="n">
        <v>0.4366400659442983</v>
      </c>
      <c r="AY66" s="7" t="n">
        <v>0.3793775591852001</v>
      </c>
      <c r="AZ66" s="7" t="n">
        <v>0.6303457344994517</v>
      </c>
      <c r="BA66" s="7" t="n">
        <v>0.2097686247239078</v>
      </c>
      <c r="BB66" s="7" t="n">
        <v>0.3938753135832131</v>
      </c>
      <c r="BC66" s="7" t="n">
        <v>0.404756847253943</v>
      </c>
      <c r="BD66" s="7" t="n">
        <v>0.1523048849301616</v>
      </c>
      <c r="BE66" s="7" t="n">
        <v>0.6593452174170622</v>
      </c>
      <c r="BF66" s="7" t="n">
        <v>0.6424166639234979</v>
      </c>
      <c r="BG66" s="7" t="n">
        <v>0.4300033956148541</v>
      </c>
      <c r="BH66" s="7" t="n">
        <v>0.380979822702237</v>
      </c>
      <c r="BI66" s="7" t="n">
        <v>0.5089882635014298</v>
      </c>
      <c r="BJ66" s="7" t="n">
        <v>0.2555738241005586</v>
      </c>
      <c r="BK66" s="7" t="n">
        <v>0.70795670134942</v>
      </c>
      <c r="BL66" s="7" t="n">
        <v>0.1824973801531402</v>
      </c>
      <c r="BM66" s="7" t="n">
        <v>0.3872213391680764</v>
      </c>
      <c r="BN66" s="7" t="n">
        <v>0.5713455703752046</v>
      </c>
      <c r="BO66" s="7" t="n">
        <v>1</v>
      </c>
      <c r="BP66" s="7" t="n">
        <v>0.7102962512236008</v>
      </c>
      <c r="BQ66" s="7" t="n">
        <v>-0.009729917936395688</v>
      </c>
      <c r="BR66" s="7" t="n">
        <v>0.661194304356419</v>
      </c>
      <c r="BS66" s="7" t="n">
        <v>0.2669556889356454</v>
      </c>
      <c r="BT66" s="7" t="n">
        <v>0.5140690407706605</v>
      </c>
      <c r="BU66" s="7" t="n">
        <v>0.5410922775581887</v>
      </c>
      <c r="BV66" s="7" t="n">
        <v>0.4398190061615084</v>
      </c>
      <c r="BW66" s="7" t="n">
        <v>0.6959668542638123</v>
      </c>
      <c r="BX66" s="7" t="n">
        <v>0.2934653190506455</v>
      </c>
      <c r="BY66" s="7" t="n">
        <v>0.05632753773239503</v>
      </c>
      <c r="BZ66" s="7" t="n">
        <v>0.4467829661295892</v>
      </c>
      <c r="CA66" s="7" t="n">
        <v>0.2994614585162975</v>
      </c>
      <c r="CB66" s="7" t="n">
        <v>0.2166397286494803</v>
      </c>
      <c r="CC66" s="7" t="n">
        <v>0.25739750256372</v>
      </c>
      <c r="CD66" s="7" t="n">
        <v>0.282355255587108</v>
      </c>
      <c r="CE66" s="7" t="n">
        <v>0.2650982890280374</v>
      </c>
      <c r="CF66" s="7" t="n">
        <v>0.142757794100212</v>
      </c>
      <c r="CG66" s="7" t="n">
        <v>0.6913844272961042</v>
      </c>
      <c r="CH66" s="7" t="n">
        <v>0.6940836833761602</v>
      </c>
      <c r="CI66" s="7" t="n">
        <v>0.2409378318054951</v>
      </c>
      <c r="CJ66" s="7" t="n">
        <v>0.3824935251225736</v>
      </c>
      <c r="CK66" s="7" t="n">
        <v>0.5594480027531169</v>
      </c>
      <c r="CL66" s="7" t="n">
        <v>0.4856452290273616</v>
      </c>
      <c r="CM66" s="7" t="n">
        <v>0.6085408639558351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0.5684744053239484</v>
      </c>
      <c r="D67" s="7" t="n">
        <v>0.6811306393956346</v>
      </c>
      <c r="E67" s="7" t="n">
        <v>0.2811744213880182</v>
      </c>
      <c r="F67" s="7" t="n">
        <v>0.7066300779220704</v>
      </c>
      <c r="G67" s="7" t="n">
        <v>0.4903001064466448</v>
      </c>
      <c r="H67" s="7" t="n">
        <v>0.27855979780204</v>
      </c>
      <c r="I67" s="7" t="n">
        <v>0.8409230922502393</v>
      </c>
      <c r="J67" s="7" t="n">
        <v>0.6878874667460724</v>
      </c>
      <c r="K67" s="7" t="n">
        <v>0.3568243327087212</v>
      </c>
      <c r="L67" s="7" t="n">
        <v>0.45635982027072</v>
      </c>
      <c r="M67" s="7" t="n">
        <v>0.675105921357734</v>
      </c>
      <c r="N67" s="7" t="n">
        <v>0.3838452482308876</v>
      </c>
      <c r="O67" s="7" t="n">
        <v>0.1869917652682083</v>
      </c>
      <c r="P67" s="7" t="n">
        <v>0.3428311078651688</v>
      </c>
      <c r="Q67" s="7" t="n">
        <v>0.4961982437332913</v>
      </c>
      <c r="R67" s="7" t="n">
        <v>0.6526319541750508</v>
      </c>
      <c r="S67" s="7" t="n">
        <v>0.994442656744667</v>
      </c>
      <c r="T67" s="7" t="n">
        <v>0.3108993775622052</v>
      </c>
      <c r="U67" s="7" t="n">
        <v>0.1130447211392497</v>
      </c>
      <c r="V67" s="7" t="n">
        <v>0.7307240077531603</v>
      </c>
      <c r="W67" s="7" t="n">
        <v>0.9926513774565456</v>
      </c>
      <c r="X67" s="7" t="n">
        <v>0.4753925902861186</v>
      </c>
      <c r="Y67" s="7" t="n">
        <v>0.2199222009024095</v>
      </c>
      <c r="Z67" s="7" t="n">
        <v>0.9682312553975062</v>
      </c>
      <c r="AA67" s="7" t="n">
        <v>0.5307230186661027</v>
      </c>
      <c r="AB67" s="7" t="n">
        <v>0.4581529097235115</v>
      </c>
      <c r="AC67" s="7" t="n">
        <v>0.6719397671424164</v>
      </c>
      <c r="AD67" s="7" t="n">
        <v>0.6483387049722392</v>
      </c>
      <c r="AE67" s="7" t="n">
        <v>0.4933288169966565</v>
      </c>
      <c r="AF67" s="7" t="n">
        <v>0.9572795734865569</v>
      </c>
      <c r="AG67" s="7" t="n">
        <v>0.4840541775094288</v>
      </c>
      <c r="AH67" s="7" t="n">
        <v>0.216557319742258</v>
      </c>
      <c r="AI67" s="7" t="n">
        <v>0.2506366359473776</v>
      </c>
      <c r="AJ67" s="7" t="n">
        <v>0.5370210856441833</v>
      </c>
      <c r="AK67" s="7" t="n">
        <v>0.2299568591054211</v>
      </c>
      <c r="AL67" s="7" t="n">
        <v>0.4869458483125637</v>
      </c>
      <c r="AM67" s="7" t="n">
        <v>0.335981943478698</v>
      </c>
      <c r="AN67" s="7" t="n">
        <v>0.4237071911444464</v>
      </c>
      <c r="AO67" s="7" t="n">
        <v>0.6438813931453088</v>
      </c>
      <c r="AP67" s="7" t="n">
        <v>0.964358601816016</v>
      </c>
      <c r="AQ67" s="7" t="n">
        <v>0.2718187340199312</v>
      </c>
      <c r="AR67" s="7" t="n">
        <v>0.1163637892565944</v>
      </c>
      <c r="AS67" s="7" t="n">
        <v>0.3072265899553488</v>
      </c>
      <c r="AT67" s="7" t="n">
        <v>0.2670373826979596</v>
      </c>
      <c r="AU67" s="7" t="n">
        <v>0.3489276227743174</v>
      </c>
      <c r="AV67" s="7" t="n">
        <v>0.1966412060603244</v>
      </c>
      <c r="AW67" s="7" t="n">
        <v>0.4542209182943028</v>
      </c>
      <c r="AX67" s="7" t="n">
        <v>0.5093507376152421</v>
      </c>
      <c r="AY67" s="7" t="n">
        <v>0.3731768222288555</v>
      </c>
      <c r="AZ67" s="7" t="n">
        <v>0.3867676147802478</v>
      </c>
      <c r="BA67" s="7" t="n">
        <v>0.3333368539571974</v>
      </c>
      <c r="BB67" s="7" t="n">
        <v>0.3849324191643559</v>
      </c>
      <c r="BC67" s="7" t="n">
        <v>0.4892195099255529</v>
      </c>
      <c r="BD67" s="7" t="n">
        <v>0.1280445360353816</v>
      </c>
      <c r="BE67" s="7" t="n">
        <v>0.9710450887294293</v>
      </c>
      <c r="BF67" s="7" t="n">
        <v>0.9692121074929378</v>
      </c>
      <c r="BG67" s="7" t="n">
        <v>0.3512779486510894</v>
      </c>
      <c r="BH67" s="7" t="n">
        <v>0.4508714768342201</v>
      </c>
      <c r="BI67" s="7" t="n">
        <v>0.473705943257103</v>
      </c>
      <c r="BJ67" s="7" t="n">
        <v>0.3298041252711132</v>
      </c>
      <c r="BK67" s="7" t="n">
        <v>0.4982130378474912</v>
      </c>
      <c r="BL67" s="7" t="n">
        <v>0.2580746677580853</v>
      </c>
      <c r="BM67" s="7" t="n">
        <v>0.325538756852653</v>
      </c>
      <c r="BN67" s="7" t="n">
        <v>0.6500429408347145</v>
      </c>
      <c r="BO67" s="7" t="n">
        <v>0.7102962512236008</v>
      </c>
      <c r="BP67" s="7" t="n">
        <v>1</v>
      </c>
      <c r="BQ67" s="7" t="n">
        <v>0.02219839842394852</v>
      </c>
      <c r="BR67" s="7" t="n">
        <v>0.9703995976520396</v>
      </c>
      <c r="BS67" s="7" t="n">
        <v>0.3045528983761932</v>
      </c>
      <c r="BT67" s="7" t="n">
        <v>0.5935624437605336</v>
      </c>
      <c r="BU67" s="7" t="n">
        <v>0.5988998145988347</v>
      </c>
      <c r="BV67" s="7" t="n">
        <v>0.413558920404809</v>
      </c>
      <c r="BW67" s="7" t="n">
        <v>0.9783614708028113</v>
      </c>
      <c r="BX67" s="7" t="n">
        <v>0.4541921996234078</v>
      </c>
      <c r="BY67" s="7" t="n">
        <v>0.1812514007717246</v>
      </c>
      <c r="BZ67" s="7" t="n">
        <v>0.3133838061407429</v>
      </c>
      <c r="CA67" s="7" t="n">
        <v>0.327898423277352</v>
      </c>
      <c r="CB67" s="7" t="n">
        <v>0.3098277884903499</v>
      </c>
      <c r="CC67" s="7" t="n">
        <v>0.3134442595611825</v>
      </c>
      <c r="CD67" s="7" t="n">
        <v>0.3144167787644361</v>
      </c>
      <c r="CE67" s="7" t="n">
        <v>0.3199013454818019</v>
      </c>
      <c r="CF67" s="7" t="n">
        <v>0.04522919476279084</v>
      </c>
      <c r="CG67" s="7" t="n">
        <v>0.4250713145851175</v>
      </c>
      <c r="CH67" s="7" t="n">
        <v>0.5081411588906136</v>
      </c>
      <c r="CI67" s="7" t="n">
        <v>0.3077772832469508</v>
      </c>
      <c r="CJ67" s="7" t="n">
        <v>0.4633279707096087</v>
      </c>
      <c r="CK67" s="7" t="n">
        <v>0.8663297252167542</v>
      </c>
      <c r="CL67" s="7" t="n">
        <v>0.2638586572201175</v>
      </c>
      <c r="CM67" s="7" t="n">
        <v>0.4199836318089181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0.488604185462405</v>
      </c>
      <c r="D68" s="7" t="n">
        <v>0.2933596454951879</v>
      </c>
      <c r="E68" s="7" t="n">
        <v>0.2484868387406112</v>
      </c>
      <c r="F68" s="7" t="n">
        <v>0.1285181281812307</v>
      </c>
      <c r="G68" s="7" t="n">
        <v>-0.1407296348173299</v>
      </c>
      <c r="H68" s="7" t="n">
        <v>0.4570549032153466</v>
      </c>
      <c r="I68" s="7" t="n">
        <v>0.1926049560371091</v>
      </c>
      <c r="J68" s="7" t="n">
        <v>0.3909257847864875</v>
      </c>
      <c r="K68" s="7" t="n">
        <v>0.5830390044493343</v>
      </c>
      <c r="L68" s="7" t="n">
        <v>0.6110535055931141</v>
      </c>
      <c r="M68" s="7" t="n">
        <v>-0.02619062643498601</v>
      </c>
      <c r="N68" s="7" t="n">
        <v>0.5549919601408927</v>
      </c>
      <c r="O68" s="7" t="n">
        <v>0.9338405419367816</v>
      </c>
      <c r="P68" s="7" t="n">
        <v>0.7141058365067471</v>
      </c>
      <c r="Q68" s="7" t="n">
        <v>0.6002488374988768</v>
      </c>
      <c r="R68" s="7" t="n">
        <v>0.4648577503558497</v>
      </c>
      <c r="S68" s="7" t="n">
        <v>0.004102578505951176</v>
      </c>
      <c r="T68" s="7" t="n">
        <v>0.3220610728097971</v>
      </c>
      <c r="U68" s="7" t="n">
        <v>0.2952064727434991</v>
      </c>
      <c r="V68" s="7" t="n">
        <v>0.02059469211207622</v>
      </c>
      <c r="W68" s="7" t="n">
        <v>0.04484822821275102</v>
      </c>
      <c r="X68" s="7" t="n">
        <v>0.3539446617980517</v>
      </c>
      <c r="Y68" s="7" t="n">
        <v>0.8991255085816396</v>
      </c>
      <c r="Z68" s="7" t="n">
        <v>0.08544806845130272</v>
      </c>
      <c r="AA68" s="7" t="n">
        <v>0.6419941450814177</v>
      </c>
      <c r="AB68" s="7" t="n">
        <v>0.7489098361410235</v>
      </c>
      <c r="AC68" s="7" t="n">
        <v>-0.003746367020922726</v>
      </c>
      <c r="AD68" s="7" t="n">
        <v>0.4912983937421929</v>
      </c>
      <c r="AE68" s="7" t="n">
        <v>0.1760969902711765</v>
      </c>
      <c r="AF68" s="7" t="n">
        <v>-0.02747944436562534</v>
      </c>
      <c r="AG68" s="7" t="n">
        <v>0.6496202708574574</v>
      </c>
      <c r="AH68" s="7" t="n">
        <v>0.9163813052332718</v>
      </c>
      <c r="AI68" s="7" t="n">
        <v>0.5600545943631678</v>
      </c>
      <c r="AJ68" s="7" t="n">
        <v>0.04479077935157589</v>
      </c>
      <c r="AK68" s="7" t="n">
        <v>0.5580866828437956</v>
      </c>
      <c r="AL68" s="7" t="n">
        <v>0.1769698791570944</v>
      </c>
      <c r="AM68" s="7" t="n">
        <v>0.7226840454946839</v>
      </c>
      <c r="AN68" s="7" t="n">
        <v>-0.2546437844654167</v>
      </c>
      <c r="AO68" s="7" t="n">
        <v>-0.0372260076911459</v>
      </c>
      <c r="AP68" s="7" t="n">
        <v>0.05126235556534915</v>
      </c>
      <c r="AQ68" s="7" t="n">
        <v>0.1628308887668552</v>
      </c>
      <c r="AR68" s="7" t="n">
        <v>0.3155891992524713</v>
      </c>
      <c r="AS68" s="7" t="n">
        <v>0.7191302703267735</v>
      </c>
      <c r="AT68" s="7" t="n">
        <v>0.5454370595764241</v>
      </c>
      <c r="AU68" s="7" t="n">
        <v>0.285671737711455</v>
      </c>
      <c r="AV68" s="7" t="n">
        <v>0.9278010279221132</v>
      </c>
      <c r="AW68" s="7" t="n">
        <v>0.2897671192271359</v>
      </c>
      <c r="AX68" s="7" t="n">
        <v>0.1743151111642065</v>
      </c>
      <c r="AY68" s="7" t="n">
        <v>0.300666342141892</v>
      </c>
      <c r="AZ68" s="7" t="n">
        <v>0.4218489189947281</v>
      </c>
      <c r="BA68" s="7" t="n">
        <v>0.2198481445152474</v>
      </c>
      <c r="BB68" s="7" t="n">
        <v>0.5530139219684257</v>
      </c>
      <c r="BC68" s="7" t="n">
        <v>0.2586452862610316</v>
      </c>
      <c r="BD68" s="7" t="n">
        <v>0.5801714527529603</v>
      </c>
      <c r="BE68" s="7" t="n">
        <v>-0.02852290276614554</v>
      </c>
      <c r="BF68" s="7" t="n">
        <v>-0.01560390275170649</v>
      </c>
      <c r="BG68" s="7" t="n">
        <v>0.3334926531399491</v>
      </c>
      <c r="BH68" s="7" t="n">
        <v>0.1337500300474731</v>
      </c>
      <c r="BI68" s="7" t="n">
        <v>0.02294376807373872</v>
      </c>
      <c r="BJ68" s="7" t="n">
        <v>0.7313567347040769</v>
      </c>
      <c r="BK68" s="7" t="n">
        <v>0.1081667034108344</v>
      </c>
      <c r="BL68" s="7" t="n">
        <v>0.538069638620995</v>
      </c>
      <c r="BM68" s="7" t="n">
        <v>0.2910680115494314</v>
      </c>
      <c r="BN68" s="7" t="n">
        <v>0.1798529063549624</v>
      </c>
      <c r="BO68" s="7" t="n">
        <v>-0.009729917936395688</v>
      </c>
      <c r="BP68" s="7" t="n">
        <v>0.02219839842394852</v>
      </c>
      <c r="BQ68" s="7" t="n">
        <v>1</v>
      </c>
      <c r="BR68" s="7" t="n">
        <v>0.02156637458953013</v>
      </c>
      <c r="BS68" s="7" t="n">
        <v>0.5325748889300965</v>
      </c>
      <c r="BT68" s="7" t="n">
        <v>0.4091626796179</v>
      </c>
      <c r="BU68" s="7" t="n">
        <v>0.501041582855649</v>
      </c>
      <c r="BV68" s="7" t="n">
        <v>0.2171880555653848</v>
      </c>
      <c r="BW68" s="7" t="n">
        <v>0.01090235309840383</v>
      </c>
      <c r="BX68" s="7" t="n">
        <v>0.6846287448365072</v>
      </c>
      <c r="BY68" s="7" t="n">
        <v>0.8517468915311975</v>
      </c>
      <c r="BZ68" s="7" t="n">
        <v>0.06085795638802359</v>
      </c>
      <c r="CA68" s="7" t="n">
        <v>0.3196179370687707</v>
      </c>
      <c r="CB68" s="7" t="n">
        <v>0.724153036113378</v>
      </c>
      <c r="CC68" s="7" t="n">
        <v>0.2349915050058712</v>
      </c>
      <c r="CD68" s="7" t="n">
        <v>0.6799606628747175</v>
      </c>
      <c r="CE68" s="7" t="n">
        <v>0.2218206850164301</v>
      </c>
      <c r="CF68" s="7" t="n">
        <v>0.5864063775713635</v>
      </c>
      <c r="CG68" s="7" t="n">
        <v>-0.2586876166378646</v>
      </c>
      <c r="CH68" s="7" t="n">
        <v>0.03711091564721729</v>
      </c>
      <c r="CI68" s="7" t="n">
        <v>0.1859949319348745</v>
      </c>
      <c r="CJ68" s="7" t="n">
        <v>0.139283080694964</v>
      </c>
      <c r="CK68" s="7" t="n">
        <v>0.1072359709505899</v>
      </c>
      <c r="CL68" s="7" t="n">
        <v>0.08747429899310731</v>
      </c>
      <c r="CM68" s="7" t="n">
        <v>-0.05297412131650914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0.5443479629175495</v>
      </c>
      <c r="D69" s="7" t="n">
        <v>0.6403583606903233</v>
      </c>
      <c r="E69" s="7" t="n">
        <v>0.25856110312902</v>
      </c>
      <c r="F69" s="7" t="n">
        <v>0.6612228320721425</v>
      </c>
      <c r="G69" s="7" t="n">
        <v>0.4502083385748404</v>
      </c>
      <c r="H69" s="7" t="n">
        <v>0.2338817477580513</v>
      </c>
      <c r="I69" s="7" t="n">
        <v>0.798395967681567</v>
      </c>
      <c r="J69" s="7" t="n">
        <v>0.6430224756703453</v>
      </c>
      <c r="K69" s="7" t="n">
        <v>0.3856763687508025</v>
      </c>
      <c r="L69" s="7" t="n">
        <v>0.43746655834837</v>
      </c>
      <c r="M69" s="7" t="n">
        <v>0.6316319441177221</v>
      </c>
      <c r="N69" s="7" t="n">
        <v>0.3390054814931525</v>
      </c>
      <c r="O69" s="7" t="n">
        <v>0.1682201760332908</v>
      </c>
      <c r="P69" s="7" t="n">
        <v>0.3463669989571037</v>
      </c>
      <c r="Q69" s="7" t="n">
        <v>0.4820994029475605</v>
      </c>
      <c r="R69" s="7" t="n">
        <v>0.6154785132563317</v>
      </c>
      <c r="S69" s="7" t="n">
        <v>0.9775019222869578</v>
      </c>
      <c r="T69" s="7" t="n">
        <v>0.2972285686838051</v>
      </c>
      <c r="U69" s="7" t="n">
        <v>0.08560482738227675</v>
      </c>
      <c r="V69" s="7" t="n">
        <v>0.6786710706121825</v>
      </c>
      <c r="W69" s="7" t="n">
        <v>0.982334413712609</v>
      </c>
      <c r="X69" s="7" t="n">
        <v>0.4615210796523426</v>
      </c>
      <c r="Y69" s="7" t="n">
        <v>0.1931130137653562</v>
      </c>
      <c r="Z69" s="7" t="n">
        <v>0.9597793341946759</v>
      </c>
      <c r="AA69" s="7" t="n">
        <v>0.4930353863844644</v>
      </c>
      <c r="AB69" s="7" t="n">
        <v>0.433318070623348</v>
      </c>
      <c r="AC69" s="7" t="n">
        <v>0.6306352219993194</v>
      </c>
      <c r="AD69" s="7" t="n">
        <v>0.6080492255002127</v>
      </c>
      <c r="AE69" s="7" t="n">
        <v>0.4552520544407433</v>
      </c>
      <c r="AF69" s="7" t="n">
        <v>0.9868958884626523</v>
      </c>
      <c r="AG69" s="7" t="n">
        <v>0.4431862274858404</v>
      </c>
      <c r="AH69" s="7" t="n">
        <v>0.1901288037538167</v>
      </c>
      <c r="AI69" s="7" t="n">
        <v>0.23312455054277</v>
      </c>
      <c r="AJ69" s="7" t="n">
        <v>0.5336100326076642</v>
      </c>
      <c r="AK69" s="7" t="n">
        <v>0.2083396952827092</v>
      </c>
      <c r="AL69" s="7" t="n">
        <v>0.4476511817645554</v>
      </c>
      <c r="AM69" s="7" t="n">
        <v>0.2877635654711972</v>
      </c>
      <c r="AN69" s="7" t="n">
        <v>0.3902715827029387</v>
      </c>
      <c r="AO69" s="7" t="n">
        <v>0.5936932602205205</v>
      </c>
      <c r="AP69" s="7" t="n">
        <v>0.9650990766975901</v>
      </c>
      <c r="AQ69" s="7" t="n">
        <v>0.2567951473444203</v>
      </c>
      <c r="AR69" s="7" t="n">
        <v>0.08971514458525824</v>
      </c>
      <c r="AS69" s="7" t="n">
        <v>0.290193605718506</v>
      </c>
      <c r="AT69" s="7" t="n">
        <v>0.2785144521570198</v>
      </c>
      <c r="AU69" s="7" t="n">
        <v>0.3285870861047467</v>
      </c>
      <c r="AV69" s="7" t="n">
        <v>0.1734157416968198</v>
      </c>
      <c r="AW69" s="7" t="n">
        <v>0.3895385934284301</v>
      </c>
      <c r="AX69" s="7" t="n">
        <v>0.4873614465574393</v>
      </c>
      <c r="AY69" s="7" t="n">
        <v>0.4025576676951395</v>
      </c>
      <c r="AZ69" s="7" t="n">
        <v>0.3750853197236594</v>
      </c>
      <c r="BA69" s="7" t="n">
        <v>0.3278634706211541</v>
      </c>
      <c r="BB69" s="7" t="n">
        <v>0.341731631865223</v>
      </c>
      <c r="BC69" s="7" t="n">
        <v>0.4961061805350873</v>
      </c>
      <c r="BD69" s="7" t="n">
        <v>0.1067069574590408</v>
      </c>
      <c r="BE69" s="7" t="n">
        <v>0.9750939889019817</v>
      </c>
      <c r="BF69" s="7" t="n">
        <v>0.9905694283968215</v>
      </c>
      <c r="BG69" s="7" t="n">
        <v>0.3696595982753282</v>
      </c>
      <c r="BH69" s="7" t="n">
        <v>0.4518839315912475</v>
      </c>
      <c r="BI69" s="7" t="n">
        <v>0.4677606212832481</v>
      </c>
      <c r="BJ69" s="7" t="n">
        <v>0.2822883565897908</v>
      </c>
      <c r="BK69" s="7" t="n">
        <v>0.4607606019173135</v>
      </c>
      <c r="BL69" s="7" t="n">
        <v>0.2354064316075192</v>
      </c>
      <c r="BM69" s="7" t="n">
        <v>0.3477192520705714</v>
      </c>
      <c r="BN69" s="7" t="n">
        <v>0.6541059867541785</v>
      </c>
      <c r="BO69" s="7" t="n">
        <v>0.661194304356419</v>
      </c>
      <c r="BP69" s="7" t="n">
        <v>0.9703995976520396</v>
      </c>
      <c r="BQ69" s="7" t="n">
        <v>0.02156637458953013</v>
      </c>
      <c r="BR69" s="7" t="n">
        <v>1</v>
      </c>
      <c r="BS69" s="7" t="n">
        <v>0.3297015998116639</v>
      </c>
      <c r="BT69" s="7" t="n">
        <v>0.5908916572632341</v>
      </c>
      <c r="BU69" s="7" t="n">
        <v>0.578236307412422</v>
      </c>
      <c r="BV69" s="7" t="n">
        <v>0.4453077375333142</v>
      </c>
      <c r="BW69" s="7" t="n">
        <v>0.972605045309996</v>
      </c>
      <c r="BX69" s="7" t="n">
        <v>0.4341325829295535</v>
      </c>
      <c r="BY69" s="7" t="n">
        <v>0.1438998282175617</v>
      </c>
      <c r="BZ69" s="7" t="n">
        <v>0.2936758270764595</v>
      </c>
      <c r="CA69" s="7" t="n">
        <v>0.3589177517663655</v>
      </c>
      <c r="CB69" s="7" t="n">
        <v>0.2565475921445525</v>
      </c>
      <c r="CC69" s="7" t="n">
        <v>0.3530487509644068</v>
      </c>
      <c r="CD69" s="7" t="n">
        <v>0.2690977094204762</v>
      </c>
      <c r="CE69" s="7" t="n">
        <v>0.3608683091744567</v>
      </c>
      <c r="CF69" s="7" t="n">
        <v>0.003926194747768134</v>
      </c>
      <c r="CG69" s="7" t="n">
        <v>0.3917875071861943</v>
      </c>
      <c r="CH69" s="7" t="n">
        <v>0.4637066949130163</v>
      </c>
      <c r="CI69" s="7" t="n">
        <v>0.3476860100748898</v>
      </c>
      <c r="CJ69" s="7" t="n">
        <v>0.4436026519267323</v>
      </c>
      <c r="CK69" s="7" t="n">
        <v>0.8393431115920462</v>
      </c>
      <c r="CL69" s="7" t="n">
        <v>0.2480249171289466</v>
      </c>
      <c r="CM69" s="7" t="n">
        <v>0.39171035496112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0.6907518900835882</v>
      </c>
      <c r="D70" s="7" t="n">
        <v>0.5400066618062231</v>
      </c>
      <c r="E70" s="7" t="n">
        <v>0.2565897779484387</v>
      </c>
      <c r="F70" s="7" t="n">
        <v>0.4002828138090343</v>
      </c>
      <c r="G70" s="7" t="n">
        <v>0.2095650397884127</v>
      </c>
      <c r="H70" s="7" t="n">
        <v>0.3768062866543351</v>
      </c>
      <c r="I70" s="7" t="n">
        <v>0.4793643549083284</v>
      </c>
      <c r="J70" s="7" t="n">
        <v>0.6142137338998271</v>
      </c>
      <c r="K70" s="7" t="n">
        <v>0.8243785711302432</v>
      </c>
      <c r="L70" s="7" t="n">
        <v>0.5690100438690523</v>
      </c>
      <c r="M70" s="7" t="n">
        <v>0.2887232887362368</v>
      </c>
      <c r="N70" s="7" t="n">
        <v>0.5251814034650776</v>
      </c>
      <c r="O70" s="7" t="n">
        <v>0.6050479472534989</v>
      </c>
      <c r="P70" s="7" t="n">
        <v>0.8317100595625325</v>
      </c>
      <c r="Q70" s="7" t="n">
        <v>0.779144548864904</v>
      </c>
      <c r="R70" s="7" t="n">
        <v>0.6817126638667882</v>
      </c>
      <c r="S70" s="7" t="n">
        <v>0.2865366933275952</v>
      </c>
      <c r="T70" s="7" t="n">
        <v>0.3849914607130765</v>
      </c>
      <c r="U70" s="7" t="n">
        <v>0.1275962799811946</v>
      </c>
      <c r="V70" s="7" t="n">
        <v>0.2460165961545265</v>
      </c>
      <c r="W70" s="7" t="n">
        <v>0.3467686662319124</v>
      </c>
      <c r="X70" s="7" t="n">
        <v>0.2488775244767841</v>
      </c>
      <c r="Y70" s="7" t="n">
        <v>0.5924412078748761</v>
      </c>
      <c r="Z70" s="7" t="n">
        <v>0.3988910337203753</v>
      </c>
      <c r="AA70" s="7" t="n">
        <v>0.6941946173738636</v>
      </c>
      <c r="AB70" s="7" t="n">
        <v>0.7243926905905022</v>
      </c>
      <c r="AC70" s="7" t="n">
        <v>0.2854759522984222</v>
      </c>
      <c r="AD70" s="7" t="n">
        <v>0.6695513601134112</v>
      </c>
      <c r="AE70" s="7" t="n">
        <v>0.4757380508709424</v>
      </c>
      <c r="AF70" s="7" t="n">
        <v>0.3055943858477486</v>
      </c>
      <c r="AG70" s="7" t="n">
        <v>0.6551873273262661</v>
      </c>
      <c r="AH70" s="7" t="n">
        <v>0.6190294720435275</v>
      </c>
      <c r="AI70" s="7" t="n">
        <v>0.6553049964395826</v>
      </c>
      <c r="AJ70" s="7" t="n">
        <v>0.5759627705548677</v>
      </c>
      <c r="AK70" s="7" t="n">
        <v>0.5674728473246067</v>
      </c>
      <c r="AL70" s="7" t="n">
        <v>0.472612027700823</v>
      </c>
      <c r="AM70" s="7" t="n">
        <v>0.6149895756531691</v>
      </c>
      <c r="AN70" s="7" t="n">
        <v>0.07907471746591251</v>
      </c>
      <c r="AO70" s="7" t="n">
        <v>0.2447011727560388</v>
      </c>
      <c r="AP70" s="7" t="n">
        <v>0.3406476127295442</v>
      </c>
      <c r="AQ70" s="7" t="n">
        <v>0.2735120960370532</v>
      </c>
      <c r="AR70" s="7" t="n">
        <v>0.1416938951903414</v>
      </c>
      <c r="AS70" s="7" t="n">
        <v>0.7517007924274006</v>
      </c>
      <c r="AT70" s="7" t="n">
        <v>0.4743451120907428</v>
      </c>
      <c r="AU70" s="7" t="n">
        <v>0.4155335340299458</v>
      </c>
      <c r="AV70" s="7" t="n">
        <v>0.5827562855101786</v>
      </c>
      <c r="AW70" s="7" t="n">
        <v>0.4188695442256298</v>
      </c>
      <c r="AX70" s="7" t="n">
        <v>0.7436532902502134</v>
      </c>
      <c r="AY70" s="7" t="n">
        <v>0.8411234300615985</v>
      </c>
      <c r="AZ70" s="7" t="n">
        <v>0.5052121262287251</v>
      </c>
      <c r="BA70" s="7" t="n">
        <v>0.08344283551718183</v>
      </c>
      <c r="BB70" s="7" t="n">
        <v>0.5521075197775297</v>
      </c>
      <c r="BC70" s="7" t="n">
        <v>0.8456132634746135</v>
      </c>
      <c r="BD70" s="7" t="n">
        <v>0.7971275781903402</v>
      </c>
      <c r="BE70" s="7" t="n">
        <v>0.2766590373003323</v>
      </c>
      <c r="BF70" s="7" t="n">
        <v>0.2897830858234221</v>
      </c>
      <c r="BG70" s="7" t="n">
        <v>0.8396054451342952</v>
      </c>
      <c r="BH70" s="7" t="n">
        <v>0.7514010360791182</v>
      </c>
      <c r="BI70" s="7" t="n">
        <v>0.5508913372493072</v>
      </c>
      <c r="BJ70" s="7" t="n">
        <v>0.6208531313726474</v>
      </c>
      <c r="BK70" s="7" t="n">
        <v>0.329112511399784</v>
      </c>
      <c r="BL70" s="7" t="n">
        <v>0.5811283698028999</v>
      </c>
      <c r="BM70" s="7" t="n">
        <v>0.8487270881398652</v>
      </c>
      <c r="BN70" s="7" t="n">
        <v>0.7623944577135771</v>
      </c>
      <c r="BO70" s="7" t="n">
        <v>0.2669556889356454</v>
      </c>
      <c r="BP70" s="7" t="n">
        <v>0.3045528983761932</v>
      </c>
      <c r="BQ70" s="7" t="n">
        <v>0.5325748889300965</v>
      </c>
      <c r="BR70" s="7" t="n">
        <v>0.3297015998116639</v>
      </c>
      <c r="BS70" s="7" t="n">
        <v>1</v>
      </c>
      <c r="BT70" s="7" t="n">
        <v>0.8465586898583068</v>
      </c>
      <c r="BU70" s="7" t="n">
        <v>0.7961277471290557</v>
      </c>
      <c r="BV70" s="7" t="n">
        <v>0.7947066320328356</v>
      </c>
      <c r="BW70" s="7" t="n">
        <v>0.2922033009857392</v>
      </c>
      <c r="BX70" s="7" t="n">
        <v>0.7392475373389891</v>
      </c>
      <c r="BY70" s="7" t="n">
        <v>0.5898140322799728</v>
      </c>
      <c r="BZ70" s="7" t="n">
        <v>0.2189373765641131</v>
      </c>
      <c r="CA70" s="7" t="n">
        <v>0.7488797417138228</v>
      </c>
      <c r="CB70" s="7" t="n">
        <v>0.6134809485994797</v>
      </c>
      <c r="CC70" s="7" t="n">
        <v>0.7465630486704852</v>
      </c>
      <c r="CD70" s="7" t="n">
        <v>0.677960522625906</v>
      </c>
      <c r="CE70" s="7" t="n">
        <v>0.743886124642943</v>
      </c>
      <c r="CF70" s="7" t="n">
        <v>0.5875817667811891</v>
      </c>
      <c r="CG70" s="7" t="n">
        <v>0.07421959768589323</v>
      </c>
      <c r="CH70" s="7" t="n">
        <v>0.3385808137939242</v>
      </c>
      <c r="CI70" s="7" t="n">
        <v>0.7149946229808075</v>
      </c>
      <c r="CJ70" s="7" t="n">
        <v>0.7221417769659942</v>
      </c>
      <c r="CK70" s="7" t="n">
        <v>0.4362205951434269</v>
      </c>
      <c r="CL70" s="7" t="n">
        <v>0.1980773191120046</v>
      </c>
      <c r="CM70" s="7" t="n">
        <v>0.234819646583427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0.8436767823937623</v>
      </c>
      <c r="D71" s="7" t="n">
        <v>0.7736863316035172</v>
      </c>
      <c r="E71" s="7" t="n">
        <v>0.4157798486503753</v>
      </c>
      <c r="F71" s="7" t="n">
        <v>0.6732501848318322</v>
      </c>
      <c r="G71" s="7" t="n">
        <v>0.4952470930802799</v>
      </c>
      <c r="H71" s="7" t="n">
        <v>0.4908590928483756</v>
      </c>
      <c r="I71" s="7" t="n">
        <v>0.7141509271932328</v>
      </c>
      <c r="J71" s="7" t="n">
        <v>0.8470868826464052</v>
      </c>
      <c r="K71" s="7" t="n">
        <v>0.7958844570238324</v>
      </c>
      <c r="L71" s="7" t="n">
        <v>0.6932120115937517</v>
      </c>
      <c r="M71" s="7" t="n">
        <v>0.499264393443511</v>
      </c>
      <c r="N71" s="7" t="n">
        <v>0.6160214408954641</v>
      </c>
      <c r="O71" s="7" t="n">
        <v>0.5691981244067604</v>
      </c>
      <c r="P71" s="7" t="n">
        <v>0.8171333944696699</v>
      </c>
      <c r="Q71" s="7" t="n">
        <v>0.8601956020731553</v>
      </c>
      <c r="R71" s="7" t="n">
        <v>0.8771145456933745</v>
      </c>
      <c r="S71" s="7" t="n">
        <v>0.5750812534978328</v>
      </c>
      <c r="T71" s="7" t="n">
        <v>0.5492429586793609</v>
      </c>
      <c r="U71" s="7" t="n">
        <v>0.2348421579061338</v>
      </c>
      <c r="V71" s="7" t="n">
        <v>0.4941118907387881</v>
      </c>
      <c r="W71" s="7" t="n">
        <v>0.6225436715012214</v>
      </c>
      <c r="X71" s="7" t="n">
        <v>0.4249176112106086</v>
      </c>
      <c r="Y71" s="7" t="n">
        <v>0.5869624066408666</v>
      </c>
      <c r="Z71" s="7" t="n">
        <v>0.6564789576246879</v>
      </c>
      <c r="AA71" s="7" t="n">
        <v>0.8060902237593248</v>
      </c>
      <c r="AB71" s="7" t="n">
        <v>0.7811820377700243</v>
      </c>
      <c r="AC71" s="7" t="n">
        <v>0.5633942155196726</v>
      </c>
      <c r="AD71" s="7" t="n">
        <v>0.8713946789940966</v>
      </c>
      <c r="AE71" s="7" t="n">
        <v>0.6974557938864578</v>
      </c>
      <c r="AF71" s="7" t="n">
        <v>0.5657687371422736</v>
      </c>
      <c r="AG71" s="7" t="n">
        <v>0.7672577924031661</v>
      </c>
      <c r="AH71" s="7" t="n">
        <v>0.5931845226155433</v>
      </c>
      <c r="AI71" s="7" t="n">
        <v>0.5964392080340566</v>
      </c>
      <c r="AJ71" s="7" t="n">
        <v>0.7308430227391387</v>
      </c>
      <c r="AK71" s="7" t="n">
        <v>0.5269698221401261</v>
      </c>
      <c r="AL71" s="7" t="n">
        <v>0.6987114020287305</v>
      </c>
      <c r="AM71" s="7" t="n">
        <v>0.6622744762231787</v>
      </c>
      <c r="AN71" s="7" t="n">
        <v>0.3419696287546344</v>
      </c>
      <c r="AO71" s="7" t="n">
        <v>0.450273454848406</v>
      </c>
      <c r="AP71" s="7" t="n">
        <v>0.5809277511754868</v>
      </c>
      <c r="AQ71" s="7" t="n">
        <v>0.4287075100276163</v>
      </c>
      <c r="AR71" s="7" t="n">
        <v>0.2460909511409738</v>
      </c>
      <c r="AS71" s="7" t="n">
        <v>0.7230917240823885</v>
      </c>
      <c r="AT71" s="7" t="n">
        <v>0.5619223614004007</v>
      </c>
      <c r="AU71" s="7" t="n">
        <v>0.5630376927559759</v>
      </c>
      <c r="AV71" s="7" t="n">
        <v>0.5534854127980312</v>
      </c>
      <c r="AW71" s="7" t="n">
        <v>0.5047982349196344</v>
      </c>
      <c r="AX71" s="7" t="n">
        <v>0.8848331510856263</v>
      </c>
      <c r="AY71" s="7" t="n">
        <v>0.8931446646842961</v>
      </c>
      <c r="AZ71" s="7" t="n">
        <v>0.5738658403415214</v>
      </c>
      <c r="BA71" s="7" t="n">
        <v>0.2231721734347983</v>
      </c>
      <c r="BB71" s="7" t="n">
        <v>0.6407498529762321</v>
      </c>
      <c r="BC71" s="7" t="n">
        <v>0.9211069749232168</v>
      </c>
      <c r="BD71" s="7" t="n">
        <v>0.7226039543710746</v>
      </c>
      <c r="BE71" s="7" t="n">
        <v>0.5662176555246748</v>
      </c>
      <c r="BF71" s="7" t="n">
        <v>0.5722050609560283</v>
      </c>
      <c r="BG71" s="7" t="n">
        <v>0.8872827453400223</v>
      </c>
      <c r="BH71" s="7" t="n">
        <v>0.8494340657858408</v>
      </c>
      <c r="BI71" s="7" t="n">
        <v>0.6939208267754329</v>
      </c>
      <c r="BJ71" s="7" t="n">
        <v>0.6652417191998435</v>
      </c>
      <c r="BK71" s="7" t="n">
        <v>0.53458567238874</v>
      </c>
      <c r="BL71" s="7" t="n">
        <v>0.5521162217584276</v>
      </c>
      <c r="BM71" s="7" t="n">
        <v>0.8684479797980682</v>
      </c>
      <c r="BN71" s="7" t="n">
        <v>0.9310462315442735</v>
      </c>
      <c r="BO71" s="7" t="n">
        <v>0.5140690407706605</v>
      </c>
      <c r="BP71" s="7" t="n">
        <v>0.5935624437605336</v>
      </c>
      <c r="BQ71" s="7" t="n">
        <v>0.4091626796179</v>
      </c>
      <c r="BR71" s="7" t="n">
        <v>0.5908916572632341</v>
      </c>
      <c r="BS71" s="7" t="n">
        <v>0.8465586898583068</v>
      </c>
      <c r="BT71" s="7" t="n">
        <v>1</v>
      </c>
      <c r="BU71" s="7" t="n">
        <v>0.952936527282374</v>
      </c>
      <c r="BV71" s="7" t="n">
        <v>0.8758527177765485</v>
      </c>
      <c r="BW71" s="7" t="n">
        <v>0.5605670597382684</v>
      </c>
      <c r="BX71" s="7" t="n">
        <v>0.8071822698761008</v>
      </c>
      <c r="BY71" s="7" t="n">
        <v>0.5595943444251794</v>
      </c>
      <c r="BZ71" s="7" t="n">
        <v>0.3740758431606053</v>
      </c>
      <c r="CA71" s="7" t="n">
        <v>0.7704950072719901</v>
      </c>
      <c r="CB71" s="7" t="n">
        <v>0.6493980464656474</v>
      </c>
      <c r="CC71" s="7" t="n">
        <v>0.7648996938807998</v>
      </c>
      <c r="CD71" s="7" t="n">
        <v>0.7233037995855267</v>
      </c>
      <c r="CE71" s="7" t="n">
        <v>0.765961640355887</v>
      </c>
      <c r="CF71" s="7" t="n">
        <v>0.5602075609525724</v>
      </c>
      <c r="CG71" s="7" t="n">
        <v>0.340554959398038</v>
      </c>
      <c r="CH71" s="7" t="n">
        <v>0.6000515851420141</v>
      </c>
      <c r="CI71" s="7" t="n">
        <v>0.7455380245629201</v>
      </c>
      <c r="CJ71" s="7" t="n">
        <v>0.8500104805015407</v>
      </c>
      <c r="CK71" s="7" t="n">
        <v>0.6459629552270936</v>
      </c>
      <c r="CL71" s="7" t="n">
        <v>0.3551919299607378</v>
      </c>
      <c r="CM71" s="7" t="n">
        <v>0.4620110938274612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0.827759536777727</v>
      </c>
      <c r="D72" s="7" t="n">
        <v>0.7741023586147422</v>
      </c>
      <c r="E72" s="7" t="n">
        <v>0.3866031714625689</v>
      </c>
      <c r="F72" s="7" t="n">
        <v>0.6808562453150977</v>
      </c>
      <c r="G72" s="7" t="n">
        <v>0.4288867369681063</v>
      </c>
      <c r="H72" s="7" t="n">
        <v>0.4912567229700063</v>
      </c>
      <c r="I72" s="7" t="n">
        <v>0.7414043177748332</v>
      </c>
      <c r="J72" s="7" t="n">
        <v>0.8713287428304628</v>
      </c>
      <c r="K72" s="7" t="n">
        <v>0.7998260504296765</v>
      </c>
      <c r="L72" s="7" t="n">
        <v>0.7105057245727536</v>
      </c>
      <c r="M72" s="7" t="n">
        <v>0.5328440557761621</v>
      </c>
      <c r="N72" s="7" t="n">
        <v>0.6347697644821326</v>
      </c>
      <c r="O72" s="7" t="n">
        <v>0.6801350767999531</v>
      </c>
      <c r="P72" s="7" t="n">
        <v>0.799938823602013</v>
      </c>
      <c r="Q72" s="7" t="n">
        <v>0.8292305397344795</v>
      </c>
      <c r="R72" s="7" t="n">
        <v>0.8861271480592865</v>
      </c>
      <c r="S72" s="7" t="n">
        <v>0.5851143817737873</v>
      </c>
      <c r="T72" s="7" t="n">
        <v>0.5057232821499128</v>
      </c>
      <c r="U72" s="7" t="n">
        <v>0.2470392816259913</v>
      </c>
      <c r="V72" s="7" t="n">
        <v>0.5169148621130872</v>
      </c>
      <c r="W72" s="7" t="n">
        <v>0.6126415543915166</v>
      </c>
      <c r="X72" s="7" t="n">
        <v>0.4042924811068352</v>
      </c>
      <c r="Y72" s="7" t="n">
        <v>0.7102459568677004</v>
      </c>
      <c r="Z72" s="7" t="n">
        <v>0.6272607287948098</v>
      </c>
      <c r="AA72" s="7" t="n">
        <v>0.8830620486483137</v>
      </c>
      <c r="AB72" s="7" t="n">
        <v>0.8353690346630545</v>
      </c>
      <c r="AC72" s="7" t="n">
        <v>0.5531079990474033</v>
      </c>
      <c r="AD72" s="7" t="n">
        <v>0.9230973722267255</v>
      </c>
      <c r="AE72" s="7" t="n">
        <v>0.6370560261817677</v>
      </c>
      <c r="AF72" s="7" t="n">
        <v>0.5598447353674777</v>
      </c>
      <c r="AG72" s="7" t="n">
        <v>0.8608124727563935</v>
      </c>
      <c r="AH72" s="7" t="n">
        <v>0.7006598402402811</v>
      </c>
      <c r="AI72" s="7" t="n">
        <v>0.5536502908936018</v>
      </c>
      <c r="AJ72" s="7" t="n">
        <v>0.6539649857587931</v>
      </c>
      <c r="AK72" s="7" t="n">
        <v>0.4939250657743349</v>
      </c>
      <c r="AL72" s="7" t="n">
        <v>0.636504958522662</v>
      </c>
      <c r="AM72" s="7" t="n">
        <v>0.7555552312198364</v>
      </c>
      <c r="AN72" s="7" t="n">
        <v>0.266717710230074</v>
      </c>
      <c r="AO72" s="7" t="n">
        <v>0.5008386797728657</v>
      </c>
      <c r="AP72" s="7" t="n">
        <v>0.5803842588280326</v>
      </c>
      <c r="AQ72" s="7" t="n">
        <v>0.3818081535880339</v>
      </c>
      <c r="AR72" s="7" t="n">
        <v>0.2633128364586341</v>
      </c>
      <c r="AS72" s="7" t="n">
        <v>0.7189011473779366</v>
      </c>
      <c r="AT72" s="7" t="n">
        <v>0.54321380761491</v>
      </c>
      <c r="AU72" s="7" t="n">
        <v>0.5359374686399012</v>
      </c>
      <c r="AV72" s="7" t="n">
        <v>0.6604844919964734</v>
      </c>
      <c r="AW72" s="7" t="n">
        <v>0.5626079852045524</v>
      </c>
      <c r="AX72" s="7" t="n">
        <v>0.7963367646281826</v>
      </c>
      <c r="AY72" s="7" t="n">
        <v>0.841681180427073</v>
      </c>
      <c r="AZ72" s="7" t="n">
        <v>0.5886578934556967</v>
      </c>
      <c r="BA72" s="7" t="n">
        <v>0.1923063154840301</v>
      </c>
      <c r="BB72" s="7" t="n">
        <v>0.6499253274474409</v>
      </c>
      <c r="BC72" s="7" t="n">
        <v>0.8473047881976175</v>
      </c>
      <c r="BD72" s="7" t="n">
        <v>0.7199959385873581</v>
      </c>
      <c r="BE72" s="7" t="n">
        <v>0.5520439584310822</v>
      </c>
      <c r="BF72" s="7" t="n">
        <v>0.5627077959033104</v>
      </c>
      <c r="BG72" s="7" t="n">
        <v>0.8395601865070192</v>
      </c>
      <c r="BH72" s="7" t="n">
        <v>0.7413018706793513</v>
      </c>
      <c r="BI72" s="7" t="n">
        <v>0.609663467945275</v>
      </c>
      <c r="BJ72" s="7" t="n">
        <v>0.7566796174601846</v>
      </c>
      <c r="BK72" s="7" t="n">
        <v>0.5063411141188665</v>
      </c>
      <c r="BL72" s="7" t="n">
        <v>0.5177899660349383</v>
      </c>
      <c r="BM72" s="7" t="n">
        <v>0.8122255198546633</v>
      </c>
      <c r="BN72" s="7" t="n">
        <v>0.8883544020208363</v>
      </c>
      <c r="BO72" s="7" t="n">
        <v>0.5410922775581887</v>
      </c>
      <c r="BP72" s="7" t="n">
        <v>0.5988998145988347</v>
      </c>
      <c r="BQ72" s="7" t="n">
        <v>0.501041582855649</v>
      </c>
      <c r="BR72" s="7" t="n">
        <v>0.578236307412422</v>
      </c>
      <c r="BS72" s="7" t="n">
        <v>0.7961277471290557</v>
      </c>
      <c r="BT72" s="7" t="n">
        <v>0.952936527282374</v>
      </c>
      <c r="BU72" s="7" t="n">
        <v>1</v>
      </c>
      <c r="BV72" s="7" t="n">
        <v>0.8255606870236606</v>
      </c>
      <c r="BW72" s="7" t="n">
        <v>0.5728604104139713</v>
      </c>
      <c r="BX72" s="7" t="n">
        <v>0.884356748831855</v>
      </c>
      <c r="BY72" s="7" t="n">
        <v>0.6565842962666664</v>
      </c>
      <c r="BZ72" s="7" t="n">
        <v>0.3221461282819705</v>
      </c>
      <c r="CA72" s="7" t="n">
        <v>0.736925506297047</v>
      </c>
      <c r="CB72" s="7" t="n">
        <v>0.7544047309026586</v>
      </c>
      <c r="CC72" s="7" t="n">
        <v>0.7160838418788548</v>
      </c>
      <c r="CD72" s="7" t="n">
        <v>0.8115483109377668</v>
      </c>
      <c r="CE72" s="7" t="n">
        <v>0.7161792130278167</v>
      </c>
      <c r="CF72" s="7" t="n">
        <v>0.5994699853915662</v>
      </c>
      <c r="CG72" s="7" t="n">
        <v>0.2658026240371165</v>
      </c>
      <c r="CH72" s="7" t="n">
        <v>0.5483286719811616</v>
      </c>
      <c r="CI72" s="7" t="n">
        <v>0.6950849177348202</v>
      </c>
      <c r="CJ72" s="7" t="n">
        <v>0.746924155388289</v>
      </c>
      <c r="CK72" s="7" t="n">
        <v>0.6025455244052086</v>
      </c>
      <c r="CL72" s="7" t="n">
        <v>0.3023803588362126</v>
      </c>
      <c r="CM72" s="7" t="n">
        <v>0.3846077806923343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0.6399270883818494</v>
      </c>
      <c r="D73" s="7" t="n">
        <v>0.6008984599724072</v>
      </c>
      <c r="E73" s="7" t="n">
        <v>0.2205136577976808</v>
      </c>
      <c r="F73" s="7" t="n">
        <v>0.5282948194475681</v>
      </c>
      <c r="G73" s="7" t="n">
        <v>0.377910816454783</v>
      </c>
      <c r="H73" s="7" t="n">
        <v>0.3192967134119278</v>
      </c>
      <c r="I73" s="7" t="n">
        <v>0.5802177050618681</v>
      </c>
      <c r="J73" s="7" t="n">
        <v>0.6602775281498181</v>
      </c>
      <c r="K73" s="7" t="n">
        <v>0.7880642867706279</v>
      </c>
      <c r="L73" s="7" t="n">
        <v>0.46911601384621</v>
      </c>
      <c r="M73" s="7" t="n">
        <v>0.4859263954036036</v>
      </c>
      <c r="N73" s="7" t="n">
        <v>0.4453438905151348</v>
      </c>
      <c r="O73" s="7" t="n">
        <v>0.3302579867403529</v>
      </c>
      <c r="P73" s="7" t="n">
        <v>0.6349020239843733</v>
      </c>
      <c r="Q73" s="7" t="n">
        <v>0.641829766283375</v>
      </c>
      <c r="R73" s="7" t="n">
        <v>0.675639771266159</v>
      </c>
      <c r="S73" s="7" t="n">
        <v>0.4111953155795108</v>
      </c>
      <c r="T73" s="7" t="n">
        <v>0.329908187140896</v>
      </c>
      <c r="U73" s="7" t="n">
        <v>0.1203730175573736</v>
      </c>
      <c r="V73" s="7" t="n">
        <v>0.3827941448186491</v>
      </c>
      <c r="W73" s="7" t="n">
        <v>0.4453006185836758</v>
      </c>
      <c r="X73" s="7" t="n">
        <v>0.1412060514665117</v>
      </c>
      <c r="Y73" s="7" t="n">
        <v>0.3510598393002748</v>
      </c>
      <c r="Z73" s="7" t="n">
        <v>0.4625504597285378</v>
      </c>
      <c r="AA73" s="7" t="n">
        <v>0.5846729759282131</v>
      </c>
      <c r="AB73" s="7" t="n">
        <v>0.5747716400148711</v>
      </c>
      <c r="AC73" s="7" t="n">
        <v>0.4395048335651909</v>
      </c>
      <c r="AD73" s="7" t="n">
        <v>0.6863437422358792</v>
      </c>
      <c r="AE73" s="7" t="n">
        <v>0.5367832143208274</v>
      </c>
      <c r="AF73" s="7" t="n">
        <v>0.4292755073554433</v>
      </c>
      <c r="AG73" s="7" t="n">
        <v>0.5527189642922568</v>
      </c>
      <c r="AH73" s="7" t="n">
        <v>0.3691139938573048</v>
      </c>
      <c r="AI73" s="7" t="n">
        <v>0.4828399667521119</v>
      </c>
      <c r="AJ73" s="7" t="n">
        <v>0.5976218548660593</v>
      </c>
      <c r="AK73" s="7" t="n">
        <v>0.418143216611399</v>
      </c>
      <c r="AL73" s="7" t="n">
        <v>0.5273920638058199</v>
      </c>
      <c r="AM73" s="7" t="n">
        <v>0.4543368224687998</v>
      </c>
      <c r="AN73" s="7" t="n">
        <v>0.2650969666576054</v>
      </c>
      <c r="AO73" s="7" t="n">
        <v>0.446549572005573</v>
      </c>
      <c r="AP73" s="7" t="n">
        <v>0.424708601458092</v>
      </c>
      <c r="AQ73" s="7" t="n">
        <v>0.2541334155443891</v>
      </c>
      <c r="AR73" s="7" t="n">
        <v>0.1350506291760047</v>
      </c>
      <c r="AS73" s="7" t="n">
        <v>0.5452155867459153</v>
      </c>
      <c r="AT73" s="7" t="n">
        <v>0.3353595455293799</v>
      </c>
      <c r="AU73" s="7" t="n">
        <v>0.3737780866236705</v>
      </c>
      <c r="AV73" s="7" t="n">
        <v>0.320576761566533</v>
      </c>
      <c r="AW73" s="7" t="n">
        <v>0.4576983059621428</v>
      </c>
      <c r="AX73" s="7" t="n">
        <v>0.7561389607876077</v>
      </c>
      <c r="AY73" s="7" t="n">
        <v>0.9897680390295105</v>
      </c>
      <c r="AZ73" s="7" t="n">
        <v>0.4011859438085187</v>
      </c>
      <c r="BA73" s="7" t="n">
        <v>-0.0499311647594846</v>
      </c>
      <c r="BB73" s="7" t="n">
        <v>0.464633876781757</v>
      </c>
      <c r="BC73" s="7" t="n">
        <v>0.8814815529155721</v>
      </c>
      <c r="BD73" s="7" t="n">
        <v>0.6513809594592477</v>
      </c>
      <c r="BE73" s="7" t="n">
        <v>0.3970440289484742</v>
      </c>
      <c r="BF73" s="7" t="n">
        <v>0.4158995409909659</v>
      </c>
      <c r="BG73" s="7" t="n">
        <v>0.9152180994671995</v>
      </c>
      <c r="BH73" s="7" t="n">
        <v>0.7343691848022431</v>
      </c>
      <c r="BI73" s="7" t="n">
        <v>0.5632059001217155</v>
      </c>
      <c r="BJ73" s="7" t="n">
        <v>0.4564350627701381</v>
      </c>
      <c r="BK73" s="7" t="n">
        <v>0.3742010179983529</v>
      </c>
      <c r="BL73" s="7" t="n">
        <v>0.4450543630617406</v>
      </c>
      <c r="BM73" s="7" t="n">
        <v>0.9348565205662054</v>
      </c>
      <c r="BN73" s="7" t="n">
        <v>0.9342286748174028</v>
      </c>
      <c r="BO73" s="7" t="n">
        <v>0.4398190061615084</v>
      </c>
      <c r="BP73" s="7" t="n">
        <v>0.413558920404809</v>
      </c>
      <c r="BQ73" s="7" t="n">
        <v>0.2171880555653848</v>
      </c>
      <c r="BR73" s="7" t="n">
        <v>0.4453077375333142</v>
      </c>
      <c r="BS73" s="7" t="n">
        <v>0.7947066320328356</v>
      </c>
      <c r="BT73" s="7" t="n">
        <v>0.8758527177765485</v>
      </c>
      <c r="BU73" s="7" t="n">
        <v>0.8255606870236606</v>
      </c>
      <c r="BV73" s="7" t="n">
        <v>1</v>
      </c>
      <c r="BW73" s="7" t="n">
        <v>0.4128298010837601</v>
      </c>
      <c r="BX73" s="7" t="n">
        <v>0.6462142296722154</v>
      </c>
      <c r="BY73" s="7" t="n">
        <v>0.3294354780967321</v>
      </c>
      <c r="BZ73" s="7" t="n">
        <v>0.1885051953855971</v>
      </c>
      <c r="CA73" s="7" t="n">
        <v>0.9143619930324624</v>
      </c>
      <c r="CB73" s="7" t="n">
        <v>0.4360129404045227</v>
      </c>
      <c r="CC73" s="7" t="n">
        <v>0.9297061630421095</v>
      </c>
      <c r="CD73" s="7" t="n">
        <v>0.5596500997497453</v>
      </c>
      <c r="CE73" s="7" t="n">
        <v>0.9301008593051064</v>
      </c>
      <c r="CF73" s="7" t="n">
        <v>0.4308086800046036</v>
      </c>
      <c r="CG73" s="7" t="n">
        <v>0.2641368103977981</v>
      </c>
      <c r="CH73" s="7" t="n">
        <v>0.4487039730216131</v>
      </c>
      <c r="CI73" s="7" t="n">
        <v>0.9210848630790218</v>
      </c>
      <c r="CJ73" s="7" t="n">
        <v>0.7096131383069364</v>
      </c>
      <c r="CK73" s="7" t="n">
        <v>0.4357007873958489</v>
      </c>
      <c r="CL73" s="7" t="n">
        <v>0.1904858871882438</v>
      </c>
      <c r="CM73" s="7" t="n">
        <v>0.2841198840637574</v>
      </c>
    </row>
    <row r="74">
      <c r="A74" s="6" t="inlineStr">
        <is>
          <t>931484.CSI</t>
        </is>
      </c>
      <c r="B74" s="6" t="inlineStr">
        <is>
          <t>中证医药及医疗器械创新指数</t>
        </is>
      </c>
      <c r="C74" s="7" t="n">
        <v>0.5386063226835719</v>
      </c>
      <c r="D74" s="7" t="n">
        <v>0.6591583189155936</v>
      </c>
      <c r="E74" s="7" t="n">
        <v>0.2868163723814344</v>
      </c>
      <c r="F74" s="7" t="n">
        <v>0.6839509442808246</v>
      </c>
      <c r="G74" s="7" t="n">
        <v>0.4690256532582221</v>
      </c>
      <c r="H74" s="7" t="n">
        <v>0.2695011428603039</v>
      </c>
      <c r="I74" s="7" t="n">
        <v>0.8153128089036128</v>
      </c>
      <c r="J74" s="7" t="n">
        <v>0.6628737535912939</v>
      </c>
      <c r="K74" s="7" t="n">
        <v>0.3510312623609803</v>
      </c>
      <c r="L74" s="7" t="n">
        <v>0.4449903465401898</v>
      </c>
      <c r="M74" s="7" t="n">
        <v>0.6566666798391928</v>
      </c>
      <c r="N74" s="7" t="n">
        <v>0.3342432997420506</v>
      </c>
      <c r="O74" s="7" t="n">
        <v>0.1729842570345415</v>
      </c>
      <c r="P74" s="7" t="n">
        <v>0.3028922618178356</v>
      </c>
      <c r="Q74" s="7" t="n">
        <v>0.4677383828447665</v>
      </c>
      <c r="R74" s="7" t="n">
        <v>0.6259855314039934</v>
      </c>
      <c r="S74" s="7" t="n">
        <v>0.9827798405866063</v>
      </c>
      <c r="T74" s="7" t="n">
        <v>0.2950636793411443</v>
      </c>
      <c r="U74" s="7" t="n">
        <v>0.1464438947000288</v>
      </c>
      <c r="V74" s="7" t="n">
        <v>0.6955603621668927</v>
      </c>
      <c r="W74" s="7" t="n">
        <v>0.9777087003024439</v>
      </c>
      <c r="X74" s="7" t="n">
        <v>0.4287854287744741</v>
      </c>
      <c r="Y74" s="7" t="n">
        <v>0.2104880396796376</v>
      </c>
      <c r="Z74" s="7" t="n">
        <v>0.9413687776209325</v>
      </c>
      <c r="AA74" s="7" t="n">
        <v>0.5137716690452532</v>
      </c>
      <c r="AB74" s="7" t="n">
        <v>0.4376083465561957</v>
      </c>
      <c r="AC74" s="7" t="n">
        <v>0.6518702078797196</v>
      </c>
      <c r="AD74" s="7" t="n">
        <v>0.6251052301728164</v>
      </c>
      <c r="AE74" s="7" t="n">
        <v>0.4596647014145664</v>
      </c>
      <c r="AF74" s="7" t="n">
        <v>0.9734672313692904</v>
      </c>
      <c r="AG74" s="7" t="n">
        <v>0.4713825983431129</v>
      </c>
      <c r="AH74" s="7" t="n">
        <v>0.2000676428539478</v>
      </c>
      <c r="AI74" s="7" t="n">
        <v>0.2069844267338148</v>
      </c>
      <c r="AJ74" s="7" t="n">
        <v>0.5161260967048704</v>
      </c>
      <c r="AK74" s="7" t="n">
        <v>0.1831285825045773</v>
      </c>
      <c r="AL74" s="7" t="n">
        <v>0.4547833730940403</v>
      </c>
      <c r="AM74" s="7" t="n">
        <v>0.3101072336522689</v>
      </c>
      <c r="AN74" s="7" t="n">
        <v>0.4030523115115238</v>
      </c>
      <c r="AO74" s="7" t="n">
        <v>0.6248144995292415</v>
      </c>
      <c r="AP74" s="7" t="n">
        <v>0.9795168632454253</v>
      </c>
      <c r="AQ74" s="7" t="n">
        <v>0.2620007840644155</v>
      </c>
      <c r="AR74" s="7" t="n">
        <v>0.141307648788465</v>
      </c>
      <c r="AS74" s="7" t="n">
        <v>0.2533589934189821</v>
      </c>
      <c r="AT74" s="7" t="n">
        <v>0.2458637214216346</v>
      </c>
      <c r="AU74" s="7" t="n">
        <v>0.3075818354119016</v>
      </c>
      <c r="AV74" s="7" t="n">
        <v>0.1852696319698801</v>
      </c>
      <c r="AW74" s="7" t="n">
        <v>0.4543751393591264</v>
      </c>
      <c r="AX74" s="7" t="n">
        <v>0.4660106365018786</v>
      </c>
      <c r="AY74" s="7" t="n">
        <v>0.3683288836144819</v>
      </c>
      <c r="AZ74" s="7" t="n">
        <v>0.3741670551853197</v>
      </c>
      <c r="BA74" s="7" t="n">
        <v>0.2752679220389738</v>
      </c>
      <c r="BB74" s="7" t="n">
        <v>0.3330243052968087</v>
      </c>
      <c r="BC74" s="7" t="n">
        <v>0.4626701300372192</v>
      </c>
      <c r="BD74" s="7" t="n">
        <v>0.09867048062222887</v>
      </c>
      <c r="BE74" s="7" t="n">
        <v>0.9553635012977894</v>
      </c>
      <c r="BF74" s="7" t="n">
        <v>0.9647201489718027</v>
      </c>
      <c r="BG74" s="7" t="n">
        <v>0.3453828931902765</v>
      </c>
      <c r="BH74" s="7" t="n">
        <v>0.4159919125921149</v>
      </c>
      <c r="BI74" s="7" t="n">
        <v>0.4404571927499933</v>
      </c>
      <c r="BJ74" s="7" t="n">
        <v>0.3022376900592503</v>
      </c>
      <c r="BK74" s="7" t="n">
        <v>0.4581760784408928</v>
      </c>
      <c r="BL74" s="7" t="n">
        <v>0.2092797897178289</v>
      </c>
      <c r="BM74" s="7" t="n">
        <v>0.325705235133338</v>
      </c>
      <c r="BN74" s="7" t="n">
        <v>0.6295843954732915</v>
      </c>
      <c r="BO74" s="7" t="n">
        <v>0.6959668542638123</v>
      </c>
      <c r="BP74" s="7" t="n">
        <v>0.9783614708028113</v>
      </c>
      <c r="BQ74" s="7" t="n">
        <v>0.01090235309840383</v>
      </c>
      <c r="BR74" s="7" t="n">
        <v>0.972605045309996</v>
      </c>
      <c r="BS74" s="7" t="n">
        <v>0.2922033009857392</v>
      </c>
      <c r="BT74" s="7" t="n">
        <v>0.5605670597382684</v>
      </c>
      <c r="BU74" s="7" t="n">
        <v>0.5728604104139713</v>
      </c>
      <c r="BV74" s="7" t="n">
        <v>0.4128298010837601</v>
      </c>
      <c r="BW74" s="7" t="n">
        <v>1</v>
      </c>
      <c r="BX74" s="7" t="n">
        <v>0.4451190361452426</v>
      </c>
      <c r="BY74" s="7" t="n">
        <v>0.159646599939828</v>
      </c>
      <c r="BZ74" s="7" t="n">
        <v>0.3217117751360048</v>
      </c>
      <c r="CA74" s="7" t="n">
        <v>0.3268279367920573</v>
      </c>
      <c r="CB74" s="7" t="n">
        <v>0.2914293298467328</v>
      </c>
      <c r="CC74" s="7" t="n">
        <v>0.3145204613317403</v>
      </c>
      <c r="CD74" s="7" t="n">
        <v>0.2940319251614922</v>
      </c>
      <c r="CE74" s="7" t="n">
        <v>0.3204913490871985</v>
      </c>
      <c r="CF74" s="7" t="n">
        <v>0.006082644018075927</v>
      </c>
      <c r="CG74" s="7" t="n">
        <v>0.4043479366350675</v>
      </c>
      <c r="CH74" s="7" t="n">
        <v>0.483548963628027</v>
      </c>
      <c r="CI74" s="7" t="n">
        <v>0.3100790898985681</v>
      </c>
      <c r="CJ74" s="7" t="n">
        <v>0.4222220396165911</v>
      </c>
      <c r="CK74" s="7" t="n">
        <v>0.8279403597481961</v>
      </c>
      <c r="CL74" s="7" t="n">
        <v>0.2726120678148345</v>
      </c>
      <c r="CM74" s="7" t="n">
        <v>0.4019536145932996</v>
      </c>
    </row>
    <row r="75">
      <c r="A75" s="6" t="inlineStr">
        <is>
          <t>931643.CSI</t>
        </is>
      </c>
      <c r="B75" s="6" t="inlineStr">
        <is>
          <t>中证科创创业50指数</t>
        </is>
      </c>
      <c r="C75" s="7" t="n">
        <v>0.6950353374632809</v>
      </c>
      <c r="D75" s="7" t="n">
        <v>0.5702615176193944</v>
      </c>
      <c r="E75" s="7" t="n">
        <v>0.2638824929437619</v>
      </c>
      <c r="F75" s="7" t="n">
        <v>0.4376415240004843</v>
      </c>
      <c r="G75" s="7" t="n">
        <v>0.1842723964298631</v>
      </c>
      <c r="H75" s="7" t="n">
        <v>0.4360307422946063</v>
      </c>
      <c r="I75" s="7" t="n">
        <v>0.5622313737062719</v>
      </c>
      <c r="J75" s="7" t="n">
        <v>0.7132867029727201</v>
      </c>
      <c r="K75" s="7" t="n">
        <v>0.8293077199846615</v>
      </c>
      <c r="L75" s="7" t="n">
        <v>0.6718725361495499</v>
      </c>
      <c r="M75" s="7" t="n">
        <v>0.2709761026909935</v>
      </c>
      <c r="N75" s="7" t="n">
        <v>0.5774441142897185</v>
      </c>
      <c r="O75" s="7" t="n">
        <v>0.8404587463052576</v>
      </c>
      <c r="P75" s="7" t="n">
        <v>0.7936957069114779</v>
      </c>
      <c r="Q75" s="7" t="n">
        <v>0.7651083462884088</v>
      </c>
      <c r="R75" s="7" t="n">
        <v>0.7506989884100265</v>
      </c>
      <c r="S75" s="7" t="n">
        <v>0.4326321862882216</v>
      </c>
      <c r="T75" s="7" t="n">
        <v>0.3745533645655712</v>
      </c>
      <c r="U75" s="7" t="n">
        <v>0.2085994811664809</v>
      </c>
      <c r="V75" s="7" t="n">
        <v>0.2975120705169746</v>
      </c>
      <c r="W75" s="7" t="n">
        <v>0.4729924230166713</v>
      </c>
      <c r="X75" s="7" t="n">
        <v>0.3619568291655679</v>
      </c>
      <c r="Y75" s="7" t="n">
        <v>0.8642979200214723</v>
      </c>
      <c r="Z75" s="7" t="n">
        <v>0.4971464284771751</v>
      </c>
      <c r="AA75" s="7" t="n">
        <v>0.9657955457101066</v>
      </c>
      <c r="AB75" s="7" t="n">
        <v>0.9345271489216181</v>
      </c>
      <c r="AC75" s="7" t="n">
        <v>0.2771814041655378</v>
      </c>
      <c r="AD75" s="7" t="n">
        <v>0.8282586066747771</v>
      </c>
      <c r="AE75" s="7" t="n">
        <v>0.451958238313136</v>
      </c>
      <c r="AF75" s="7" t="n">
        <v>0.4218041423983455</v>
      </c>
      <c r="AG75" s="7" t="n">
        <v>0.9620878571960625</v>
      </c>
      <c r="AH75" s="7" t="n">
        <v>0.8409031449440388</v>
      </c>
      <c r="AI75" s="7" t="n">
        <v>0.6079321736972383</v>
      </c>
      <c r="AJ75" s="7" t="n">
        <v>0.3961029848465574</v>
      </c>
      <c r="AK75" s="7" t="n">
        <v>0.5703357130542325</v>
      </c>
      <c r="AL75" s="7" t="n">
        <v>0.4543572833041989</v>
      </c>
      <c r="AM75" s="7" t="n">
        <v>0.8576871363051194</v>
      </c>
      <c r="AN75" s="7" t="n">
        <v>0.02247237132601764</v>
      </c>
      <c r="AO75" s="7" t="n">
        <v>0.2487575132382592</v>
      </c>
      <c r="AP75" s="7" t="n">
        <v>0.4830973931931888</v>
      </c>
      <c r="AQ75" s="7" t="n">
        <v>0.2577216474079076</v>
      </c>
      <c r="AR75" s="7" t="n">
        <v>0.2194026423258231</v>
      </c>
      <c r="AS75" s="7" t="n">
        <v>0.7062684471818859</v>
      </c>
      <c r="AT75" s="7" t="n">
        <v>0.5070247335134708</v>
      </c>
      <c r="AU75" s="7" t="n">
        <v>0.4022549285620113</v>
      </c>
      <c r="AV75" s="7" t="n">
        <v>0.8334531167932505</v>
      </c>
      <c r="AW75" s="7" t="n">
        <v>0.4124093198045871</v>
      </c>
      <c r="AX75" s="7" t="n">
        <v>0.6023790711400492</v>
      </c>
      <c r="AY75" s="7" t="n">
        <v>0.6975634618324376</v>
      </c>
      <c r="AZ75" s="7" t="n">
        <v>0.5029193555075945</v>
      </c>
      <c r="BA75" s="7" t="n">
        <v>0.2158154679451169</v>
      </c>
      <c r="BB75" s="7" t="n">
        <v>0.5907689386824519</v>
      </c>
      <c r="BC75" s="7" t="n">
        <v>0.6779439761539691</v>
      </c>
      <c r="BD75" s="7" t="n">
        <v>0.7366362269228603</v>
      </c>
      <c r="BE75" s="7" t="n">
        <v>0.3977861270823098</v>
      </c>
      <c r="BF75" s="7" t="n">
        <v>0.4196678989223347</v>
      </c>
      <c r="BG75" s="7" t="n">
        <v>0.6928463809327455</v>
      </c>
      <c r="BH75" s="7" t="n">
        <v>0.5554474302207314</v>
      </c>
      <c r="BI75" s="7" t="n">
        <v>0.3660730772862493</v>
      </c>
      <c r="BJ75" s="7" t="n">
        <v>0.8594690769095266</v>
      </c>
      <c r="BK75" s="7" t="n">
        <v>0.300212685525137</v>
      </c>
      <c r="BL75" s="7" t="n">
        <v>0.5736201409049476</v>
      </c>
      <c r="BM75" s="7" t="n">
        <v>0.680361526459778</v>
      </c>
      <c r="BN75" s="7" t="n">
        <v>0.6845233233282929</v>
      </c>
      <c r="BO75" s="7" t="n">
        <v>0.2934653190506455</v>
      </c>
      <c r="BP75" s="7" t="n">
        <v>0.4541921996234078</v>
      </c>
      <c r="BQ75" s="7" t="n">
        <v>0.6846287448365072</v>
      </c>
      <c r="BR75" s="7" t="n">
        <v>0.4341325829295535</v>
      </c>
      <c r="BS75" s="7" t="n">
        <v>0.7392475373389891</v>
      </c>
      <c r="BT75" s="7" t="n">
        <v>0.8071822698761008</v>
      </c>
      <c r="BU75" s="7" t="n">
        <v>0.884356748831855</v>
      </c>
      <c r="BV75" s="7" t="n">
        <v>0.6462142296722154</v>
      </c>
      <c r="BW75" s="7" t="n">
        <v>0.4451190361452426</v>
      </c>
      <c r="BX75" s="7" t="n">
        <v>1</v>
      </c>
      <c r="BY75" s="7" t="n">
        <v>0.8618419811753757</v>
      </c>
      <c r="BZ75" s="7" t="n">
        <v>0.2029301589255212</v>
      </c>
      <c r="CA75" s="7" t="n">
        <v>0.614593457364851</v>
      </c>
      <c r="CB75" s="7" t="n">
        <v>0.8806581956322278</v>
      </c>
      <c r="CC75" s="7" t="n">
        <v>0.5982705388500917</v>
      </c>
      <c r="CD75" s="7" t="n">
        <v>0.8910891973888992</v>
      </c>
      <c r="CE75" s="7" t="n">
        <v>0.5887689843134931</v>
      </c>
      <c r="CF75" s="7" t="n">
        <v>0.6530074729178882</v>
      </c>
      <c r="CG75" s="7" t="n">
        <v>0.0205617328328632</v>
      </c>
      <c r="CH75" s="7" t="n">
        <v>0.3282027012528541</v>
      </c>
      <c r="CI75" s="7" t="n">
        <v>0.5722304677213796</v>
      </c>
      <c r="CJ75" s="7" t="n">
        <v>0.5722784713498916</v>
      </c>
      <c r="CK75" s="7" t="n">
        <v>0.5278838712736906</v>
      </c>
      <c r="CL75" s="7" t="n">
        <v>0.1404814636758946</v>
      </c>
      <c r="CM75" s="7" t="n">
        <v>0.1673944768139789</v>
      </c>
    </row>
    <row r="76">
      <c r="A76" s="6" t="inlineStr">
        <is>
          <t>931719.CSI</t>
        </is>
      </c>
      <c r="B76" s="6" t="inlineStr">
        <is>
          <t>中证电池主题指数</t>
        </is>
      </c>
      <c r="C76" s="7" t="n">
        <v>0.5554596321041976</v>
      </c>
      <c r="D76" s="7" t="n">
        <v>0.3629547519823316</v>
      </c>
      <c r="E76" s="7" t="n">
        <v>0.2594542219242975</v>
      </c>
      <c r="F76" s="7" t="n">
        <v>0.2005410069177497</v>
      </c>
      <c r="G76" s="7" t="n">
        <v>-0.05390911614617856</v>
      </c>
      <c r="H76" s="7" t="n">
        <v>0.4846137483938396</v>
      </c>
      <c r="I76" s="7" t="n">
        <v>0.3249166458020319</v>
      </c>
      <c r="J76" s="7" t="n">
        <v>0.5218199874754292</v>
      </c>
      <c r="K76" s="7" t="n">
        <v>0.6305207429183769</v>
      </c>
      <c r="L76" s="7" t="n">
        <v>0.7094121131539831</v>
      </c>
      <c r="M76" s="7" t="n">
        <v>0.05523611190370611</v>
      </c>
      <c r="N76" s="7" t="n">
        <v>0.6370449125553952</v>
      </c>
      <c r="O76" s="7" t="n">
        <v>0.9533051694047604</v>
      </c>
      <c r="P76" s="7" t="n">
        <v>0.769312965551864</v>
      </c>
      <c r="Q76" s="7" t="n">
        <v>0.6887317115119265</v>
      </c>
      <c r="R76" s="7" t="n">
        <v>0.5870747946280989</v>
      </c>
      <c r="S76" s="7" t="n">
        <v>0.1509197411403933</v>
      </c>
      <c r="T76" s="7" t="n">
        <v>0.3615555984622656</v>
      </c>
      <c r="U76" s="7" t="n">
        <v>0.2853147193356904</v>
      </c>
      <c r="V76" s="7" t="n">
        <v>0.1274214297201421</v>
      </c>
      <c r="W76" s="7" t="n">
        <v>0.1937640018778659</v>
      </c>
      <c r="X76" s="7" t="n">
        <v>0.436909764967817</v>
      </c>
      <c r="Y76" s="7" t="n">
        <v>0.9534041850279408</v>
      </c>
      <c r="Z76" s="7" t="n">
        <v>0.2299080697814657</v>
      </c>
      <c r="AA76" s="7" t="n">
        <v>0.8585295931776579</v>
      </c>
      <c r="AB76" s="7" t="n">
        <v>0.8865798646818817</v>
      </c>
      <c r="AC76" s="7" t="n">
        <v>0.06212094772590595</v>
      </c>
      <c r="AD76" s="7" t="n">
        <v>0.6749282035085712</v>
      </c>
      <c r="AE76" s="7" t="n">
        <v>0.2541755174867944</v>
      </c>
      <c r="AF76" s="7" t="n">
        <v>0.1138663378662061</v>
      </c>
      <c r="AG76" s="7" t="n">
        <v>0.8676204516313195</v>
      </c>
      <c r="AH76" s="7" t="n">
        <v>0.9544119567872545</v>
      </c>
      <c r="AI76" s="7" t="n">
        <v>0.5721610804582261</v>
      </c>
      <c r="AJ76" s="7" t="n">
        <v>0.1567207717006928</v>
      </c>
      <c r="AK76" s="7" t="n">
        <v>0.5570274879725148</v>
      </c>
      <c r="AL76" s="7" t="n">
        <v>0.2603416523716401</v>
      </c>
      <c r="AM76" s="7" t="n">
        <v>0.9277652618062766</v>
      </c>
      <c r="AN76" s="7" t="n">
        <v>-0.1888233346049107</v>
      </c>
      <c r="AO76" s="7" t="n">
        <v>0.04948885039523147</v>
      </c>
      <c r="AP76" s="7" t="n">
        <v>0.2009675151429047</v>
      </c>
      <c r="AQ76" s="7" t="n">
        <v>0.1717474969112879</v>
      </c>
      <c r="AR76" s="7" t="n">
        <v>0.3040704403672235</v>
      </c>
      <c r="AS76" s="7" t="n">
        <v>0.7474033583788512</v>
      </c>
      <c r="AT76" s="7" t="n">
        <v>0.5300567763354446</v>
      </c>
      <c r="AU76" s="7" t="n">
        <v>0.3111183808189357</v>
      </c>
      <c r="AV76" s="7" t="n">
        <v>0.9602317742955059</v>
      </c>
      <c r="AW76" s="7" t="n">
        <v>0.2666359964201448</v>
      </c>
      <c r="AX76" s="7" t="n">
        <v>0.3695901843831185</v>
      </c>
      <c r="AY76" s="7" t="n">
        <v>0.4119728264491172</v>
      </c>
      <c r="AZ76" s="7" t="n">
        <v>0.4224313393992974</v>
      </c>
      <c r="BA76" s="7" t="n">
        <v>0.3022436667056427</v>
      </c>
      <c r="BB76" s="7" t="n">
        <v>0.6443414096439927</v>
      </c>
      <c r="BC76" s="7" t="n">
        <v>0.4109506651221514</v>
      </c>
      <c r="BD76" s="7" t="n">
        <v>0.7142293322780847</v>
      </c>
      <c r="BE76" s="7" t="n">
        <v>0.1137982468453027</v>
      </c>
      <c r="BF76" s="7" t="n">
        <v>0.1256116296874109</v>
      </c>
      <c r="BG76" s="7" t="n">
        <v>0.4587197300240565</v>
      </c>
      <c r="BH76" s="7" t="n">
        <v>0.3242926519010952</v>
      </c>
      <c r="BI76" s="7" t="n">
        <v>0.1537110678583512</v>
      </c>
      <c r="BJ76" s="7" t="n">
        <v>0.9316222813515246</v>
      </c>
      <c r="BK76" s="7" t="n">
        <v>0.1520240876448503</v>
      </c>
      <c r="BL76" s="7" t="n">
        <v>0.5439152385436816</v>
      </c>
      <c r="BM76" s="7" t="n">
        <v>0.4396401809795013</v>
      </c>
      <c r="BN76" s="7" t="n">
        <v>0.3579465604976355</v>
      </c>
      <c r="BO76" s="7" t="n">
        <v>0.05632753773239503</v>
      </c>
      <c r="BP76" s="7" t="n">
        <v>0.1812514007717246</v>
      </c>
      <c r="BQ76" s="7" t="n">
        <v>0.8517468915311975</v>
      </c>
      <c r="BR76" s="7" t="n">
        <v>0.1438998282175617</v>
      </c>
      <c r="BS76" s="7" t="n">
        <v>0.5898140322799728</v>
      </c>
      <c r="BT76" s="7" t="n">
        <v>0.5595943444251794</v>
      </c>
      <c r="BU76" s="7" t="n">
        <v>0.6565842962666664</v>
      </c>
      <c r="BV76" s="7" t="n">
        <v>0.3294354780967321</v>
      </c>
      <c r="BW76" s="7" t="n">
        <v>0.159646599939828</v>
      </c>
      <c r="BX76" s="7" t="n">
        <v>0.8618419811753757</v>
      </c>
      <c r="BY76" s="7" t="n">
        <v>1</v>
      </c>
      <c r="BZ76" s="7" t="n">
        <v>0.09141790679801412</v>
      </c>
      <c r="CA76" s="7" t="n">
        <v>0.3479680999153808</v>
      </c>
      <c r="CB76" s="7" t="n">
        <v>0.9447838034187611</v>
      </c>
      <c r="CC76" s="7" t="n">
        <v>0.2950389245608416</v>
      </c>
      <c r="CD76" s="7" t="n">
        <v>0.9041112321169905</v>
      </c>
      <c r="CE76" s="7" t="n">
        <v>0.2845260383965266</v>
      </c>
      <c r="CF76" s="7" t="n">
        <v>0.7482053565960262</v>
      </c>
      <c r="CG76" s="7" t="n">
        <v>-0.1919845583521585</v>
      </c>
      <c r="CH76" s="7" t="n">
        <v>0.1154061160584801</v>
      </c>
      <c r="CI76" s="7" t="n">
        <v>0.2622790580748005</v>
      </c>
      <c r="CJ76" s="7" t="n">
        <v>0.3551693812632911</v>
      </c>
      <c r="CK76" s="7" t="n">
        <v>0.2801584646720611</v>
      </c>
      <c r="CL76" s="7" t="n">
        <v>0.09358831222054942</v>
      </c>
      <c r="CM76" s="7" t="n">
        <v>0.002888456734660272</v>
      </c>
    </row>
    <row r="77">
      <c r="A77" s="6" t="inlineStr">
        <is>
          <t>931775.CSI</t>
        </is>
      </c>
      <c r="B77" s="6" t="inlineStr">
        <is>
          <t>中证全指房地产指数</t>
        </is>
      </c>
      <c r="C77" s="7" t="n">
        <v>0.5935001062421973</v>
      </c>
      <c r="D77" s="7" t="n">
        <v>0.6084019608535286</v>
      </c>
      <c r="E77" s="7" t="n">
        <v>0.7716500615830247</v>
      </c>
      <c r="F77" s="7" t="n">
        <v>0.5823749924711243</v>
      </c>
      <c r="G77" s="7" t="n">
        <v>0.6473429697615901</v>
      </c>
      <c r="H77" s="7" t="n">
        <v>0.481179513965042</v>
      </c>
      <c r="I77" s="7" t="n">
        <v>0.3845074221554473</v>
      </c>
      <c r="J77" s="7" t="n">
        <v>0.5518915005466354</v>
      </c>
      <c r="K77" s="7" t="n">
        <v>0.04062652294171878</v>
      </c>
      <c r="L77" s="7" t="n">
        <v>0.3752113862439728</v>
      </c>
      <c r="M77" s="7" t="n">
        <v>0.3285361036507279</v>
      </c>
      <c r="N77" s="7" t="n">
        <v>0.3124095747606087</v>
      </c>
      <c r="O77" s="7" t="n">
        <v>0.1541960682208954</v>
      </c>
      <c r="P77" s="7" t="n">
        <v>0.3284171712055162</v>
      </c>
      <c r="Q77" s="7" t="n">
        <v>0.5014123668797681</v>
      </c>
      <c r="R77" s="7" t="n">
        <v>0.5545059860867169</v>
      </c>
      <c r="S77" s="7" t="n">
        <v>0.3054485974686884</v>
      </c>
      <c r="T77" s="7" t="n">
        <v>0.7577764146278072</v>
      </c>
      <c r="U77" s="7" t="n">
        <v>0.433706006851896</v>
      </c>
      <c r="V77" s="7" t="n">
        <v>0.3178581896998329</v>
      </c>
      <c r="W77" s="7" t="n">
        <v>0.3303041692124342</v>
      </c>
      <c r="X77" s="7" t="n">
        <v>0.2481099970009715</v>
      </c>
      <c r="Y77" s="7" t="n">
        <v>0.1695208274270614</v>
      </c>
      <c r="Z77" s="7" t="n">
        <v>0.3573461543599757</v>
      </c>
      <c r="AA77" s="7" t="n">
        <v>0.2867088492479428</v>
      </c>
      <c r="AB77" s="7" t="n">
        <v>0.2081938285612108</v>
      </c>
      <c r="AC77" s="7" t="n">
        <v>0.6257176072880919</v>
      </c>
      <c r="AD77" s="7" t="n">
        <v>0.4305720512392152</v>
      </c>
      <c r="AE77" s="7" t="n">
        <v>0.5643517928500097</v>
      </c>
      <c r="AF77" s="7" t="n">
        <v>0.3128680614940524</v>
      </c>
      <c r="AG77" s="7" t="n">
        <v>0.2850846333349106</v>
      </c>
      <c r="AH77" s="7" t="n">
        <v>0.1415924183922079</v>
      </c>
      <c r="AI77" s="7" t="n">
        <v>0.0784176148881494</v>
      </c>
      <c r="AJ77" s="7" t="n">
        <v>0.5784212216133378</v>
      </c>
      <c r="AK77" s="7" t="n">
        <v>0.01749677722131556</v>
      </c>
      <c r="AL77" s="7" t="n">
        <v>0.5815756451341145</v>
      </c>
      <c r="AM77" s="7" t="n">
        <v>0.1400512878291707</v>
      </c>
      <c r="AN77" s="7" t="n">
        <v>0.6206317219637328</v>
      </c>
      <c r="AO77" s="7" t="n">
        <v>0.3015699377795314</v>
      </c>
      <c r="AP77" s="7" t="n">
        <v>0.3171956120852508</v>
      </c>
      <c r="AQ77" s="7" t="n">
        <v>0.7504865945788234</v>
      </c>
      <c r="AR77" s="7" t="n">
        <v>0.4079349826485352</v>
      </c>
      <c r="AS77" s="7" t="n">
        <v>0.1695418598786028</v>
      </c>
      <c r="AT77" s="7" t="n">
        <v>0.4529456119952998</v>
      </c>
      <c r="AU77" s="7" t="n">
        <v>0.7307767141848276</v>
      </c>
      <c r="AV77" s="7" t="n">
        <v>0.1400313690497086</v>
      </c>
      <c r="AW77" s="7" t="n">
        <v>0.3043251139530513</v>
      </c>
      <c r="AX77" s="7" t="n">
        <v>0.4596025020156343</v>
      </c>
      <c r="AY77" s="7" t="n">
        <v>0.1908870561543292</v>
      </c>
      <c r="AZ77" s="7" t="n">
        <v>0.5280892561985783</v>
      </c>
      <c r="BA77" s="7" t="n">
        <v>0.0956276705191839</v>
      </c>
      <c r="BB77" s="7" t="n">
        <v>0.323476933137292</v>
      </c>
      <c r="BC77" s="7" t="n">
        <v>0.3542377852236711</v>
      </c>
      <c r="BD77" s="7" t="n">
        <v>0.1185643668127606</v>
      </c>
      <c r="BE77" s="7" t="n">
        <v>0.2762529697127563</v>
      </c>
      <c r="BF77" s="7" t="n">
        <v>0.282869888596592</v>
      </c>
      <c r="BG77" s="7" t="n">
        <v>0.2862695272381963</v>
      </c>
      <c r="BH77" s="7" t="n">
        <v>0.4756667414584885</v>
      </c>
      <c r="BI77" s="7" t="n">
        <v>0.48116992802824</v>
      </c>
      <c r="BJ77" s="7" t="n">
        <v>0.1406006268326509</v>
      </c>
      <c r="BK77" s="7" t="n">
        <v>0.7518724303713916</v>
      </c>
      <c r="BL77" s="7" t="n">
        <v>0.06680038958598453</v>
      </c>
      <c r="BM77" s="7" t="n">
        <v>0.2069389763553796</v>
      </c>
      <c r="BN77" s="7" t="n">
        <v>0.2706496332763211</v>
      </c>
      <c r="BO77" s="7" t="n">
        <v>0.4467829661295892</v>
      </c>
      <c r="BP77" s="7" t="n">
        <v>0.3133838061407429</v>
      </c>
      <c r="BQ77" s="7" t="n">
        <v>0.06085795638802359</v>
      </c>
      <c r="BR77" s="7" t="n">
        <v>0.2936758270764595</v>
      </c>
      <c r="BS77" s="7" t="n">
        <v>0.2189373765641131</v>
      </c>
      <c r="BT77" s="7" t="n">
        <v>0.3740758431606053</v>
      </c>
      <c r="BU77" s="7" t="n">
        <v>0.3221461282819705</v>
      </c>
      <c r="BV77" s="7" t="n">
        <v>0.1885051953855971</v>
      </c>
      <c r="BW77" s="7" t="n">
        <v>0.3217117751360048</v>
      </c>
      <c r="BX77" s="7" t="n">
        <v>0.2029301589255212</v>
      </c>
      <c r="BY77" s="7" t="n">
        <v>0.09141790679801412</v>
      </c>
      <c r="BZ77" s="7" t="n">
        <v>1</v>
      </c>
      <c r="CA77" s="7" t="n">
        <v>0.08255926684693431</v>
      </c>
      <c r="CB77" s="7" t="n">
        <v>0.1430291011581367</v>
      </c>
      <c r="CC77" s="7" t="n">
        <v>0.07170891283132472</v>
      </c>
      <c r="CD77" s="7" t="n">
        <v>0.1342528597144194</v>
      </c>
      <c r="CE77" s="7" t="n">
        <v>0.07283716244558031</v>
      </c>
      <c r="CF77" s="7" t="n">
        <v>0.05853558319915396</v>
      </c>
      <c r="CG77" s="7" t="n">
        <v>0.6186178466520423</v>
      </c>
      <c r="CH77" s="7" t="n">
        <v>0.5950512158431817</v>
      </c>
      <c r="CI77" s="7" t="n">
        <v>0.0682144351127328</v>
      </c>
      <c r="CJ77" s="7" t="n">
        <v>0.4553496399468968</v>
      </c>
      <c r="CK77" s="7" t="n">
        <v>0.3628020488082602</v>
      </c>
      <c r="CL77" s="7" t="n">
        <v>0.8162173448488413</v>
      </c>
      <c r="CM77" s="7" t="n">
        <v>0.7953329952273224</v>
      </c>
    </row>
    <row r="78">
      <c r="A78" s="6" t="inlineStr">
        <is>
          <t>980017.SZ</t>
        </is>
      </c>
      <c r="B78" s="6" t="inlineStr">
        <is>
          <t>国证半导体芯片指数</t>
        </is>
      </c>
      <c r="C78" s="7" t="n">
        <v>0.5284705100591846</v>
      </c>
      <c r="D78" s="7" t="n">
        <v>0.4821529473539471</v>
      </c>
      <c r="E78" s="7" t="n">
        <v>0.1138372022548762</v>
      </c>
      <c r="F78" s="7" t="n">
        <v>0.3990741945430404</v>
      </c>
      <c r="G78" s="7" t="n">
        <v>0.1956152432970263</v>
      </c>
      <c r="H78" s="7" t="n">
        <v>0.2818824174330712</v>
      </c>
      <c r="I78" s="7" t="n">
        <v>0.4576538857116719</v>
      </c>
      <c r="J78" s="7" t="n">
        <v>0.5339652254601032</v>
      </c>
      <c r="K78" s="7" t="n">
        <v>0.8257062903968452</v>
      </c>
      <c r="L78" s="7" t="n">
        <v>0.4269915491279938</v>
      </c>
      <c r="M78" s="7" t="n">
        <v>0.3695958726562105</v>
      </c>
      <c r="N78" s="7" t="n">
        <v>0.4522728549829018</v>
      </c>
      <c r="O78" s="7" t="n">
        <v>0.3705919567104394</v>
      </c>
      <c r="P78" s="7" t="n">
        <v>0.5848935042565271</v>
      </c>
      <c r="Q78" s="7" t="n">
        <v>0.5521965831561036</v>
      </c>
      <c r="R78" s="7" t="n">
        <v>0.55634999657121</v>
      </c>
      <c r="S78" s="7" t="n">
        <v>0.3295391784565901</v>
      </c>
      <c r="T78" s="7" t="n">
        <v>0.2022952111280415</v>
      </c>
      <c r="U78" s="7" t="n">
        <v>0.08126653042568581</v>
      </c>
      <c r="V78" s="7" t="n">
        <v>0.2447057051452164</v>
      </c>
      <c r="W78" s="7" t="n">
        <v>0.3503178109153101</v>
      </c>
      <c r="X78" s="7" t="n">
        <v>0.04115837686771498</v>
      </c>
      <c r="Y78" s="7" t="n">
        <v>0.3818322287784629</v>
      </c>
      <c r="Z78" s="7" t="n">
        <v>0.360443559857389</v>
      </c>
      <c r="AA78" s="7" t="n">
        <v>0.51346135022296</v>
      </c>
      <c r="AB78" s="7" t="n">
        <v>0.5772800427020377</v>
      </c>
      <c r="AC78" s="7" t="n">
        <v>0.2703542038328445</v>
      </c>
      <c r="AD78" s="7" t="n">
        <v>0.5637861943193274</v>
      </c>
      <c r="AE78" s="7" t="n">
        <v>0.3740409163595175</v>
      </c>
      <c r="AF78" s="7" t="n">
        <v>0.3367883301491565</v>
      </c>
      <c r="AG78" s="7" t="n">
        <v>0.4899166217903046</v>
      </c>
      <c r="AH78" s="7" t="n">
        <v>0.415469434773494</v>
      </c>
      <c r="AI78" s="7" t="n">
        <v>0.5170328618497959</v>
      </c>
      <c r="AJ78" s="7" t="n">
        <v>0.3883527417256715</v>
      </c>
      <c r="AK78" s="7" t="n">
        <v>0.4775520151589202</v>
      </c>
      <c r="AL78" s="7" t="n">
        <v>0.3626285000963642</v>
      </c>
      <c r="AM78" s="7" t="n">
        <v>0.4444781081896436</v>
      </c>
      <c r="AN78" s="7" t="n">
        <v>0.09921265771985613</v>
      </c>
      <c r="AO78" s="7" t="n">
        <v>0.3305817481297985</v>
      </c>
      <c r="AP78" s="7" t="n">
        <v>0.333777702083727</v>
      </c>
      <c r="AQ78" s="7" t="n">
        <v>0.1612437260305327</v>
      </c>
      <c r="AR78" s="7" t="n">
        <v>0.09731392994031458</v>
      </c>
      <c r="AS78" s="7" t="n">
        <v>0.5526638296910841</v>
      </c>
      <c r="AT78" s="7" t="n">
        <v>0.3010700943680387</v>
      </c>
      <c r="AU78" s="7" t="n">
        <v>0.2785961849428051</v>
      </c>
      <c r="AV78" s="7" t="n">
        <v>0.3747709722980735</v>
      </c>
      <c r="AW78" s="7" t="n">
        <v>0.409623780758787</v>
      </c>
      <c r="AX78" s="7" t="n">
        <v>0.6285603573205322</v>
      </c>
      <c r="AY78" s="7" t="n">
        <v>0.9180237634191081</v>
      </c>
      <c r="AZ78" s="7" t="n">
        <v>0.2730622065382756</v>
      </c>
      <c r="BA78" s="7" t="n">
        <v>-0.162660442930163</v>
      </c>
      <c r="BB78" s="7" t="n">
        <v>0.4609013350673187</v>
      </c>
      <c r="BC78" s="7" t="n">
        <v>0.8022064051291916</v>
      </c>
      <c r="BD78" s="7" t="n">
        <v>0.5842860754200242</v>
      </c>
      <c r="BE78" s="7" t="n">
        <v>0.3045001101082775</v>
      </c>
      <c r="BF78" s="7" t="n">
        <v>0.3248937136676223</v>
      </c>
      <c r="BG78" s="7" t="n">
        <v>0.7601872881315089</v>
      </c>
      <c r="BH78" s="7" t="n">
        <v>0.6049559686979452</v>
      </c>
      <c r="BI78" s="7" t="n">
        <v>0.3747392029930933</v>
      </c>
      <c r="BJ78" s="7" t="n">
        <v>0.4475949598677986</v>
      </c>
      <c r="BK78" s="7" t="n">
        <v>0.2251909783687763</v>
      </c>
      <c r="BL78" s="7" t="n">
        <v>0.5013780434340867</v>
      </c>
      <c r="BM78" s="7" t="n">
        <v>0.786417134191103</v>
      </c>
      <c r="BN78" s="7" t="n">
        <v>0.8172549861360119</v>
      </c>
      <c r="BO78" s="7" t="n">
        <v>0.2994614585162975</v>
      </c>
      <c r="BP78" s="7" t="n">
        <v>0.327898423277352</v>
      </c>
      <c r="BQ78" s="7" t="n">
        <v>0.3196179370687707</v>
      </c>
      <c r="BR78" s="7" t="n">
        <v>0.3589177517663655</v>
      </c>
      <c r="BS78" s="7" t="n">
        <v>0.7488797417138228</v>
      </c>
      <c r="BT78" s="7" t="n">
        <v>0.7704950072719901</v>
      </c>
      <c r="BU78" s="7" t="n">
        <v>0.736925506297047</v>
      </c>
      <c r="BV78" s="7" t="n">
        <v>0.9143619930324624</v>
      </c>
      <c r="BW78" s="7" t="n">
        <v>0.3268279367920573</v>
      </c>
      <c r="BX78" s="7" t="n">
        <v>0.614593457364851</v>
      </c>
      <c r="BY78" s="7" t="n">
        <v>0.3479680999153808</v>
      </c>
      <c r="BZ78" s="7" t="n">
        <v>0.08255926684693431</v>
      </c>
      <c r="CA78" s="7" t="n">
        <v>1</v>
      </c>
      <c r="CB78" s="7" t="n">
        <v>0.4184721645777046</v>
      </c>
      <c r="CC78" s="7" t="n">
        <v>0.9806504053476111</v>
      </c>
      <c r="CD78" s="7" t="n">
        <v>0.5110145218521852</v>
      </c>
      <c r="CE78" s="7" t="n">
        <v>0.9817101089079094</v>
      </c>
      <c r="CF78" s="7" t="n">
        <v>0.3618886410900475</v>
      </c>
      <c r="CG78" s="7" t="n">
        <v>0.09829379456380614</v>
      </c>
      <c r="CH78" s="7" t="n">
        <v>0.2742663446323835</v>
      </c>
      <c r="CI78" s="7" t="n">
        <v>0.9656911238338268</v>
      </c>
      <c r="CJ78" s="7" t="n">
        <v>0.5851745430840701</v>
      </c>
      <c r="CK78" s="7" t="n">
        <v>0.3247599657591831</v>
      </c>
      <c r="CL78" s="7" t="n">
        <v>0.06499363846109436</v>
      </c>
      <c r="CM78" s="7" t="n">
        <v>0.1190841341678874</v>
      </c>
    </row>
    <row r="79">
      <c r="A79" s="6" t="inlineStr">
        <is>
          <t>980032.SZ</t>
        </is>
      </c>
      <c r="B79" s="6" t="inlineStr">
        <is>
          <t>国证新能源车电池指数</t>
        </is>
      </c>
      <c r="C79" s="7" t="n">
        <v>0.6338745200198992</v>
      </c>
      <c r="D79" s="7" t="n">
        <v>0.4990940434774817</v>
      </c>
      <c r="E79" s="7" t="n">
        <v>0.3018240452147051</v>
      </c>
      <c r="F79" s="7" t="n">
        <v>0.3627831553473171</v>
      </c>
      <c r="G79" s="7" t="n">
        <v>0.09259271837831914</v>
      </c>
      <c r="H79" s="7" t="n">
        <v>0.5154005119987902</v>
      </c>
      <c r="I79" s="7" t="n">
        <v>0.4688532327006176</v>
      </c>
      <c r="J79" s="7" t="n">
        <v>0.6548292152185986</v>
      </c>
      <c r="K79" s="7" t="n">
        <v>0.6257046324344037</v>
      </c>
      <c r="L79" s="7" t="n">
        <v>0.754219360790309</v>
      </c>
      <c r="M79" s="7" t="n">
        <v>0.2306440866469126</v>
      </c>
      <c r="N79" s="7" t="n">
        <v>0.712108722377474</v>
      </c>
      <c r="O79" s="7" t="n">
        <v>0.893365566986891</v>
      </c>
      <c r="P79" s="7" t="n">
        <v>0.7599191075668037</v>
      </c>
      <c r="Q79" s="7" t="n">
        <v>0.7240048437161291</v>
      </c>
      <c r="R79" s="7" t="n">
        <v>0.6955221513210726</v>
      </c>
      <c r="S79" s="7" t="n">
        <v>0.285932996809051</v>
      </c>
      <c r="T79" s="7" t="n">
        <v>0.4057995224848754</v>
      </c>
      <c r="U79" s="7" t="n">
        <v>0.3071454109118246</v>
      </c>
      <c r="V79" s="7" t="n">
        <v>0.2842907484843864</v>
      </c>
      <c r="W79" s="7" t="n">
        <v>0.314003892042402</v>
      </c>
      <c r="X79" s="7" t="n">
        <v>0.4760159849852503</v>
      </c>
      <c r="Y79" s="7" t="n">
        <v>0.914974563457877</v>
      </c>
      <c r="Z79" s="7" t="n">
        <v>0.3342941724591656</v>
      </c>
      <c r="AA79" s="7" t="n">
        <v>0.9044132131135134</v>
      </c>
      <c r="AB79" s="7" t="n">
        <v>0.8938145612991935</v>
      </c>
      <c r="AC79" s="7" t="n">
        <v>0.2185040922105231</v>
      </c>
      <c r="AD79" s="7" t="n">
        <v>0.7915787286570785</v>
      </c>
      <c r="AE79" s="7" t="n">
        <v>0.3376983482275779</v>
      </c>
      <c r="AF79" s="7" t="n">
        <v>0.2445118589048819</v>
      </c>
      <c r="AG79" s="7" t="n">
        <v>0.9114854732063167</v>
      </c>
      <c r="AH79" s="7" t="n">
        <v>0.9233065491658499</v>
      </c>
      <c r="AI79" s="7" t="n">
        <v>0.5258104956171722</v>
      </c>
      <c r="AJ79" s="7" t="n">
        <v>0.2877335136060316</v>
      </c>
      <c r="AK79" s="7" t="n">
        <v>0.5045683506832952</v>
      </c>
      <c r="AL79" s="7" t="n">
        <v>0.343293116375289</v>
      </c>
      <c r="AM79" s="7" t="n">
        <v>0.9829200861845853</v>
      </c>
      <c r="AN79" s="7" t="n">
        <v>-0.04557161058999844</v>
      </c>
      <c r="AO79" s="7" t="n">
        <v>0.2237540519698579</v>
      </c>
      <c r="AP79" s="7" t="n">
        <v>0.3196929048341763</v>
      </c>
      <c r="AQ79" s="7" t="n">
        <v>0.2362250300523799</v>
      </c>
      <c r="AR79" s="7" t="n">
        <v>0.3255263557972422</v>
      </c>
      <c r="AS79" s="7" t="n">
        <v>0.7485715776120004</v>
      </c>
      <c r="AT79" s="7" t="n">
        <v>0.5398376442597583</v>
      </c>
      <c r="AU79" s="7" t="n">
        <v>0.3674896399252685</v>
      </c>
      <c r="AV79" s="7" t="n">
        <v>0.9015305846081413</v>
      </c>
      <c r="AW79" s="7" t="n">
        <v>0.356263645424249</v>
      </c>
      <c r="AX79" s="7" t="n">
        <v>0.482895822494208</v>
      </c>
      <c r="AY79" s="7" t="n">
        <v>0.4949200234150281</v>
      </c>
      <c r="AZ79" s="7" t="n">
        <v>0.4460469430056626</v>
      </c>
      <c r="BA79" s="7" t="n">
        <v>0.2934329031117295</v>
      </c>
      <c r="BB79" s="7" t="n">
        <v>0.7189779998970991</v>
      </c>
      <c r="BC79" s="7" t="n">
        <v>0.5051709918335906</v>
      </c>
      <c r="BD79" s="7" t="n">
        <v>0.7292311850137665</v>
      </c>
      <c r="BE79" s="7" t="n">
        <v>0.2301283156288013</v>
      </c>
      <c r="BF79" s="7" t="n">
        <v>0.2432201121257586</v>
      </c>
      <c r="BG79" s="7" t="n">
        <v>0.5454843662719884</v>
      </c>
      <c r="BH79" s="7" t="n">
        <v>0.4187434691250046</v>
      </c>
      <c r="BI79" s="7" t="n">
        <v>0.2753393213939775</v>
      </c>
      <c r="BJ79" s="7" t="n">
        <v>0.9831294565744514</v>
      </c>
      <c r="BK79" s="7" t="n">
        <v>0.2321626642447843</v>
      </c>
      <c r="BL79" s="7" t="n">
        <v>0.5038611338815753</v>
      </c>
      <c r="BM79" s="7" t="n">
        <v>0.5291298449113966</v>
      </c>
      <c r="BN79" s="7" t="n">
        <v>0.4893583378775228</v>
      </c>
      <c r="BO79" s="7" t="n">
        <v>0.2166397286494803</v>
      </c>
      <c r="BP79" s="7" t="n">
        <v>0.3098277884903499</v>
      </c>
      <c r="BQ79" s="7" t="n">
        <v>0.724153036113378</v>
      </c>
      <c r="BR79" s="7" t="n">
        <v>0.2565475921445525</v>
      </c>
      <c r="BS79" s="7" t="n">
        <v>0.6134809485994797</v>
      </c>
      <c r="BT79" s="7" t="n">
        <v>0.6493980464656474</v>
      </c>
      <c r="BU79" s="7" t="n">
        <v>0.7544047309026586</v>
      </c>
      <c r="BV79" s="7" t="n">
        <v>0.4360129404045227</v>
      </c>
      <c r="BW79" s="7" t="n">
        <v>0.2914293298467328</v>
      </c>
      <c r="BX79" s="7" t="n">
        <v>0.8806581956322278</v>
      </c>
      <c r="BY79" s="7" t="n">
        <v>0.9447838034187611</v>
      </c>
      <c r="BZ79" s="7" t="n">
        <v>0.1430291011581367</v>
      </c>
      <c r="CA79" s="7" t="n">
        <v>0.4184721645777046</v>
      </c>
      <c r="CB79" s="7" t="n">
        <v>1</v>
      </c>
      <c r="CC79" s="7" t="n">
        <v>0.3693226656573696</v>
      </c>
      <c r="CD79" s="7" t="n">
        <v>0.973880940130318</v>
      </c>
      <c r="CE79" s="7" t="n">
        <v>0.3625748602306756</v>
      </c>
      <c r="CF79" s="7" t="n">
        <v>0.7775992313581442</v>
      </c>
      <c r="CG79" s="7" t="n">
        <v>-0.04729313399778082</v>
      </c>
      <c r="CH79" s="7" t="n">
        <v>0.2370243912271022</v>
      </c>
      <c r="CI79" s="7" t="n">
        <v>0.3385567096508438</v>
      </c>
      <c r="CJ79" s="7" t="n">
        <v>0.4657707079036593</v>
      </c>
      <c r="CK79" s="7" t="n">
        <v>0.3591941578035659</v>
      </c>
      <c r="CL79" s="7" t="n">
        <v>0.1620275489035866</v>
      </c>
      <c r="CM79" s="7" t="n">
        <v>0.1159441393847098</v>
      </c>
    </row>
    <row r="80">
      <c r="A80" s="6" t="inlineStr">
        <is>
          <t>990001.CSI</t>
        </is>
      </c>
      <c r="B80" s="6" t="inlineStr">
        <is>
          <t>中华交易服务半导体芯片行业指数</t>
        </is>
      </c>
      <c r="C80" s="7" t="n">
        <v>0.4913796644075532</v>
      </c>
      <c r="D80" s="7" t="n">
        <v>0.4348561350654989</v>
      </c>
      <c r="E80" s="7" t="n">
        <v>0.06516597079946158</v>
      </c>
      <c r="F80" s="7" t="n">
        <v>0.3545345008553544</v>
      </c>
      <c r="G80" s="7" t="n">
        <v>0.1872408734110122</v>
      </c>
      <c r="H80" s="7" t="n">
        <v>0.2264987805939978</v>
      </c>
      <c r="I80" s="7" t="n">
        <v>0.4253404960076339</v>
      </c>
      <c r="J80" s="7" t="n">
        <v>0.4884126127292073</v>
      </c>
      <c r="K80" s="7" t="n">
        <v>0.8393922611341035</v>
      </c>
      <c r="L80" s="7" t="n">
        <v>0.3730289438010451</v>
      </c>
      <c r="M80" s="7" t="n">
        <v>0.3312643438268313</v>
      </c>
      <c r="N80" s="7" t="n">
        <v>0.3853550421357091</v>
      </c>
      <c r="O80" s="7" t="n">
        <v>0.2988704565778923</v>
      </c>
      <c r="P80" s="7" t="n">
        <v>0.5645549932319606</v>
      </c>
      <c r="Q80" s="7" t="n">
        <v>0.521068702617673</v>
      </c>
      <c r="R80" s="7" t="n">
        <v>0.5135110529486999</v>
      </c>
      <c r="S80" s="7" t="n">
        <v>0.3148130152651999</v>
      </c>
      <c r="T80" s="7" t="n">
        <v>0.1668590604120048</v>
      </c>
      <c r="U80" s="7" t="n">
        <v>0.0254660030517243</v>
      </c>
      <c r="V80" s="7" t="n">
        <v>0.2102658374869289</v>
      </c>
      <c r="W80" s="7" t="n">
        <v>0.342228406480962</v>
      </c>
      <c r="X80" s="7" t="n">
        <v>0.0008811084721265412</v>
      </c>
      <c r="Y80" s="7" t="n">
        <v>0.3098512661569833</v>
      </c>
      <c r="Z80" s="7" t="n">
        <v>0.3575447611356122</v>
      </c>
      <c r="AA80" s="7" t="n">
        <v>0.4879057037314217</v>
      </c>
      <c r="AB80" s="7" t="n">
        <v>0.5373166385150886</v>
      </c>
      <c r="AC80" s="7" t="n">
        <v>0.2289857046074599</v>
      </c>
      <c r="AD80" s="7" t="n">
        <v>0.5198138333502371</v>
      </c>
      <c r="AE80" s="7" t="n">
        <v>0.3613890047094751</v>
      </c>
      <c r="AF80" s="7" t="n">
        <v>0.3389859420624802</v>
      </c>
      <c r="AG80" s="7" t="n">
        <v>0.4591580869745445</v>
      </c>
      <c r="AH80" s="7" t="n">
        <v>0.3385330750819353</v>
      </c>
      <c r="AI80" s="7" t="n">
        <v>0.4998967907730608</v>
      </c>
      <c r="AJ80" s="7" t="n">
        <v>0.398205152723058</v>
      </c>
      <c r="AK80" s="7" t="n">
        <v>0.4563898887440501</v>
      </c>
      <c r="AL80" s="7" t="n">
        <v>0.34978819782994</v>
      </c>
      <c r="AM80" s="7" t="n">
        <v>0.3880787664198632</v>
      </c>
      <c r="AN80" s="7" t="n">
        <v>0.09068361925445209</v>
      </c>
      <c r="AO80" s="7" t="n">
        <v>0.2909386796658015</v>
      </c>
      <c r="AP80" s="7" t="n">
        <v>0.3277543144516996</v>
      </c>
      <c r="AQ80" s="7" t="n">
        <v>0.1277390520178065</v>
      </c>
      <c r="AR80" s="7" t="n">
        <v>0.04274689345810914</v>
      </c>
      <c r="AS80" s="7" t="n">
        <v>0.5068036691595402</v>
      </c>
      <c r="AT80" s="7" t="n">
        <v>0.2571326620521625</v>
      </c>
      <c r="AU80" s="7" t="n">
        <v>0.2386707811895994</v>
      </c>
      <c r="AV80" s="7" t="n">
        <v>0.2940149662530915</v>
      </c>
      <c r="AW80" s="7" t="n">
        <v>0.3544839908707747</v>
      </c>
      <c r="AX80" s="7" t="n">
        <v>0.6640271702174952</v>
      </c>
      <c r="AY80" s="7" t="n">
        <v>0.9347967067922156</v>
      </c>
      <c r="AZ80" s="7" t="n">
        <v>0.2377585844829592</v>
      </c>
      <c r="BA80" s="7" t="n">
        <v>-0.1693170967567395</v>
      </c>
      <c r="BB80" s="7" t="n">
        <v>0.3999690344672904</v>
      </c>
      <c r="BC80" s="7" t="n">
        <v>0.830895236197821</v>
      </c>
      <c r="BD80" s="7" t="n">
        <v>0.5871129873744022</v>
      </c>
      <c r="BE80" s="7" t="n">
        <v>0.3055320721764146</v>
      </c>
      <c r="BF80" s="7" t="n">
        <v>0.3264273944145824</v>
      </c>
      <c r="BG80" s="7" t="n">
        <v>0.7610268544224291</v>
      </c>
      <c r="BH80" s="7" t="n">
        <v>0.649341299458999</v>
      </c>
      <c r="BI80" s="7" t="n">
        <v>0.3941559121339921</v>
      </c>
      <c r="BJ80" s="7" t="n">
        <v>0.3914119587465154</v>
      </c>
      <c r="BK80" s="7" t="n">
        <v>0.2077912569574537</v>
      </c>
      <c r="BL80" s="7" t="n">
        <v>0.4791741834577432</v>
      </c>
      <c r="BM80" s="7" t="n">
        <v>0.807506279519399</v>
      </c>
      <c r="BN80" s="7" t="n">
        <v>0.8339189870699127</v>
      </c>
      <c r="BO80" s="7" t="n">
        <v>0.25739750256372</v>
      </c>
      <c r="BP80" s="7" t="n">
        <v>0.3134442595611825</v>
      </c>
      <c r="BQ80" s="7" t="n">
        <v>0.2349915050058712</v>
      </c>
      <c r="BR80" s="7" t="n">
        <v>0.3530487509644068</v>
      </c>
      <c r="BS80" s="7" t="n">
        <v>0.7465630486704852</v>
      </c>
      <c r="BT80" s="7" t="n">
        <v>0.7648996938807998</v>
      </c>
      <c r="BU80" s="7" t="n">
        <v>0.7160838418788548</v>
      </c>
      <c r="BV80" s="7" t="n">
        <v>0.9297061630421095</v>
      </c>
      <c r="BW80" s="7" t="n">
        <v>0.3145204613317403</v>
      </c>
      <c r="BX80" s="7" t="n">
        <v>0.5982705388500917</v>
      </c>
      <c r="BY80" s="7" t="n">
        <v>0.2950389245608416</v>
      </c>
      <c r="BZ80" s="7" t="n">
        <v>0.07170891283132472</v>
      </c>
      <c r="CA80" s="7" t="n">
        <v>0.9806504053476111</v>
      </c>
      <c r="CB80" s="7" t="n">
        <v>0.3693226656573696</v>
      </c>
      <c r="CC80" s="7" t="n">
        <v>1</v>
      </c>
      <c r="CD80" s="7" t="n">
        <v>0.4715872461963415</v>
      </c>
      <c r="CE80" s="7" t="n">
        <v>0.998485275050995</v>
      </c>
      <c r="CF80" s="7" t="n">
        <v>0.3416498746148502</v>
      </c>
      <c r="CG80" s="7" t="n">
        <v>0.09003809081952174</v>
      </c>
      <c r="CH80" s="7" t="n">
        <v>0.259886572063352</v>
      </c>
      <c r="CI80" s="7" t="n">
        <v>0.9950353392469902</v>
      </c>
      <c r="CJ80" s="7" t="n">
        <v>0.6280937453465734</v>
      </c>
      <c r="CK80" s="7" t="n">
        <v>0.3430296685688243</v>
      </c>
      <c r="CL80" s="7" t="n">
        <v>0.03244548265956002</v>
      </c>
      <c r="CM80" s="7" t="n">
        <v>0.09923561139480118</v>
      </c>
    </row>
    <row r="81">
      <c r="A81" s="6" t="inlineStr">
        <is>
          <t>H11052.CSI</t>
        </is>
      </c>
      <c r="B81" s="6" t="inlineStr">
        <is>
          <t>中证智能电动汽车指数</t>
        </is>
      </c>
      <c r="C81" s="7" t="n">
        <v>0.6824696036105835</v>
      </c>
      <c r="D81" s="7" t="n">
        <v>0.553227095021546</v>
      </c>
      <c r="E81" s="7" t="n">
        <v>0.2941842729185442</v>
      </c>
      <c r="F81" s="7" t="n">
        <v>0.4233639382804767</v>
      </c>
      <c r="G81" s="7" t="n">
        <v>0.1534671711758213</v>
      </c>
      <c r="H81" s="7" t="n">
        <v>0.5037592538175977</v>
      </c>
      <c r="I81" s="7" t="n">
        <v>0.5317270042088478</v>
      </c>
      <c r="J81" s="7" t="n">
        <v>0.7057685566416425</v>
      </c>
      <c r="K81" s="7" t="n">
        <v>0.6721721852415814</v>
      </c>
      <c r="L81" s="7" t="n">
        <v>0.7547611547014698</v>
      </c>
      <c r="M81" s="7" t="n">
        <v>0.3014375858257567</v>
      </c>
      <c r="N81" s="7" t="n">
        <v>0.7273513215281173</v>
      </c>
      <c r="O81" s="7" t="n">
        <v>0.8560720021248108</v>
      </c>
      <c r="P81" s="7" t="n">
        <v>0.7986786390344037</v>
      </c>
      <c r="Q81" s="7" t="n">
        <v>0.7598210924695833</v>
      </c>
      <c r="R81" s="7" t="n">
        <v>0.7436409985105281</v>
      </c>
      <c r="S81" s="7" t="n">
        <v>0.2948893867539943</v>
      </c>
      <c r="T81" s="7" t="n">
        <v>0.4166311372401542</v>
      </c>
      <c r="U81" s="7" t="n">
        <v>0.2789018651037718</v>
      </c>
      <c r="V81" s="7" t="n">
        <v>0.342096736979655</v>
      </c>
      <c r="W81" s="7" t="n">
        <v>0.3234794761169215</v>
      </c>
      <c r="X81" s="7" t="n">
        <v>0.4704918648300489</v>
      </c>
      <c r="Y81" s="7" t="n">
        <v>0.8759736673960834</v>
      </c>
      <c r="Z81" s="7" t="n">
        <v>0.3438551611180808</v>
      </c>
      <c r="AA81" s="7" t="n">
        <v>0.9097634916595851</v>
      </c>
      <c r="AB81" s="7" t="n">
        <v>0.8984129216840803</v>
      </c>
      <c r="AC81" s="7" t="n">
        <v>0.2738112959632187</v>
      </c>
      <c r="AD81" s="7" t="n">
        <v>0.8347771721122115</v>
      </c>
      <c r="AE81" s="7" t="n">
        <v>0.3990786426503797</v>
      </c>
      <c r="AF81" s="7" t="n">
        <v>0.2514092190048879</v>
      </c>
      <c r="AG81" s="7" t="n">
        <v>0.910574732776457</v>
      </c>
      <c r="AH81" s="7" t="n">
        <v>0.8921393408990685</v>
      </c>
      <c r="AI81" s="7" t="n">
        <v>0.5588011371210061</v>
      </c>
      <c r="AJ81" s="7" t="n">
        <v>0.3596990200282865</v>
      </c>
      <c r="AK81" s="7" t="n">
        <v>0.5302254266345862</v>
      </c>
      <c r="AL81" s="7" t="n">
        <v>0.3989403044797353</v>
      </c>
      <c r="AM81" s="7" t="n">
        <v>0.9741212842530265</v>
      </c>
      <c r="AN81" s="7" t="n">
        <v>0.01096650185055675</v>
      </c>
      <c r="AO81" s="7" t="n">
        <v>0.288487947309838</v>
      </c>
      <c r="AP81" s="7" t="n">
        <v>0.3266678278793932</v>
      </c>
      <c r="AQ81" s="7" t="n">
        <v>0.243537948148498</v>
      </c>
      <c r="AR81" s="7" t="n">
        <v>0.2982141400156585</v>
      </c>
      <c r="AS81" s="7" t="n">
        <v>0.7798396540098985</v>
      </c>
      <c r="AT81" s="7" t="n">
        <v>0.5493322113876196</v>
      </c>
      <c r="AU81" s="7" t="n">
        <v>0.3854846227379037</v>
      </c>
      <c r="AV81" s="7" t="n">
        <v>0.854317053290272</v>
      </c>
      <c r="AW81" s="7" t="n">
        <v>0.4114253816695453</v>
      </c>
      <c r="AX81" s="7" t="n">
        <v>0.5513300015399097</v>
      </c>
      <c r="AY81" s="7" t="n">
        <v>0.611208822526467</v>
      </c>
      <c r="AZ81" s="7" t="n">
        <v>0.483095335488028</v>
      </c>
      <c r="BA81" s="7" t="n">
        <v>0.2871688133740519</v>
      </c>
      <c r="BB81" s="7" t="n">
        <v>0.739971521322162</v>
      </c>
      <c r="BC81" s="7" t="n">
        <v>0.5921974439395687</v>
      </c>
      <c r="BD81" s="7" t="n">
        <v>0.8200374298005428</v>
      </c>
      <c r="BE81" s="7" t="n">
        <v>0.2366182991573589</v>
      </c>
      <c r="BF81" s="7" t="n">
        <v>0.2480613064534853</v>
      </c>
      <c r="BG81" s="7" t="n">
        <v>0.6590224962866297</v>
      </c>
      <c r="BH81" s="7" t="n">
        <v>0.4882516061618608</v>
      </c>
      <c r="BI81" s="7" t="n">
        <v>0.3422955388232654</v>
      </c>
      <c r="BJ81" s="7" t="n">
        <v>0.975035095415444</v>
      </c>
      <c r="BK81" s="7" t="n">
        <v>0.2762906977150006</v>
      </c>
      <c r="BL81" s="7" t="n">
        <v>0.5285328151784068</v>
      </c>
      <c r="BM81" s="7" t="n">
        <v>0.6558816529705094</v>
      </c>
      <c r="BN81" s="7" t="n">
        <v>0.5988759049568818</v>
      </c>
      <c r="BO81" s="7" t="n">
        <v>0.282355255587108</v>
      </c>
      <c r="BP81" s="7" t="n">
        <v>0.3144167787644361</v>
      </c>
      <c r="BQ81" s="7" t="n">
        <v>0.6799606628747175</v>
      </c>
      <c r="BR81" s="7" t="n">
        <v>0.2690977094204762</v>
      </c>
      <c r="BS81" s="7" t="n">
        <v>0.677960522625906</v>
      </c>
      <c r="BT81" s="7" t="n">
        <v>0.7233037995855267</v>
      </c>
      <c r="BU81" s="7" t="n">
        <v>0.8115483109377668</v>
      </c>
      <c r="BV81" s="7" t="n">
        <v>0.5596500997497453</v>
      </c>
      <c r="BW81" s="7" t="n">
        <v>0.2940319251614922</v>
      </c>
      <c r="BX81" s="7" t="n">
        <v>0.8910891973888992</v>
      </c>
      <c r="BY81" s="7" t="n">
        <v>0.9041112321169905</v>
      </c>
      <c r="BZ81" s="7" t="n">
        <v>0.1342528597144194</v>
      </c>
      <c r="CA81" s="7" t="n">
        <v>0.5110145218521852</v>
      </c>
      <c r="CB81" s="7" t="n">
        <v>0.973880940130318</v>
      </c>
      <c r="CC81" s="7" t="n">
        <v>0.4715872461963415</v>
      </c>
      <c r="CD81" s="7" t="n">
        <v>1</v>
      </c>
      <c r="CE81" s="7" t="n">
        <v>0.464236877391502</v>
      </c>
      <c r="CF81" s="7" t="n">
        <v>0.8404314995828859</v>
      </c>
      <c r="CG81" s="7" t="n">
        <v>0.009170366436155821</v>
      </c>
      <c r="CH81" s="7" t="n">
        <v>0.2950980819123307</v>
      </c>
      <c r="CI81" s="7" t="n">
        <v>0.4427972966681873</v>
      </c>
      <c r="CJ81" s="7" t="n">
        <v>0.5351143271202442</v>
      </c>
      <c r="CK81" s="7" t="n">
        <v>0.3586213433830576</v>
      </c>
      <c r="CL81" s="7" t="n">
        <v>0.1626663679236747</v>
      </c>
      <c r="CM81" s="7" t="n">
        <v>0.1460509764300427</v>
      </c>
    </row>
    <row r="82">
      <c r="A82" s="6" t="inlineStr">
        <is>
          <t>H30007.CSI</t>
        </is>
      </c>
      <c r="B82" s="6" t="inlineStr">
        <is>
          <t>中证芯片产业指数</t>
        </is>
      </c>
      <c r="C82" s="7" t="n">
        <v>0.4923035545204316</v>
      </c>
      <c r="D82" s="7" t="n">
        <v>0.439062796059206</v>
      </c>
      <c r="E82" s="7" t="n">
        <v>0.06942249406747539</v>
      </c>
      <c r="F82" s="7" t="n">
        <v>0.3615794941096912</v>
      </c>
      <c r="G82" s="7" t="n">
        <v>0.1933383114778807</v>
      </c>
      <c r="H82" s="7" t="n">
        <v>0.2264281899998543</v>
      </c>
      <c r="I82" s="7" t="n">
        <v>0.4276616513659275</v>
      </c>
      <c r="J82" s="7" t="n">
        <v>0.4901844997873135</v>
      </c>
      <c r="K82" s="7" t="n">
        <v>0.8293346209733766</v>
      </c>
      <c r="L82" s="7" t="n">
        <v>0.3743222079575826</v>
      </c>
      <c r="M82" s="7" t="n">
        <v>0.3409033101260219</v>
      </c>
      <c r="N82" s="7" t="n">
        <v>0.3851510045893415</v>
      </c>
      <c r="O82" s="7" t="n">
        <v>0.2894825180691241</v>
      </c>
      <c r="P82" s="7" t="n">
        <v>0.5595902512875928</v>
      </c>
      <c r="Q82" s="7" t="n">
        <v>0.519394722582793</v>
      </c>
      <c r="R82" s="7" t="n">
        <v>0.5143204581482884</v>
      </c>
      <c r="S82" s="7" t="n">
        <v>0.3226589850583885</v>
      </c>
      <c r="T82" s="7" t="n">
        <v>0.1698458856457384</v>
      </c>
      <c r="U82" s="7" t="n">
        <v>0.0250106384231242</v>
      </c>
      <c r="V82" s="7" t="n">
        <v>0.2161635710089992</v>
      </c>
      <c r="W82" s="7" t="n">
        <v>0.3481957119508921</v>
      </c>
      <c r="X82" s="7" t="n">
        <v>0.001938352949812264</v>
      </c>
      <c r="Y82" s="7" t="n">
        <v>0.3013996393707556</v>
      </c>
      <c r="Z82" s="7" t="n">
        <v>0.3620914503591439</v>
      </c>
      <c r="AA82" s="7" t="n">
        <v>0.4811880467717934</v>
      </c>
      <c r="AB82" s="7" t="n">
        <v>0.5314038366006084</v>
      </c>
      <c r="AC82" s="7" t="n">
        <v>0.2378921716522196</v>
      </c>
      <c r="AD82" s="7" t="n">
        <v>0.518882023124948</v>
      </c>
      <c r="AE82" s="7" t="n">
        <v>0.3629219249736602</v>
      </c>
      <c r="AF82" s="7" t="n">
        <v>0.3452400889069256</v>
      </c>
      <c r="AG82" s="7" t="n">
        <v>0.4524038047810235</v>
      </c>
      <c r="AH82" s="7" t="n">
        <v>0.3293158355083906</v>
      </c>
      <c r="AI82" s="7" t="n">
        <v>0.4864957199962061</v>
      </c>
      <c r="AJ82" s="7" t="n">
        <v>0.4091941923236195</v>
      </c>
      <c r="AK82" s="7" t="n">
        <v>0.4423644631528672</v>
      </c>
      <c r="AL82" s="7" t="n">
        <v>0.3517714939844601</v>
      </c>
      <c r="AM82" s="7" t="n">
        <v>0.3825971908229456</v>
      </c>
      <c r="AN82" s="7" t="n">
        <v>0.09793096226058103</v>
      </c>
      <c r="AO82" s="7" t="n">
        <v>0.3012583349570183</v>
      </c>
      <c r="AP82" s="7" t="n">
        <v>0.3316701760499928</v>
      </c>
      <c r="AQ82" s="7" t="n">
        <v>0.1340193693132372</v>
      </c>
      <c r="AR82" s="7" t="n">
        <v>0.04066516972390361</v>
      </c>
      <c r="AS82" s="7" t="n">
        <v>0.5027417806551151</v>
      </c>
      <c r="AT82" s="7" t="n">
        <v>0.2544617299914325</v>
      </c>
      <c r="AU82" s="7" t="n">
        <v>0.2445415171596607</v>
      </c>
      <c r="AV82" s="7" t="n">
        <v>0.2848841160087186</v>
      </c>
      <c r="AW82" s="7" t="n">
        <v>0.3567320281493778</v>
      </c>
      <c r="AX82" s="7" t="n">
        <v>0.6651001349107097</v>
      </c>
      <c r="AY82" s="7" t="n">
        <v>0.9334044591724695</v>
      </c>
      <c r="AZ82" s="7" t="n">
        <v>0.2410373110004301</v>
      </c>
      <c r="BA82" s="7" t="n">
        <v>-0.1708044755563479</v>
      </c>
      <c r="BB82" s="7" t="n">
        <v>0.3989286578024426</v>
      </c>
      <c r="BC82" s="7" t="n">
        <v>0.8328142378042491</v>
      </c>
      <c r="BD82" s="7" t="n">
        <v>0.578806331976615</v>
      </c>
      <c r="BE82" s="7" t="n">
        <v>0.3134028317981601</v>
      </c>
      <c r="BF82" s="7" t="n">
        <v>0.3345224223952691</v>
      </c>
      <c r="BG82" s="7" t="n">
        <v>0.7628189336148837</v>
      </c>
      <c r="BH82" s="7" t="n">
        <v>0.6514029104844823</v>
      </c>
      <c r="BI82" s="7" t="n">
        <v>0.4060740083473672</v>
      </c>
      <c r="BJ82" s="7" t="n">
        <v>0.3856492881993918</v>
      </c>
      <c r="BK82" s="7" t="n">
        <v>0.2126884176840968</v>
      </c>
      <c r="BL82" s="7" t="n">
        <v>0.466095927797269</v>
      </c>
      <c r="BM82" s="7" t="n">
        <v>0.8066035835376199</v>
      </c>
      <c r="BN82" s="7" t="n">
        <v>0.8373412546447705</v>
      </c>
      <c r="BO82" s="7" t="n">
        <v>0.2650982890280374</v>
      </c>
      <c r="BP82" s="7" t="n">
        <v>0.3199013454818019</v>
      </c>
      <c r="BQ82" s="7" t="n">
        <v>0.2218206850164301</v>
      </c>
      <c r="BR82" s="7" t="n">
        <v>0.3608683091744567</v>
      </c>
      <c r="BS82" s="7" t="n">
        <v>0.743886124642943</v>
      </c>
      <c r="BT82" s="7" t="n">
        <v>0.765961640355887</v>
      </c>
      <c r="BU82" s="7" t="n">
        <v>0.7161792130278167</v>
      </c>
      <c r="BV82" s="7" t="n">
        <v>0.9301008593051064</v>
      </c>
      <c r="BW82" s="7" t="n">
        <v>0.3204913490871985</v>
      </c>
      <c r="BX82" s="7" t="n">
        <v>0.5887689843134931</v>
      </c>
      <c r="BY82" s="7" t="n">
        <v>0.2845260383965266</v>
      </c>
      <c r="BZ82" s="7" t="n">
        <v>0.07283716244558031</v>
      </c>
      <c r="CA82" s="7" t="n">
        <v>0.9817101089079094</v>
      </c>
      <c r="CB82" s="7" t="n">
        <v>0.3625748602306756</v>
      </c>
      <c r="CC82" s="7" t="n">
        <v>0.998485275050995</v>
      </c>
      <c r="CD82" s="7" t="n">
        <v>0.464236877391502</v>
      </c>
      <c r="CE82" s="7" t="n">
        <v>1</v>
      </c>
      <c r="CF82" s="7" t="n">
        <v>0.3309676053376477</v>
      </c>
      <c r="CG82" s="7" t="n">
        <v>0.09742747620984528</v>
      </c>
      <c r="CH82" s="7" t="n">
        <v>0.2627352900485739</v>
      </c>
      <c r="CI82" s="7" t="n">
        <v>0.994005838869689</v>
      </c>
      <c r="CJ82" s="7" t="n">
        <v>0.6303005656388482</v>
      </c>
      <c r="CK82" s="7" t="n">
        <v>0.3417970039498801</v>
      </c>
      <c r="CL82" s="7" t="n">
        <v>0.03904054808603764</v>
      </c>
      <c r="CM82" s="7" t="n">
        <v>0.1083869238155708</v>
      </c>
    </row>
    <row r="83">
      <c r="A83" s="6" t="inlineStr">
        <is>
          <t>H30015.CSI</t>
        </is>
      </c>
      <c r="B83" s="6" t="inlineStr">
        <is>
          <t>中证800汽车与零部件指数</t>
        </is>
      </c>
      <c r="C83" s="7" t="n">
        <v>0.5573984552937037</v>
      </c>
      <c r="D83" s="7" t="n">
        <v>0.4116215309489052</v>
      </c>
      <c r="E83" s="7" t="n">
        <v>0.2365347751523116</v>
      </c>
      <c r="F83" s="7" t="n">
        <v>0.2877946570747138</v>
      </c>
      <c r="G83" s="7" t="n">
        <v>0.1247462902343911</v>
      </c>
      <c r="H83" s="7" t="n">
        <v>0.4230567769893466</v>
      </c>
      <c r="I83" s="7" t="n">
        <v>0.3662169272521873</v>
      </c>
      <c r="J83" s="7" t="n">
        <v>0.5362990097891921</v>
      </c>
      <c r="K83" s="7" t="n">
        <v>0.5135411796353901</v>
      </c>
      <c r="L83" s="7" t="n">
        <v>0.5696147533702975</v>
      </c>
      <c r="M83" s="7" t="n">
        <v>0.167140783807643</v>
      </c>
      <c r="N83" s="7" t="n">
        <v>0.5833022214090599</v>
      </c>
      <c r="O83" s="7" t="n">
        <v>0.7022536868842065</v>
      </c>
      <c r="P83" s="7" t="n">
        <v>0.7050144086368282</v>
      </c>
      <c r="Q83" s="7" t="n">
        <v>0.6382240334961946</v>
      </c>
      <c r="R83" s="7" t="n">
        <v>0.5827608258354892</v>
      </c>
      <c r="S83" s="7" t="n">
        <v>0.01914546957743882</v>
      </c>
      <c r="T83" s="7" t="n">
        <v>0.3836108639351345</v>
      </c>
      <c r="U83" s="7" t="n">
        <v>0.2298192120809476</v>
      </c>
      <c r="V83" s="7" t="n">
        <v>0.2372185377174828</v>
      </c>
      <c r="W83" s="7" t="n">
        <v>0.04946159416936023</v>
      </c>
      <c r="X83" s="7" t="n">
        <v>0.4025250883713713</v>
      </c>
      <c r="Y83" s="7" t="n">
        <v>0.6941166400771032</v>
      </c>
      <c r="Z83" s="7" t="n">
        <v>0.07898209227400781</v>
      </c>
      <c r="AA83" s="7" t="n">
        <v>0.6639508690942365</v>
      </c>
      <c r="AB83" s="7" t="n">
        <v>0.7003342169216109</v>
      </c>
      <c r="AC83" s="7" t="n">
        <v>0.1715819658652928</v>
      </c>
      <c r="AD83" s="7" t="n">
        <v>0.6366787373776596</v>
      </c>
      <c r="AE83" s="7" t="n">
        <v>0.3775120332226628</v>
      </c>
      <c r="AF83" s="7" t="n">
        <v>-0.02228261413621038</v>
      </c>
      <c r="AG83" s="7" t="n">
        <v>0.6570160729424182</v>
      </c>
      <c r="AH83" s="7" t="n">
        <v>0.7137631434014985</v>
      </c>
      <c r="AI83" s="7" t="n">
        <v>0.5587952389421972</v>
      </c>
      <c r="AJ83" s="7" t="n">
        <v>0.2714031714127318</v>
      </c>
      <c r="AK83" s="7" t="n">
        <v>0.5297563632066448</v>
      </c>
      <c r="AL83" s="7" t="n">
        <v>0.3685049100768638</v>
      </c>
      <c r="AM83" s="7" t="n">
        <v>0.7752859376407322</v>
      </c>
      <c r="AN83" s="7" t="n">
        <v>0.004497453949847498</v>
      </c>
      <c r="AO83" s="7" t="n">
        <v>0.1545829294266147</v>
      </c>
      <c r="AP83" s="7" t="n">
        <v>0.03623127511879624</v>
      </c>
      <c r="AQ83" s="7" t="n">
        <v>0.1677251601413532</v>
      </c>
      <c r="AR83" s="7" t="n">
        <v>0.2527096139257442</v>
      </c>
      <c r="AS83" s="7" t="n">
        <v>0.6745635320102567</v>
      </c>
      <c r="AT83" s="7" t="n">
        <v>0.4645966243590786</v>
      </c>
      <c r="AU83" s="7" t="n">
        <v>0.3074291726787685</v>
      </c>
      <c r="AV83" s="7" t="n">
        <v>0.6857357391444895</v>
      </c>
      <c r="AW83" s="7" t="n">
        <v>0.3259384273794107</v>
      </c>
      <c r="AX83" s="7" t="n">
        <v>0.4597087370291307</v>
      </c>
      <c r="AY83" s="7" t="n">
        <v>0.4947286283079468</v>
      </c>
      <c r="AZ83" s="7" t="n">
        <v>0.4115935712156886</v>
      </c>
      <c r="BA83" s="7" t="n">
        <v>0.2952769501971629</v>
      </c>
      <c r="BB83" s="7" t="n">
        <v>0.6214149196869464</v>
      </c>
      <c r="BC83" s="7" t="n">
        <v>0.477129464154566</v>
      </c>
      <c r="BD83" s="7" t="n">
        <v>0.8638000947989658</v>
      </c>
      <c r="BE83" s="7" t="n">
        <v>-0.02340409351386619</v>
      </c>
      <c r="BF83" s="7" t="n">
        <v>-0.01888795899507338</v>
      </c>
      <c r="BG83" s="7" t="n">
        <v>0.5650083047550153</v>
      </c>
      <c r="BH83" s="7" t="n">
        <v>0.4060741566634799</v>
      </c>
      <c r="BI83" s="7" t="n">
        <v>0.2713653237526515</v>
      </c>
      <c r="BJ83" s="7" t="n">
        <v>0.7807612082929661</v>
      </c>
      <c r="BK83" s="7" t="n">
        <v>0.2150752114943509</v>
      </c>
      <c r="BL83" s="7" t="n">
        <v>0.5232501398700482</v>
      </c>
      <c r="BM83" s="7" t="n">
        <v>0.5888575244457241</v>
      </c>
      <c r="BN83" s="7" t="n">
        <v>0.4353872592719167</v>
      </c>
      <c r="BO83" s="7" t="n">
        <v>0.142757794100212</v>
      </c>
      <c r="BP83" s="7" t="n">
        <v>0.04522919476279084</v>
      </c>
      <c r="BQ83" s="7" t="n">
        <v>0.5864063775713635</v>
      </c>
      <c r="BR83" s="7" t="n">
        <v>0.003926194747768134</v>
      </c>
      <c r="BS83" s="7" t="n">
        <v>0.5875817667811891</v>
      </c>
      <c r="BT83" s="7" t="n">
        <v>0.5602075609525724</v>
      </c>
      <c r="BU83" s="7" t="n">
        <v>0.5994699853915662</v>
      </c>
      <c r="BV83" s="7" t="n">
        <v>0.4308086800046036</v>
      </c>
      <c r="BW83" s="7" t="n">
        <v>0.006082644018075927</v>
      </c>
      <c r="BX83" s="7" t="n">
        <v>0.6530074729178882</v>
      </c>
      <c r="BY83" s="7" t="n">
        <v>0.7482053565960262</v>
      </c>
      <c r="BZ83" s="7" t="n">
        <v>0.05853558319915396</v>
      </c>
      <c r="CA83" s="7" t="n">
        <v>0.3618886410900475</v>
      </c>
      <c r="CB83" s="7" t="n">
        <v>0.7775992313581442</v>
      </c>
      <c r="CC83" s="7" t="n">
        <v>0.3416498746148502</v>
      </c>
      <c r="CD83" s="7" t="n">
        <v>0.8404314995828859</v>
      </c>
      <c r="CE83" s="7" t="n">
        <v>0.3309676053376477</v>
      </c>
      <c r="CF83" s="7" t="n">
        <v>1</v>
      </c>
      <c r="CG83" s="7" t="n">
        <v>0.0009305303851090246</v>
      </c>
      <c r="CH83" s="7" t="n">
        <v>0.2761302898129965</v>
      </c>
      <c r="CI83" s="7" t="n">
        <v>0.318480663039706</v>
      </c>
      <c r="CJ83" s="7" t="n">
        <v>0.468897371393676</v>
      </c>
      <c r="CK83" s="7" t="n">
        <v>0.1141298740810193</v>
      </c>
      <c r="CL83" s="7" t="n">
        <v>0.1318589973129635</v>
      </c>
      <c r="CM83" s="7" t="n">
        <v>0.09878249503895262</v>
      </c>
    </row>
    <row r="84">
      <c r="A84" s="6" t="inlineStr">
        <is>
          <t>H30022.CSI</t>
        </is>
      </c>
      <c r="B84" s="6" t="inlineStr">
        <is>
          <t>中证800银行指数</t>
        </is>
      </c>
      <c r="C84" s="7" t="n">
        <v>0.5278622797548159</v>
      </c>
      <c r="D84" s="7" t="n">
        <v>0.6899201629996087</v>
      </c>
      <c r="E84" s="7" t="n">
        <v>0.5720600945676216</v>
      </c>
      <c r="F84" s="7" t="n">
        <v>0.7572016128932532</v>
      </c>
      <c r="G84" s="7" t="n">
        <v>0.9426335348778216</v>
      </c>
      <c r="H84" s="7" t="n">
        <v>0.3086893919920646</v>
      </c>
      <c r="I84" s="7" t="n">
        <v>0.527924855497078</v>
      </c>
      <c r="J84" s="7" t="n">
        <v>0.5925551490323822</v>
      </c>
      <c r="K84" s="7" t="n">
        <v>-0.0842445477380622</v>
      </c>
      <c r="L84" s="7" t="n">
        <v>0.1984284120048663</v>
      </c>
      <c r="M84" s="7" t="n">
        <v>0.5701551512771263</v>
      </c>
      <c r="N84" s="7" t="n">
        <v>0.2093456434013894</v>
      </c>
      <c r="O84" s="7" t="n">
        <v>-0.1421198899734648</v>
      </c>
      <c r="P84" s="7" t="n">
        <v>0.08434623502987446</v>
      </c>
      <c r="Q84" s="7" t="n">
        <v>0.3227938503686207</v>
      </c>
      <c r="R84" s="7" t="n">
        <v>0.5316946167697921</v>
      </c>
      <c r="S84" s="7" t="n">
        <v>0.4203260476220518</v>
      </c>
      <c r="T84" s="7" t="n">
        <v>0.5402887655880769</v>
      </c>
      <c r="U84" s="7" t="n">
        <v>0.304235513846522</v>
      </c>
      <c r="V84" s="7" t="n">
        <v>0.5865232001047077</v>
      </c>
      <c r="W84" s="7" t="n">
        <v>0.4191827708733204</v>
      </c>
      <c r="X84" s="7" t="n">
        <v>0.300109123236737</v>
      </c>
      <c r="Y84" s="7" t="n">
        <v>-0.1080085503327029</v>
      </c>
      <c r="Z84" s="7" t="n">
        <v>0.4124979629661203</v>
      </c>
      <c r="AA84" s="7" t="n">
        <v>0.121126846502328</v>
      </c>
      <c r="AB84" s="7" t="n">
        <v>0.06018691154012893</v>
      </c>
      <c r="AC84" s="7" t="n">
        <v>0.7833814308664309</v>
      </c>
      <c r="AD84" s="7" t="n">
        <v>0.4159766377280541</v>
      </c>
      <c r="AE84" s="7" t="n">
        <v>0.6632031278488951</v>
      </c>
      <c r="AF84" s="7" t="n">
        <v>0.410274668859456</v>
      </c>
      <c r="AG84" s="7" t="n">
        <v>0.1035508749755835</v>
      </c>
      <c r="AH84" s="7" t="n">
        <v>-0.1282963156632248</v>
      </c>
      <c r="AI84" s="7" t="n">
        <v>-0.03361436494289654</v>
      </c>
      <c r="AJ84" s="7" t="n">
        <v>0.5579718977777907</v>
      </c>
      <c r="AK84" s="7" t="n">
        <v>-0.07175552772155522</v>
      </c>
      <c r="AL84" s="7" t="n">
        <v>0.6626487331180646</v>
      </c>
      <c r="AM84" s="7" t="n">
        <v>-0.02138201881994834</v>
      </c>
      <c r="AN84" s="7" t="n">
        <v>0.9998480108731425</v>
      </c>
      <c r="AO84" s="7" t="n">
        <v>0.5313278173066421</v>
      </c>
      <c r="AP84" s="7" t="n">
        <v>0.3590141053502776</v>
      </c>
      <c r="AQ84" s="7" t="n">
        <v>0.5012335505378773</v>
      </c>
      <c r="AR84" s="7" t="n">
        <v>0.2753869683522877</v>
      </c>
      <c r="AS84" s="7" t="n">
        <v>-0.005001449102031208</v>
      </c>
      <c r="AT84" s="7" t="n">
        <v>0.245923298717449</v>
      </c>
      <c r="AU84" s="7" t="n">
        <v>0.4947732545053953</v>
      </c>
      <c r="AV84" s="7" t="n">
        <v>-0.1410810764699504</v>
      </c>
      <c r="AW84" s="7" t="n">
        <v>0.3883090890282241</v>
      </c>
      <c r="AX84" s="7" t="n">
        <v>0.3850500607115625</v>
      </c>
      <c r="AY84" s="7" t="n">
        <v>0.2089597488511297</v>
      </c>
      <c r="AZ84" s="7" t="n">
        <v>0.4319078251698359</v>
      </c>
      <c r="BA84" s="7" t="n">
        <v>0.1856990660836788</v>
      </c>
      <c r="BB84" s="7" t="n">
        <v>0.2201074304825051</v>
      </c>
      <c r="BC84" s="7" t="n">
        <v>0.2870382764471033</v>
      </c>
      <c r="BD84" s="7" t="n">
        <v>0.001396206893104532</v>
      </c>
      <c r="BE84" s="7" t="n">
        <v>0.4125188211269209</v>
      </c>
      <c r="BF84" s="7" t="n">
        <v>0.397408164760493</v>
      </c>
      <c r="BG84" s="7" t="n">
        <v>0.2879335883317292</v>
      </c>
      <c r="BH84" s="7" t="n">
        <v>0.3649738971948807</v>
      </c>
      <c r="BI84" s="7" t="n">
        <v>0.4286732657928491</v>
      </c>
      <c r="BJ84" s="7" t="n">
        <v>-0.02606498232539553</v>
      </c>
      <c r="BK84" s="7" t="n">
        <v>0.5983530086964204</v>
      </c>
      <c r="BL84" s="7" t="n">
        <v>-0.01900179343431855</v>
      </c>
      <c r="BM84" s="7" t="n">
        <v>0.2345154038757481</v>
      </c>
      <c r="BN84" s="7" t="n">
        <v>0.3614229428190773</v>
      </c>
      <c r="BO84" s="7" t="n">
        <v>0.6913844272961042</v>
      </c>
      <c r="BP84" s="7" t="n">
        <v>0.4250713145851175</v>
      </c>
      <c r="BQ84" s="7" t="n">
        <v>-0.2586876166378646</v>
      </c>
      <c r="BR84" s="7" t="n">
        <v>0.3917875071861943</v>
      </c>
      <c r="BS84" s="7" t="n">
        <v>0.07421959768589323</v>
      </c>
      <c r="BT84" s="7" t="n">
        <v>0.340554959398038</v>
      </c>
      <c r="BU84" s="7" t="n">
        <v>0.2658026240371165</v>
      </c>
      <c r="BV84" s="7" t="n">
        <v>0.2641368103977981</v>
      </c>
      <c r="BW84" s="7" t="n">
        <v>0.4043479366350675</v>
      </c>
      <c r="BX84" s="7" t="n">
        <v>0.0205617328328632</v>
      </c>
      <c r="BY84" s="7" t="n">
        <v>-0.1919845583521585</v>
      </c>
      <c r="BZ84" s="7" t="n">
        <v>0.6186178466520423</v>
      </c>
      <c r="CA84" s="7" t="n">
        <v>0.09829379456380614</v>
      </c>
      <c r="CB84" s="7" t="n">
        <v>-0.04729313399778082</v>
      </c>
      <c r="CC84" s="7" t="n">
        <v>0.09003809081952174</v>
      </c>
      <c r="CD84" s="7" t="n">
        <v>0.009170366436155821</v>
      </c>
      <c r="CE84" s="7" t="n">
        <v>0.09742747620984528</v>
      </c>
      <c r="CF84" s="7" t="n">
        <v>0.0009305303851090246</v>
      </c>
      <c r="CG84" s="7" t="n">
        <v>1</v>
      </c>
      <c r="CH84" s="7" t="n">
        <v>0.7752450895150508</v>
      </c>
      <c r="CI84" s="7" t="n">
        <v>0.0971066726390904</v>
      </c>
      <c r="CJ84" s="7" t="n">
        <v>0.3761593271417243</v>
      </c>
      <c r="CK84" s="7" t="n">
        <v>0.3665726347638616</v>
      </c>
      <c r="CL84" s="7" t="n">
        <v>0.6805454367669268</v>
      </c>
      <c r="CM84" s="7" t="n">
        <v>0.8046781018661194</v>
      </c>
    </row>
    <row r="85">
      <c r="A85" s="6" t="inlineStr">
        <is>
          <t>H30035.CSI</t>
        </is>
      </c>
      <c r="B85" s="6" t="inlineStr">
        <is>
          <t>沪深300非银行金融指数</t>
        </is>
      </c>
      <c r="C85" s="7" t="n">
        <v>0.7518961009859476</v>
      </c>
      <c r="D85" s="7" t="n">
        <v>0.8471722121376232</v>
      </c>
      <c r="E85" s="7" t="n">
        <v>0.6334578867692396</v>
      </c>
      <c r="F85" s="7" t="n">
        <v>0.8518286446461022</v>
      </c>
      <c r="G85" s="7" t="n">
        <v>0.9307254548266307</v>
      </c>
      <c r="H85" s="7" t="n">
        <v>0.4539050000081286</v>
      </c>
      <c r="I85" s="7" t="n">
        <v>0.6723658503594848</v>
      </c>
      <c r="J85" s="7" t="n">
        <v>0.7815692182931724</v>
      </c>
      <c r="K85" s="7" t="n">
        <v>0.2070448712078271</v>
      </c>
      <c r="L85" s="7" t="n">
        <v>0.4366325640049601</v>
      </c>
      <c r="M85" s="7" t="n">
        <v>0.5776236126964814</v>
      </c>
      <c r="N85" s="7" t="n">
        <v>0.3350571600554383</v>
      </c>
      <c r="O85" s="7" t="n">
        <v>0.1836682741918113</v>
      </c>
      <c r="P85" s="7" t="n">
        <v>0.3830511844368085</v>
      </c>
      <c r="Q85" s="7" t="n">
        <v>0.5897560859245815</v>
      </c>
      <c r="R85" s="7" t="n">
        <v>0.7493356904869085</v>
      </c>
      <c r="S85" s="7" t="n">
        <v>0.4991826617380588</v>
      </c>
      <c r="T85" s="7" t="n">
        <v>0.6655611432431648</v>
      </c>
      <c r="U85" s="7" t="n">
        <v>0.3905768312919769</v>
      </c>
      <c r="V85" s="7" t="n">
        <v>0.581647057740491</v>
      </c>
      <c r="W85" s="7" t="n">
        <v>0.5096267942729995</v>
      </c>
      <c r="X85" s="7" t="n">
        <v>0.36327274799897</v>
      </c>
      <c r="Y85" s="7" t="n">
        <v>0.207092823135333</v>
      </c>
      <c r="Z85" s="7" t="n">
        <v>0.5038130494665394</v>
      </c>
      <c r="AA85" s="7" t="n">
        <v>0.435596837241966</v>
      </c>
      <c r="AB85" s="7" t="n">
        <v>0.3883536307293088</v>
      </c>
      <c r="AC85" s="7" t="n">
        <v>0.7640102135923874</v>
      </c>
      <c r="AD85" s="7" t="n">
        <v>0.635433578510976</v>
      </c>
      <c r="AE85" s="7" t="n">
        <v>0.9638862578543979</v>
      </c>
      <c r="AF85" s="7" t="n">
        <v>0.4614965742120151</v>
      </c>
      <c r="AG85" s="7" t="n">
        <v>0.4169395820418949</v>
      </c>
      <c r="AH85" s="7" t="n">
        <v>0.1742426631546718</v>
      </c>
      <c r="AI85" s="7" t="n">
        <v>0.2452399483175826</v>
      </c>
      <c r="AJ85" s="7" t="n">
        <v>0.6802508332681433</v>
      </c>
      <c r="AK85" s="7" t="n">
        <v>0.1876076890950873</v>
      </c>
      <c r="AL85" s="7" t="n">
        <v>0.9586740335943363</v>
      </c>
      <c r="AM85" s="7" t="n">
        <v>0.239599516946404</v>
      </c>
      <c r="AN85" s="7" t="n">
        <v>0.7761712216726248</v>
      </c>
      <c r="AO85" s="7" t="n">
        <v>0.519323502168009</v>
      </c>
      <c r="AP85" s="7" t="n">
        <v>0.4580674637051874</v>
      </c>
      <c r="AQ85" s="7" t="n">
        <v>0.6014565196907714</v>
      </c>
      <c r="AR85" s="7" t="n">
        <v>0.3733859822621702</v>
      </c>
      <c r="AS85" s="7" t="n">
        <v>0.2790421953971102</v>
      </c>
      <c r="AT85" s="7" t="n">
        <v>0.4547836246254816</v>
      </c>
      <c r="AU85" s="7" t="n">
        <v>0.6317629582585808</v>
      </c>
      <c r="AV85" s="7" t="n">
        <v>0.1606880885509895</v>
      </c>
      <c r="AW85" s="7" t="n">
        <v>0.4472058784465291</v>
      </c>
      <c r="AX85" s="7" t="n">
        <v>0.5811705838647209</v>
      </c>
      <c r="AY85" s="7" t="n">
        <v>0.4193948115272405</v>
      </c>
      <c r="AZ85" s="7" t="n">
        <v>0.5655880845991098</v>
      </c>
      <c r="BA85" s="7" t="n">
        <v>0.2099350853879971</v>
      </c>
      <c r="BB85" s="7" t="n">
        <v>0.3558896650729845</v>
      </c>
      <c r="BC85" s="7" t="n">
        <v>0.4813148715591721</v>
      </c>
      <c r="BD85" s="7" t="n">
        <v>0.2996852005415336</v>
      </c>
      <c r="BE85" s="7" t="n">
        <v>0.4774775172131159</v>
      </c>
      <c r="BF85" s="7" t="n">
        <v>0.4558285234331749</v>
      </c>
      <c r="BG85" s="7" t="n">
        <v>0.5092708671940064</v>
      </c>
      <c r="BH85" s="7" t="n">
        <v>0.5567577839017092</v>
      </c>
      <c r="BI85" s="7" t="n">
        <v>0.5765716318132599</v>
      </c>
      <c r="BJ85" s="7" t="n">
        <v>0.2400445467204075</v>
      </c>
      <c r="BK85" s="7" t="n">
        <v>0.6769013199252929</v>
      </c>
      <c r="BL85" s="7" t="n">
        <v>0.2249776797617586</v>
      </c>
      <c r="BM85" s="7" t="n">
        <v>0.4603473348938951</v>
      </c>
      <c r="BN85" s="7" t="n">
        <v>0.5508813273186917</v>
      </c>
      <c r="BO85" s="7" t="n">
        <v>0.6940836833761602</v>
      </c>
      <c r="BP85" s="7" t="n">
        <v>0.5081411588906136</v>
      </c>
      <c r="BQ85" s="7" t="n">
        <v>0.03711091564721729</v>
      </c>
      <c r="BR85" s="7" t="n">
        <v>0.4637066949130163</v>
      </c>
      <c r="BS85" s="7" t="n">
        <v>0.3385808137939242</v>
      </c>
      <c r="BT85" s="7" t="n">
        <v>0.6000515851420141</v>
      </c>
      <c r="BU85" s="7" t="n">
        <v>0.5483286719811616</v>
      </c>
      <c r="BV85" s="7" t="n">
        <v>0.4487039730216131</v>
      </c>
      <c r="BW85" s="7" t="n">
        <v>0.483548963628027</v>
      </c>
      <c r="BX85" s="7" t="n">
        <v>0.3282027012528541</v>
      </c>
      <c r="BY85" s="7" t="n">
        <v>0.1154061160584801</v>
      </c>
      <c r="BZ85" s="7" t="n">
        <v>0.5950512158431817</v>
      </c>
      <c r="CA85" s="7" t="n">
        <v>0.2742663446323835</v>
      </c>
      <c r="CB85" s="7" t="n">
        <v>0.2370243912271022</v>
      </c>
      <c r="CC85" s="7" t="n">
        <v>0.259886572063352</v>
      </c>
      <c r="CD85" s="7" t="n">
        <v>0.2950980819123307</v>
      </c>
      <c r="CE85" s="7" t="n">
        <v>0.2627352900485739</v>
      </c>
      <c r="CF85" s="7" t="n">
        <v>0.2761302898129965</v>
      </c>
      <c r="CG85" s="7" t="n">
        <v>0.7752450895150508</v>
      </c>
      <c r="CH85" s="7" t="n">
        <v>1</v>
      </c>
      <c r="CI85" s="7" t="n">
        <v>0.2548752481232361</v>
      </c>
      <c r="CJ85" s="7" t="n">
        <v>0.5836710774996795</v>
      </c>
      <c r="CK85" s="7" t="n">
        <v>0.4498428771927727</v>
      </c>
      <c r="CL85" s="7" t="n">
        <v>0.6666760261839669</v>
      </c>
      <c r="CM85" s="7" t="n">
        <v>0.7995161442243096</v>
      </c>
    </row>
    <row r="86">
      <c r="A86" s="6" t="inlineStr">
        <is>
          <t>H30184.CSI</t>
        </is>
      </c>
      <c r="B86" s="6" t="inlineStr">
        <is>
          <t>中证全指半导体产品与设备指数</t>
        </is>
      </c>
      <c r="C86" s="7" t="n">
        <v>0.4646075811377755</v>
      </c>
      <c r="D86" s="7" t="n">
        <v>0.4106988062306682</v>
      </c>
      <c r="E86" s="7" t="n">
        <v>0.04948938387456193</v>
      </c>
      <c r="F86" s="7" t="n">
        <v>0.3350545304130088</v>
      </c>
      <c r="G86" s="7" t="n">
        <v>0.1897593922021696</v>
      </c>
      <c r="H86" s="7" t="n">
        <v>0.2072676489855029</v>
      </c>
      <c r="I86" s="7" t="n">
        <v>0.4036236155608466</v>
      </c>
      <c r="J86" s="7" t="n">
        <v>0.4635489057923983</v>
      </c>
      <c r="K86" s="7" t="n">
        <v>0.8210601791382409</v>
      </c>
      <c r="L86" s="7" t="n">
        <v>0.3477065783004482</v>
      </c>
      <c r="M86" s="7" t="n">
        <v>0.3163485084759291</v>
      </c>
      <c r="N86" s="7" t="n">
        <v>0.3587700314446306</v>
      </c>
      <c r="O86" s="7" t="n">
        <v>0.2554894229590923</v>
      </c>
      <c r="P86" s="7" t="n">
        <v>0.5354213578751161</v>
      </c>
      <c r="Q86" s="7" t="n">
        <v>0.4934687183899574</v>
      </c>
      <c r="R86" s="7" t="n">
        <v>0.4870463802125335</v>
      </c>
      <c r="S86" s="7" t="n">
        <v>0.309067059421164</v>
      </c>
      <c r="T86" s="7" t="n">
        <v>0.150884779944025</v>
      </c>
      <c r="U86" s="7" t="n">
        <v>0.01385320389015517</v>
      </c>
      <c r="V86" s="7" t="n">
        <v>0.1968505479083474</v>
      </c>
      <c r="W86" s="7" t="n">
        <v>0.3349022335216059</v>
      </c>
      <c r="X86" s="7" t="n">
        <v>-0.0195095343983208</v>
      </c>
      <c r="Y86" s="7" t="n">
        <v>0.2676458075914818</v>
      </c>
      <c r="Z86" s="7" t="n">
        <v>0.348542507440926</v>
      </c>
      <c r="AA86" s="7" t="n">
        <v>0.461335470520128</v>
      </c>
      <c r="AB86" s="7" t="n">
        <v>0.5091547548206867</v>
      </c>
      <c r="AC86" s="7" t="n">
        <v>0.2179953315218705</v>
      </c>
      <c r="AD86" s="7" t="n">
        <v>0.4944109305011297</v>
      </c>
      <c r="AE86" s="7" t="n">
        <v>0.3550664261860972</v>
      </c>
      <c r="AF86" s="7" t="n">
        <v>0.3362242919420672</v>
      </c>
      <c r="AG86" s="7" t="n">
        <v>0.4327704808564649</v>
      </c>
      <c r="AH86" s="7" t="n">
        <v>0.2949270733357731</v>
      </c>
      <c r="AI86" s="7" t="n">
        <v>0.4688015089980866</v>
      </c>
      <c r="AJ86" s="7" t="n">
        <v>0.3943882170157545</v>
      </c>
      <c r="AK86" s="7" t="n">
        <v>0.4261863781850075</v>
      </c>
      <c r="AL86" s="7" t="n">
        <v>0.3440581050308363</v>
      </c>
      <c r="AM86" s="7" t="n">
        <v>0.3572517874986619</v>
      </c>
      <c r="AN86" s="7" t="n">
        <v>0.09755090826064577</v>
      </c>
      <c r="AO86" s="7" t="n">
        <v>0.2784228957301357</v>
      </c>
      <c r="AP86" s="7" t="n">
        <v>0.3189711779611281</v>
      </c>
      <c r="AQ86" s="7" t="n">
        <v>0.1180293646348969</v>
      </c>
      <c r="AR86" s="7" t="n">
        <v>0.02861925243169454</v>
      </c>
      <c r="AS86" s="7" t="n">
        <v>0.4723676151805574</v>
      </c>
      <c r="AT86" s="7" t="n">
        <v>0.2302580604401699</v>
      </c>
      <c r="AU86" s="7" t="n">
        <v>0.2228021415144744</v>
      </c>
      <c r="AV86" s="7" t="n">
        <v>0.2506581470560685</v>
      </c>
      <c r="AW86" s="7" t="n">
        <v>0.3202601620173212</v>
      </c>
      <c r="AX86" s="7" t="n">
        <v>0.6631931400493841</v>
      </c>
      <c r="AY86" s="7" t="n">
        <v>0.9241219406290279</v>
      </c>
      <c r="AZ86" s="7" t="n">
        <v>0.2142244407318055</v>
      </c>
      <c r="BA86" s="7" t="n">
        <v>-0.1731969062796638</v>
      </c>
      <c r="BB86" s="7" t="n">
        <v>0.3736839011531795</v>
      </c>
      <c r="BC86" s="7" t="n">
        <v>0.8258413550549921</v>
      </c>
      <c r="BD86" s="7" t="n">
        <v>0.5699428594235788</v>
      </c>
      <c r="BE86" s="7" t="n">
        <v>0.3052483198994308</v>
      </c>
      <c r="BF86" s="7" t="n">
        <v>0.3247144515180352</v>
      </c>
      <c r="BG86" s="7" t="n">
        <v>0.7417936512756972</v>
      </c>
      <c r="BH86" s="7" t="n">
        <v>0.6506969009619857</v>
      </c>
      <c r="BI86" s="7" t="n">
        <v>0.3925730217718809</v>
      </c>
      <c r="BJ86" s="7" t="n">
        <v>0.3602424445899211</v>
      </c>
      <c r="BK86" s="7" t="n">
        <v>0.2009403851222415</v>
      </c>
      <c r="BL86" s="7" t="n">
        <v>0.4509491330839234</v>
      </c>
      <c r="BM86" s="7" t="n">
        <v>0.7945230441979694</v>
      </c>
      <c r="BN86" s="7" t="n">
        <v>0.8323410684025149</v>
      </c>
      <c r="BO86" s="7" t="n">
        <v>0.2409378318054951</v>
      </c>
      <c r="BP86" s="7" t="n">
        <v>0.3077772832469508</v>
      </c>
      <c r="BQ86" s="7" t="n">
        <v>0.1859949319348745</v>
      </c>
      <c r="BR86" s="7" t="n">
        <v>0.3476860100748898</v>
      </c>
      <c r="BS86" s="7" t="n">
        <v>0.7149946229808075</v>
      </c>
      <c r="BT86" s="7" t="n">
        <v>0.7455380245629201</v>
      </c>
      <c r="BU86" s="7" t="n">
        <v>0.6950849177348202</v>
      </c>
      <c r="BV86" s="7" t="n">
        <v>0.9210848630790218</v>
      </c>
      <c r="BW86" s="7" t="n">
        <v>0.3100790898985681</v>
      </c>
      <c r="BX86" s="7" t="n">
        <v>0.5722304677213796</v>
      </c>
      <c r="BY86" s="7" t="n">
        <v>0.2622790580748005</v>
      </c>
      <c r="BZ86" s="7" t="n">
        <v>0.0682144351127328</v>
      </c>
      <c r="CA86" s="7" t="n">
        <v>0.9656911238338268</v>
      </c>
      <c r="CB86" s="7" t="n">
        <v>0.3385567096508438</v>
      </c>
      <c r="CC86" s="7" t="n">
        <v>0.9950353392469902</v>
      </c>
      <c r="CD86" s="7" t="n">
        <v>0.4427972966681873</v>
      </c>
      <c r="CE86" s="7" t="n">
        <v>0.994005838869689</v>
      </c>
      <c r="CF86" s="7" t="n">
        <v>0.318480663039706</v>
      </c>
      <c r="CG86" s="7" t="n">
        <v>0.0971066726390904</v>
      </c>
      <c r="CH86" s="7" t="n">
        <v>0.2548752481232361</v>
      </c>
      <c r="CI86" s="7" t="n">
        <v>1</v>
      </c>
      <c r="CJ86" s="7" t="n">
        <v>0.6304920713661004</v>
      </c>
      <c r="CK86" s="7" t="n">
        <v>0.3381816092839904</v>
      </c>
      <c r="CL86" s="7" t="n">
        <v>0.02482371329023762</v>
      </c>
      <c r="CM86" s="7" t="n">
        <v>0.09560152477119893</v>
      </c>
    </row>
    <row r="87">
      <c r="A87" s="6" t="inlineStr">
        <is>
          <t>H30202.CSI</t>
        </is>
      </c>
      <c r="B87" s="6" t="inlineStr">
        <is>
          <t>中证全指软件指数</t>
        </is>
      </c>
      <c r="C87" s="7" t="n">
        <v>0.717757349961027</v>
      </c>
      <c r="D87" s="7" t="n">
        <v>0.6358389335057184</v>
      </c>
      <c r="E87" s="7" t="n">
        <v>0.4233788026742886</v>
      </c>
      <c r="F87" s="7" t="n">
        <v>0.5439234906802491</v>
      </c>
      <c r="G87" s="7" t="n">
        <v>0.5075305345394591</v>
      </c>
      <c r="H87" s="7" t="n">
        <v>0.4269038758398333</v>
      </c>
      <c r="I87" s="7" t="n">
        <v>0.554911396722414</v>
      </c>
      <c r="J87" s="7" t="n">
        <v>0.6731169790815913</v>
      </c>
      <c r="K87" s="7" t="n">
        <v>0.6270934525020876</v>
      </c>
      <c r="L87" s="7" t="n">
        <v>0.5570578140528021</v>
      </c>
      <c r="M87" s="7" t="n">
        <v>0.3649612693778767</v>
      </c>
      <c r="N87" s="7" t="n">
        <v>0.4984324618547623</v>
      </c>
      <c r="O87" s="7" t="n">
        <v>0.3160169422503711</v>
      </c>
      <c r="P87" s="7" t="n">
        <v>0.7032423504517895</v>
      </c>
      <c r="Q87" s="7" t="n">
        <v>0.7463668812108427</v>
      </c>
      <c r="R87" s="7" t="n">
        <v>0.7150605421414931</v>
      </c>
      <c r="S87" s="7" t="n">
        <v>0.4360143536040725</v>
      </c>
      <c r="T87" s="7" t="n">
        <v>0.5504289987538188</v>
      </c>
      <c r="U87" s="7" t="n">
        <v>0.1999702229196295</v>
      </c>
      <c r="V87" s="7" t="n">
        <v>0.3684415959796548</v>
      </c>
      <c r="W87" s="7" t="n">
        <v>0.4935082188024345</v>
      </c>
      <c r="X87" s="7" t="n">
        <v>0.3234998066159474</v>
      </c>
      <c r="Y87" s="7" t="n">
        <v>0.324114007514999</v>
      </c>
      <c r="Z87" s="7" t="n">
        <v>0.5452052786070535</v>
      </c>
      <c r="AA87" s="7" t="n">
        <v>0.5873407566472655</v>
      </c>
      <c r="AB87" s="7" t="n">
        <v>0.5700538468778235</v>
      </c>
      <c r="AC87" s="7" t="n">
        <v>0.4784746771828037</v>
      </c>
      <c r="AD87" s="7" t="n">
        <v>0.6576515993613025</v>
      </c>
      <c r="AE87" s="7" t="n">
        <v>0.6632844026065901</v>
      </c>
      <c r="AF87" s="7" t="n">
        <v>0.4389706524540828</v>
      </c>
      <c r="AG87" s="7" t="n">
        <v>0.5386184001977046</v>
      </c>
      <c r="AH87" s="7" t="n">
        <v>0.3435746654483224</v>
      </c>
      <c r="AI87" s="7" t="n">
        <v>0.5000490528399452</v>
      </c>
      <c r="AJ87" s="7" t="n">
        <v>0.7169969557607183</v>
      </c>
      <c r="AK87" s="7" t="n">
        <v>0.4239649349751303</v>
      </c>
      <c r="AL87" s="7" t="n">
        <v>0.6638996326599342</v>
      </c>
      <c r="AM87" s="7" t="n">
        <v>0.4799149581940994</v>
      </c>
      <c r="AN87" s="7" t="n">
        <v>0.3786748919169322</v>
      </c>
      <c r="AO87" s="7" t="n">
        <v>0.318242077407925</v>
      </c>
      <c r="AP87" s="7" t="n">
        <v>0.4467293351604006</v>
      </c>
      <c r="AQ87" s="7" t="n">
        <v>0.4452140714868499</v>
      </c>
      <c r="AR87" s="7" t="n">
        <v>0.1988779024113543</v>
      </c>
      <c r="AS87" s="7" t="n">
        <v>0.6025640725813597</v>
      </c>
      <c r="AT87" s="7" t="n">
        <v>0.4952921443731664</v>
      </c>
      <c r="AU87" s="7" t="n">
        <v>0.5244984432528464</v>
      </c>
      <c r="AV87" s="7" t="n">
        <v>0.2906832200007502</v>
      </c>
      <c r="AW87" s="7" t="n">
        <v>0.2836541104667412</v>
      </c>
      <c r="AX87" s="7" t="n">
        <v>0.9784221640181845</v>
      </c>
      <c r="AY87" s="7" t="n">
        <v>0.7360139644712347</v>
      </c>
      <c r="AZ87" s="7" t="n">
        <v>0.4887832265278827</v>
      </c>
      <c r="BA87" s="7" t="n">
        <v>0.1733816671047793</v>
      </c>
      <c r="BB87" s="7" t="n">
        <v>0.5360732358314401</v>
      </c>
      <c r="BC87" s="7" t="n">
        <v>0.9159249990411995</v>
      </c>
      <c r="BD87" s="7" t="n">
        <v>0.6450283083633019</v>
      </c>
      <c r="BE87" s="7" t="n">
        <v>0.4558599713738778</v>
      </c>
      <c r="BF87" s="7" t="n">
        <v>0.4430022019557759</v>
      </c>
      <c r="BG87" s="7" t="n">
        <v>0.7029757443943074</v>
      </c>
      <c r="BH87" s="7" t="n">
        <v>0.9776220100711344</v>
      </c>
      <c r="BI87" s="7" t="n">
        <v>0.699604205308474</v>
      </c>
      <c r="BJ87" s="7" t="n">
        <v>0.4825143570350993</v>
      </c>
      <c r="BK87" s="7" t="n">
        <v>0.5118651673323449</v>
      </c>
      <c r="BL87" s="7" t="n">
        <v>0.4590594180900394</v>
      </c>
      <c r="BM87" s="7" t="n">
        <v>0.7310779118597848</v>
      </c>
      <c r="BN87" s="7" t="n">
        <v>0.8100594644656636</v>
      </c>
      <c r="BO87" s="7" t="n">
        <v>0.3824935251225736</v>
      </c>
      <c r="BP87" s="7" t="n">
        <v>0.4633279707096087</v>
      </c>
      <c r="BQ87" s="7" t="n">
        <v>0.139283080694964</v>
      </c>
      <c r="BR87" s="7" t="n">
        <v>0.4436026519267323</v>
      </c>
      <c r="BS87" s="7" t="n">
        <v>0.7221417769659942</v>
      </c>
      <c r="BT87" s="7" t="n">
        <v>0.8500104805015407</v>
      </c>
      <c r="BU87" s="7" t="n">
        <v>0.746924155388289</v>
      </c>
      <c r="BV87" s="7" t="n">
        <v>0.7096131383069364</v>
      </c>
      <c r="BW87" s="7" t="n">
        <v>0.4222220396165911</v>
      </c>
      <c r="BX87" s="7" t="n">
        <v>0.5722784713498916</v>
      </c>
      <c r="BY87" s="7" t="n">
        <v>0.3551693812632911</v>
      </c>
      <c r="BZ87" s="7" t="n">
        <v>0.4553496399468968</v>
      </c>
      <c r="CA87" s="7" t="n">
        <v>0.5851745430840701</v>
      </c>
      <c r="CB87" s="7" t="n">
        <v>0.4657707079036593</v>
      </c>
      <c r="CC87" s="7" t="n">
        <v>0.6280937453465734</v>
      </c>
      <c r="CD87" s="7" t="n">
        <v>0.5351143271202442</v>
      </c>
      <c r="CE87" s="7" t="n">
        <v>0.6303005656388482</v>
      </c>
      <c r="CF87" s="7" t="n">
        <v>0.468897371393676</v>
      </c>
      <c r="CG87" s="7" t="n">
        <v>0.3761593271417243</v>
      </c>
      <c r="CH87" s="7" t="n">
        <v>0.5836710774996795</v>
      </c>
      <c r="CI87" s="7" t="n">
        <v>0.6304920713661004</v>
      </c>
      <c r="CJ87" s="7" t="n">
        <v>1</v>
      </c>
      <c r="CK87" s="7" t="n">
        <v>0.5984766089527783</v>
      </c>
      <c r="CL87" s="7" t="n">
        <v>0.4114306905616638</v>
      </c>
      <c r="CM87" s="7" t="n">
        <v>0.4988380240958283</v>
      </c>
    </row>
    <row r="88">
      <c r="A88" s="6" t="inlineStr">
        <is>
          <t>H30217.CSI</t>
        </is>
      </c>
      <c r="B88" s="6" t="inlineStr">
        <is>
          <t>中证全指医疗器械指数</t>
        </is>
      </c>
      <c r="C88" s="7" t="n">
        <v>0.6144702837587064</v>
      </c>
      <c r="D88" s="7" t="n">
        <v>0.598875716004571</v>
      </c>
      <c r="E88" s="7" t="n">
        <v>0.3397368933233473</v>
      </c>
      <c r="F88" s="7" t="n">
        <v>0.5558350217419356</v>
      </c>
      <c r="G88" s="7" t="n">
        <v>0.433489690067438</v>
      </c>
      <c r="H88" s="7" t="n">
        <v>0.3434961947550833</v>
      </c>
      <c r="I88" s="7" t="n">
        <v>0.7063891741637118</v>
      </c>
      <c r="J88" s="7" t="n">
        <v>0.6334461586550806</v>
      </c>
      <c r="K88" s="7" t="n">
        <v>0.4673352131518952</v>
      </c>
      <c r="L88" s="7" t="n">
        <v>0.4868721985784121</v>
      </c>
      <c r="M88" s="7" t="n">
        <v>0.4908259599456685</v>
      </c>
      <c r="N88" s="7" t="n">
        <v>0.424610588566936</v>
      </c>
      <c r="O88" s="7" t="n">
        <v>0.2532816729180672</v>
      </c>
      <c r="P88" s="7" t="n">
        <v>0.5162405151557338</v>
      </c>
      <c r="Q88" s="7" t="n">
        <v>0.6224356445551679</v>
      </c>
      <c r="R88" s="7" t="n">
        <v>0.6494040612484435</v>
      </c>
      <c r="S88" s="7" t="n">
        <v>0.8299409325778899</v>
      </c>
      <c r="T88" s="7" t="n">
        <v>0.4083060410037015</v>
      </c>
      <c r="U88" s="7" t="n">
        <v>0.1386160347535972</v>
      </c>
      <c r="V88" s="7" t="n">
        <v>0.5990769746348077</v>
      </c>
      <c r="W88" s="7" t="n">
        <v>0.8883895194162785</v>
      </c>
      <c r="X88" s="7" t="n">
        <v>0.5262881380602656</v>
      </c>
      <c r="Y88" s="7" t="n">
        <v>0.267961015740583</v>
      </c>
      <c r="Z88" s="7" t="n">
        <v>0.9344610972760453</v>
      </c>
      <c r="AA88" s="7" t="n">
        <v>0.5797371261780915</v>
      </c>
      <c r="AB88" s="7" t="n">
        <v>0.5296474290542973</v>
      </c>
      <c r="AC88" s="7" t="n">
        <v>0.5660397595380228</v>
      </c>
      <c r="AD88" s="7" t="n">
        <v>0.6273414480659195</v>
      </c>
      <c r="AE88" s="7" t="n">
        <v>0.4959228023558229</v>
      </c>
      <c r="AF88" s="7" t="n">
        <v>0.8409112414671013</v>
      </c>
      <c r="AG88" s="7" t="n">
        <v>0.5105507067614096</v>
      </c>
      <c r="AH88" s="7" t="n">
        <v>0.2804488949289162</v>
      </c>
      <c r="AI88" s="7" t="n">
        <v>0.4115976457161265</v>
      </c>
      <c r="AJ88" s="7" t="n">
        <v>0.5701181484744856</v>
      </c>
      <c r="AK88" s="7" t="n">
        <v>0.3604947349163671</v>
      </c>
      <c r="AL88" s="7" t="n">
        <v>0.492399795698966</v>
      </c>
      <c r="AM88" s="7" t="n">
        <v>0.3897826655121251</v>
      </c>
      <c r="AN88" s="7" t="n">
        <v>0.3688210795638436</v>
      </c>
      <c r="AO88" s="7" t="n">
        <v>0.4577936877552627</v>
      </c>
      <c r="AP88" s="7" t="n">
        <v>0.8638802196062023</v>
      </c>
      <c r="AQ88" s="7" t="n">
        <v>0.342858226723728</v>
      </c>
      <c r="AR88" s="7" t="n">
        <v>0.1438603167927924</v>
      </c>
      <c r="AS88" s="7" t="n">
        <v>0.4291232674227682</v>
      </c>
      <c r="AT88" s="7" t="n">
        <v>0.3757975773534181</v>
      </c>
      <c r="AU88" s="7" t="n">
        <v>0.4219819883198589</v>
      </c>
      <c r="AV88" s="7" t="n">
        <v>0.2631348455979838</v>
      </c>
      <c r="AW88" s="7" t="n">
        <v>0.3452081263506295</v>
      </c>
      <c r="AX88" s="7" t="n">
        <v>0.6264934822102896</v>
      </c>
      <c r="AY88" s="7" t="n">
        <v>0.4240027521890359</v>
      </c>
      <c r="AZ88" s="7" t="n">
        <v>0.4608484768641382</v>
      </c>
      <c r="BA88" s="7" t="n">
        <v>0.4216571726683819</v>
      </c>
      <c r="BB88" s="7" t="n">
        <v>0.4391678908323689</v>
      </c>
      <c r="BC88" s="7" t="n">
        <v>0.5786569148541905</v>
      </c>
      <c r="BD88" s="7" t="n">
        <v>0.2200725476768705</v>
      </c>
      <c r="BE88" s="7" t="n">
        <v>0.8565341497830047</v>
      </c>
      <c r="BF88" s="7" t="n">
        <v>0.855072733472784</v>
      </c>
      <c r="BG88" s="7" t="n">
        <v>0.4032022053626425</v>
      </c>
      <c r="BH88" s="7" t="n">
        <v>0.5994273507464244</v>
      </c>
      <c r="BI88" s="7" t="n">
        <v>0.5092970889589596</v>
      </c>
      <c r="BJ88" s="7" t="n">
        <v>0.3862382570184323</v>
      </c>
      <c r="BK88" s="7" t="n">
        <v>0.5096177965500828</v>
      </c>
      <c r="BL88" s="7" t="n">
        <v>0.3812545978367917</v>
      </c>
      <c r="BM88" s="7" t="n">
        <v>0.3846473876459087</v>
      </c>
      <c r="BN88" s="7" t="n">
        <v>0.6443881649848886</v>
      </c>
      <c r="BO88" s="7" t="n">
        <v>0.5594480027531169</v>
      </c>
      <c r="BP88" s="7" t="n">
        <v>0.8663297252167542</v>
      </c>
      <c r="BQ88" s="7" t="n">
        <v>0.1072359709505899</v>
      </c>
      <c r="BR88" s="7" t="n">
        <v>0.8393431115920462</v>
      </c>
      <c r="BS88" s="7" t="n">
        <v>0.4362205951434269</v>
      </c>
      <c r="BT88" s="7" t="n">
        <v>0.6459629552270936</v>
      </c>
      <c r="BU88" s="7" t="n">
        <v>0.6025455244052086</v>
      </c>
      <c r="BV88" s="7" t="n">
        <v>0.4357007873958489</v>
      </c>
      <c r="BW88" s="7" t="n">
        <v>0.8279403597481961</v>
      </c>
      <c r="BX88" s="7" t="n">
        <v>0.5278838712736906</v>
      </c>
      <c r="BY88" s="7" t="n">
        <v>0.2801584646720611</v>
      </c>
      <c r="BZ88" s="7" t="n">
        <v>0.3628020488082602</v>
      </c>
      <c r="CA88" s="7" t="n">
        <v>0.3247599657591831</v>
      </c>
      <c r="CB88" s="7" t="n">
        <v>0.3591941578035659</v>
      </c>
      <c r="CC88" s="7" t="n">
        <v>0.3430296685688243</v>
      </c>
      <c r="CD88" s="7" t="n">
        <v>0.3586213433830576</v>
      </c>
      <c r="CE88" s="7" t="n">
        <v>0.3417970039498801</v>
      </c>
      <c r="CF88" s="7" t="n">
        <v>0.1141298740810193</v>
      </c>
      <c r="CG88" s="7" t="n">
        <v>0.3665726347638616</v>
      </c>
      <c r="CH88" s="7" t="n">
        <v>0.4498428771927727</v>
      </c>
      <c r="CI88" s="7" t="n">
        <v>0.3381816092839904</v>
      </c>
      <c r="CJ88" s="7" t="n">
        <v>0.5984766089527783</v>
      </c>
      <c r="CK88" s="7" t="n">
        <v>1</v>
      </c>
      <c r="CL88" s="7" t="n">
        <v>0.322874626253874</v>
      </c>
      <c r="CM88" s="7" t="n">
        <v>0.4411885178754301</v>
      </c>
    </row>
    <row r="89">
      <c r="A89" s="6" t="inlineStr">
        <is>
          <t>H30269.CSI</t>
        </is>
      </c>
      <c r="B89" s="6" t="inlineStr">
        <is>
          <t>中证红利低波动指数</t>
        </is>
      </c>
      <c r="C89" s="7" t="n">
        <v>0.69629017020646</v>
      </c>
      <c r="D89" s="7" t="n">
        <v>0.6860059301318161</v>
      </c>
      <c r="E89" s="7" t="n">
        <v>0.9568120409993955</v>
      </c>
      <c r="F89" s="7" t="n">
        <v>0.6384227542687959</v>
      </c>
      <c r="G89" s="7" t="n">
        <v>0.7080110442002897</v>
      </c>
      <c r="H89" s="7" t="n">
        <v>0.7347922068825747</v>
      </c>
      <c r="I89" s="7" t="n">
        <v>0.3897423188500402</v>
      </c>
      <c r="J89" s="7" t="n">
        <v>0.6031384405395301</v>
      </c>
      <c r="K89" s="7" t="n">
        <v>-0.03422221130567994</v>
      </c>
      <c r="L89" s="7" t="n">
        <v>0.4977724885662618</v>
      </c>
      <c r="M89" s="7" t="n">
        <v>0.3594495140708905</v>
      </c>
      <c r="N89" s="7" t="n">
        <v>0.4459184075160979</v>
      </c>
      <c r="O89" s="7" t="n">
        <v>0.1734141094349358</v>
      </c>
      <c r="P89" s="7" t="n">
        <v>0.3770397790793651</v>
      </c>
      <c r="Q89" s="7" t="n">
        <v>0.5800042715806057</v>
      </c>
      <c r="R89" s="7" t="n">
        <v>0.6154151164434529</v>
      </c>
      <c r="S89" s="7" t="n">
        <v>0.2576300917465235</v>
      </c>
      <c r="T89" s="7" t="n">
        <v>0.9219644796367222</v>
      </c>
      <c r="U89" s="7" t="n">
        <v>0.7489678032605133</v>
      </c>
      <c r="V89" s="7" t="n">
        <v>0.3841615840753342</v>
      </c>
      <c r="W89" s="7" t="n">
        <v>0.2858910947202878</v>
      </c>
      <c r="X89" s="7" t="n">
        <v>0.4295342383947869</v>
      </c>
      <c r="Y89" s="7" t="n">
        <v>0.1810020851953398</v>
      </c>
      <c r="Z89" s="7" t="n">
        <v>0.3199807672664283</v>
      </c>
      <c r="AA89" s="7" t="n">
        <v>0.2513634198037159</v>
      </c>
      <c r="AB89" s="7" t="n">
        <v>0.2222302380051838</v>
      </c>
      <c r="AC89" s="7" t="n">
        <v>0.656772683856925</v>
      </c>
      <c r="AD89" s="7" t="n">
        <v>0.4502948398535687</v>
      </c>
      <c r="AE89" s="7" t="n">
        <v>0.6104686481402923</v>
      </c>
      <c r="AF89" s="7" t="n">
        <v>0.2544835930991162</v>
      </c>
      <c r="AG89" s="7" t="n">
        <v>0.2343147442188696</v>
      </c>
      <c r="AH89" s="7" t="n">
        <v>0.1715819415741354</v>
      </c>
      <c r="AI89" s="7" t="n">
        <v>0.1587126747439402</v>
      </c>
      <c r="AJ89" s="7" t="n">
        <v>0.5383498111770514</v>
      </c>
      <c r="AK89" s="7" t="n">
        <v>0.1042570537729494</v>
      </c>
      <c r="AL89" s="7" t="n">
        <v>0.6210057359355403</v>
      </c>
      <c r="AM89" s="7" t="n">
        <v>0.174298331630231</v>
      </c>
      <c r="AN89" s="7" t="n">
        <v>0.6833198260013712</v>
      </c>
      <c r="AO89" s="7" t="n">
        <v>0.3444611510157464</v>
      </c>
      <c r="AP89" s="7" t="n">
        <v>0.2424788313982824</v>
      </c>
      <c r="AQ89" s="7" t="n">
        <v>0.8339363550021438</v>
      </c>
      <c r="AR89" s="7" t="n">
        <v>0.7314578586544636</v>
      </c>
      <c r="AS89" s="7" t="n">
        <v>0.2574124522061576</v>
      </c>
      <c r="AT89" s="7" t="n">
        <v>0.5994363279271037</v>
      </c>
      <c r="AU89" s="7" t="n">
        <v>0.8062753723653429</v>
      </c>
      <c r="AV89" s="7" t="n">
        <v>0.1679258748406998</v>
      </c>
      <c r="AW89" s="7" t="n">
        <v>0.3400580007492051</v>
      </c>
      <c r="AX89" s="7" t="n">
        <v>0.418156455481247</v>
      </c>
      <c r="AY89" s="7" t="n">
        <v>0.1796463859649813</v>
      </c>
      <c r="AZ89" s="7" t="n">
        <v>0.5648994081694885</v>
      </c>
      <c r="BA89" s="7" t="n">
        <v>0.2185382539028692</v>
      </c>
      <c r="BB89" s="7" t="n">
        <v>0.4572632699595968</v>
      </c>
      <c r="BC89" s="7" t="n">
        <v>0.2889913686124501</v>
      </c>
      <c r="BD89" s="7" t="n">
        <v>0.09811299149312104</v>
      </c>
      <c r="BE89" s="7" t="n">
        <v>0.2590257180901229</v>
      </c>
      <c r="BF89" s="7" t="n">
        <v>0.2435931966380186</v>
      </c>
      <c r="BG89" s="7" t="n">
        <v>0.2808479158929707</v>
      </c>
      <c r="BH89" s="7" t="n">
        <v>0.428626792344212</v>
      </c>
      <c r="BI89" s="7" t="n">
        <v>0.4172307490330991</v>
      </c>
      <c r="BJ89" s="7" t="n">
        <v>0.1735417914240557</v>
      </c>
      <c r="BK89" s="7" t="n">
        <v>0.6983874622789796</v>
      </c>
      <c r="BL89" s="7" t="n">
        <v>0.142973347305965</v>
      </c>
      <c r="BM89" s="7" t="n">
        <v>0.2202622437302271</v>
      </c>
      <c r="BN89" s="7" t="n">
        <v>0.2606101154284381</v>
      </c>
      <c r="BO89" s="7" t="n">
        <v>0.4856452290273616</v>
      </c>
      <c r="BP89" s="7" t="n">
        <v>0.2638586572201175</v>
      </c>
      <c r="BQ89" s="7" t="n">
        <v>0.08747429899310731</v>
      </c>
      <c r="BR89" s="7" t="n">
        <v>0.2480249171289466</v>
      </c>
      <c r="BS89" s="7" t="n">
        <v>0.1980773191120046</v>
      </c>
      <c r="BT89" s="7" t="n">
        <v>0.3551919299607378</v>
      </c>
      <c r="BU89" s="7" t="n">
        <v>0.3023803588362126</v>
      </c>
      <c r="BV89" s="7" t="n">
        <v>0.1904858871882438</v>
      </c>
      <c r="BW89" s="7" t="n">
        <v>0.2726120678148345</v>
      </c>
      <c r="BX89" s="7" t="n">
        <v>0.1404814636758946</v>
      </c>
      <c r="BY89" s="7" t="n">
        <v>0.09358831222054942</v>
      </c>
      <c r="BZ89" s="7" t="n">
        <v>0.8162173448488413</v>
      </c>
      <c r="CA89" s="7" t="n">
        <v>0.06499363846109436</v>
      </c>
      <c r="CB89" s="7" t="n">
        <v>0.1620275489035866</v>
      </c>
      <c r="CC89" s="7" t="n">
        <v>0.03244548265956002</v>
      </c>
      <c r="CD89" s="7" t="n">
        <v>0.1626663679236747</v>
      </c>
      <c r="CE89" s="7" t="n">
        <v>0.03904054808603764</v>
      </c>
      <c r="CF89" s="7" t="n">
        <v>0.1318589973129635</v>
      </c>
      <c r="CG89" s="7" t="n">
        <v>0.6805454367669268</v>
      </c>
      <c r="CH89" s="7" t="n">
        <v>0.6666760261839669</v>
      </c>
      <c r="CI89" s="7" t="n">
        <v>0.02482371329023762</v>
      </c>
      <c r="CJ89" s="7" t="n">
        <v>0.4114306905616638</v>
      </c>
      <c r="CK89" s="7" t="n">
        <v>0.322874626253874</v>
      </c>
      <c r="CL89" s="7" t="n">
        <v>1</v>
      </c>
      <c r="CM89" s="7" t="n">
        <v>0.8923494442900295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0.7122795819700605</v>
      </c>
      <c r="D90" s="7" t="n">
        <v>0.7639180421534855</v>
      </c>
      <c r="E90" s="7" t="n">
        <v>0.8239662747076945</v>
      </c>
      <c r="F90" s="7" t="n">
        <v>0.7538298047243097</v>
      </c>
      <c r="G90" s="7" t="n">
        <v>0.8545162744436827</v>
      </c>
      <c r="H90" s="7" t="n">
        <v>0.5536592387279928</v>
      </c>
      <c r="I90" s="7" t="n">
        <v>0.4990587127756829</v>
      </c>
      <c r="J90" s="7" t="n">
        <v>0.6767247221240771</v>
      </c>
      <c r="K90" s="7" t="n">
        <v>-0.008998157897054845</v>
      </c>
      <c r="L90" s="7" t="n">
        <v>0.4417719971633417</v>
      </c>
      <c r="M90" s="7" t="n">
        <v>0.4531967940251622</v>
      </c>
      <c r="N90" s="7" t="n">
        <v>0.3833017028746233</v>
      </c>
      <c r="O90" s="7" t="n">
        <v>0.08705657281550337</v>
      </c>
      <c r="P90" s="7" t="n">
        <v>0.3271138800024088</v>
      </c>
      <c r="Q90" s="7" t="n">
        <v>0.5740921305907125</v>
      </c>
      <c r="R90" s="7" t="n">
        <v>0.6675591341217921</v>
      </c>
      <c r="S90" s="7" t="n">
        <v>0.4082676349756159</v>
      </c>
      <c r="T90" s="7" t="n">
        <v>0.820979656800065</v>
      </c>
      <c r="U90" s="7" t="n">
        <v>0.4982111810890942</v>
      </c>
      <c r="V90" s="7" t="n">
        <v>0.4831563812632633</v>
      </c>
      <c r="W90" s="7" t="n">
        <v>0.4330456171533966</v>
      </c>
      <c r="X90" s="7" t="n">
        <v>0.4186462867448956</v>
      </c>
      <c r="Y90" s="7" t="n">
        <v>0.1111849402826756</v>
      </c>
      <c r="Z90" s="7" t="n">
        <v>0.4627115957331193</v>
      </c>
      <c r="AA90" s="7" t="n">
        <v>0.2874918581670982</v>
      </c>
      <c r="AB90" s="7" t="n">
        <v>0.221545687277749</v>
      </c>
      <c r="AC90" s="7" t="n">
        <v>0.7665678489120673</v>
      </c>
      <c r="AD90" s="7" t="n">
        <v>0.5086663862163615</v>
      </c>
      <c r="AE90" s="7" t="n">
        <v>0.7455612805215875</v>
      </c>
      <c r="AF90" s="7" t="n">
        <v>0.3915289251988155</v>
      </c>
      <c r="AG90" s="7" t="n">
        <v>0.2647213985764175</v>
      </c>
      <c r="AH90" s="7" t="n">
        <v>0.08187583148720272</v>
      </c>
      <c r="AI90" s="7" t="n">
        <v>0.1536020588639029</v>
      </c>
      <c r="AJ90" s="7" t="n">
        <v>0.6800384415128515</v>
      </c>
      <c r="AK90" s="7" t="n">
        <v>0.08621644063929085</v>
      </c>
      <c r="AL90" s="7" t="n">
        <v>0.7610525983127533</v>
      </c>
      <c r="AM90" s="7" t="n">
        <v>0.1335695320992268</v>
      </c>
      <c r="AN90" s="7" t="n">
        <v>0.807540244501825</v>
      </c>
      <c r="AO90" s="7" t="n">
        <v>0.4155019723724381</v>
      </c>
      <c r="AP90" s="7" t="n">
        <v>0.376428122041733</v>
      </c>
      <c r="AQ90" s="7" t="n">
        <v>0.819829848326408</v>
      </c>
      <c r="AR90" s="7" t="n">
        <v>0.473656095816758</v>
      </c>
      <c r="AS90" s="7" t="n">
        <v>0.2093682679750631</v>
      </c>
      <c r="AT90" s="7" t="n">
        <v>0.5508376719322188</v>
      </c>
      <c r="AU90" s="7" t="n">
        <v>0.8134018147758182</v>
      </c>
      <c r="AV90" s="7" t="n">
        <v>0.07848012605674232</v>
      </c>
      <c r="AW90" s="7" t="n">
        <v>0.3806641052993705</v>
      </c>
      <c r="AX90" s="7" t="n">
        <v>0.5059918520531892</v>
      </c>
      <c r="AY90" s="7" t="n">
        <v>0.2553580374508997</v>
      </c>
      <c r="AZ90" s="7" t="n">
        <v>0.5452494555225094</v>
      </c>
      <c r="BA90" s="7" t="n">
        <v>0.2584396831716383</v>
      </c>
      <c r="BB90" s="7" t="n">
        <v>0.4022806363745836</v>
      </c>
      <c r="BC90" s="7" t="n">
        <v>0.3719977700339632</v>
      </c>
      <c r="BD90" s="7" t="n">
        <v>0.09178294331549276</v>
      </c>
      <c r="BE90" s="7" t="n">
        <v>0.4111074473529336</v>
      </c>
      <c r="BF90" s="7" t="n">
        <v>0.3878841007734017</v>
      </c>
      <c r="BG90" s="7" t="n">
        <v>0.3687813608770292</v>
      </c>
      <c r="BH90" s="7" t="n">
        <v>0.4988210874465306</v>
      </c>
      <c r="BI90" s="7" t="n">
        <v>0.5772391610138147</v>
      </c>
      <c r="BJ90" s="7" t="n">
        <v>0.1313540057756148</v>
      </c>
      <c r="BK90" s="7" t="n">
        <v>0.7358127527284148</v>
      </c>
      <c r="BL90" s="7" t="n">
        <v>0.1344069613583632</v>
      </c>
      <c r="BM90" s="7" t="n">
        <v>0.2942524759036756</v>
      </c>
      <c r="BN90" s="7" t="n">
        <v>0.3939602759786854</v>
      </c>
      <c r="BO90" s="7" t="n">
        <v>0.6085408639558351</v>
      </c>
      <c r="BP90" s="7" t="n">
        <v>0.4199836318089181</v>
      </c>
      <c r="BQ90" s="7" t="n">
        <v>-0.05297412131650914</v>
      </c>
      <c r="BR90" s="7" t="n">
        <v>0.39171035496112</v>
      </c>
      <c r="BS90" s="7" t="n">
        <v>0.234819646583427</v>
      </c>
      <c r="BT90" s="7" t="n">
        <v>0.4620110938274612</v>
      </c>
      <c r="BU90" s="7" t="n">
        <v>0.3846077806923343</v>
      </c>
      <c r="BV90" s="7" t="n">
        <v>0.2841198840637574</v>
      </c>
      <c r="BW90" s="7" t="n">
        <v>0.4019536145932996</v>
      </c>
      <c r="BX90" s="7" t="n">
        <v>0.1673944768139789</v>
      </c>
      <c r="BY90" s="7" t="n">
        <v>0.002888456734660272</v>
      </c>
      <c r="BZ90" s="7" t="n">
        <v>0.7953329952273224</v>
      </c>
      <c r="CA90" s="7" t="n">
        <v>0.1190841341678874</v>
      </c>
      <c r="CB90" s="7" t="n">
        <v>0.1159441393847098</v>
      </c>
      <c r="CC90" s="7" t="n">
        <v>0.09923561139480118</v>
      </c>
      <c r="CD90" s="7" t="n">
        <v>0.1460509764300427</v>
      </c>
      <c r="CE90" s="7" t="n">
        <v>0.1083869238155708</v>
      </c>
      <c r="CF90" s="7" t="n">
        <v>0.09878249503895262</v>
      </c>
      <c r="CG90" s="7" t="n">
        <v>0.8046781018661194</v>
      </c>
      <c r="CH90" s="7" t="n">
        <v>0.7995161442243096</v>
      </c>
      <c r="CI90" s="7" t="n">
        <v>0.09560152477119893</v>
      </c>
      <c r="CJ90" s="7" t="n">
        <v>0.4988380240958283</v>
      </c>
      <c r="CK90" s="7" t="n">
        <v>0.4411885178754301</v>
      </c>
      <c r="CL90" s="7" t="n">
        <v>0.8923494442900295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945423334.55</v>
      </c>
      <c r="I2" s="11" t="n">
        <v>1</v>
      </c>
      <c r="J2" s="11" t="n">
        <v>0.949707953177487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57637947.35</v>
      </c>
      <c r="I3" s="5" t="n">
        <v>0.949707953177487</v>
      </c>
      <c r="J3" s="5" t="n">
        <v>0.949707953177487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1509606752.35</v>
      </c>
      <c r="I4" s="11" t="n">
        <v>1</v>
      </c>
      <c r="J4" s="11" t="n">
        <v>0.971816833235121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75074917</v>
      </c>
      <c r="I5" s="5" t="n">
        <v>0.971816833235121</v>
      </c>
      <c r="J5" s="5" t="n">
        <v>0.971816833235121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283397183.35</v>
      </c>
      <c r="I6" s="11" t="n">
        <v>1</v>
      </c>
      <c r="J6" s="11" t="n">
        <v>0.921964479636722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54560153.75</v>
      </c>
      <c r="I7" s="5" t="n">
        <v>0.964158469498651</v>
      </c>
      <c r="J7" s="5" t="n">
        <v>0.921964479636722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22684764.75</v>
      </c>
      <c r="I8" s="5" t="n">
        <v>0.956812040999396</v>
      </c>
      <c r="J8" s="5" t="n">
        <v>0.921964479636722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235750449.9</v>
      </c>
      <c r="I9" s="11" t="n">
        <v>1</v>
      </c>
      <c r="J9" s="11" t="n">
        <v>0.942633534877822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56579589</v>
      </c>
      <c r="I10" s="5" t="n">
        <v>0.942919348937317</v>
      </c>
      <c r="J10" s="5" t="n">
        <v>0.942633534877822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47959652.4625</v>
      </c>
      <c r="I11" s="5" t="n">
        <v>0.999848010873142</v>
      </c>
      <c r="J11" s="5" t="n">
        <v>0.942633534877822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31922135.7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26314460.35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1176388012.8</v>
      </c>
      <c r="I14" s="11" t="n">
        <v>1</v>
      </c>
      <c r="J14" s="11" t="n">
        <v>0.957851516270377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61158323.648</v>
      </c>
      <c r="I15" s="5" t="n">
        <v>0.958189539420373</v>
      </c>
      <c r="J15" s="5" t="n">
        <v>0.957851516270377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43775113.25</v>
      </c>
      <c r="I16" s="5" t="n">
        <v>0.988335908171711</v>
      </c>
      <c r="J16" s="5" t="n">
        <v>0.957851516270377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939036648.4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51734866.607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626244824.6</v>
      </c>
      <c r="I19" s="11" t="n">
        <v>1</v>
      </c>
      <c r="J19" s="11" t="n">
        <v>0.909620098523001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154186503.2385</v>
      </c>
      <c r="I20" s="5" t="n">
        <v>0.909620098523001</v>
      </c>
      <c r="J20" s="5" t="n">
        <v>0.909620098523001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131081633</v>
      </c>
      <c r="I21" s="5" t="n">
        <v>0.986290713173358</v>
      </c>
      <c r="J21" s="5" t="n">
        <v>0.909620098523001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123978759.1</v>
      </c>
      <c r="I22" s="11" t="n">
        <v>1</v>
      </c>
      <c r="J22" s="11" t="n">
        <v>0.994108430418067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33859643.025</v>
      </c>
      <c r="I23" s="5" t="n">
        <v>0.994108430418067</v>
      </c>
      <c r="J23" s="5" t="n">
        <v>0.994108430418067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182726555.05</v>
      </c>
      <c r="I24" s="11" t="n">
        <v>1</v>
      </c>
      <c r="J24" s="11" t="n">
        <v>0.95330516940476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160376302.5955</v>
      </c>
      <c r="I25" s="5" t="n">
        <v>0.9811494985295171</v>
      </c>
      <c r="J25" s="5" t="n">
        <v>0.95330516940476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75540451.84999999</v>
      </c>
      <c r="I26" s="5" t="n">
        <v>0.986095298294027</v>
      </c>
      <c r="J26" s="5" t="n">
        <v>0.95330516940476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561910.SH</t>
        </is>
      </c>
      <c r="D27" s="3" t="inlineStr">
        <is>
          <t>招商中证电池主题ETF</t>
        </is>
      </c>
      <c r="E27" s="3" t="inlineStr">
        <is>
          <t>股票型ETF</t>
        </is>
      </c>
      <c r="F27" s="3" t="inlineStr">
        <is>
          <t>931719.CSI</t>
        </is>
      </c>
      <c r="G27" s="3" t="inlineStr">
        <is>
          <t>中证电池主题指数</t>
        </is>
      </c>
      <c r="H27" s="4" t="n">
        <v>41296965.75</v>
      </c>
      <c r="I27" s="5" t="n">
        <v>0.954411956787255</v>
      </c>
      <c r="J27" s="5" t="n">
        <v>0.95330516940476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159861.SZ</t>
        </is>
      </c>
      <c r="D28" s="3" t="inlineStr">
        <is>
          <t>国泰中证环保产业50ETF</t>
        </is>
      </c>
      <c r="E28" s="3" t="inlineStr">
        <is>
          <t>股票型ETF</t>
        </is>
      </c>
      <c r="F28" s="3" t="inlineStr">
        <is>
          <t>930614.CSI</t>
        </is>
      </c>
      <c r="G28" s="3" t="inlineStr">
        <is>
          <t>中证环保产业50指数</t>
        </is>
      </c>
      <c r="H28" s="4" t="n">
        <v>31673648.581</v>
      </c>
      <c r="I28" s="5" t="n">
        <v>0.985951461454144</v>
      </c>
      <c r="J28" s="5" t="n">
        <v>0.95330516940476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1561231331.15</v>
      </c>
      <c r="I29" s="11" t="n">
        <v>1</v>
      </c>
      <c r="J29" s="11" t="n">
        <v>0.918383326935994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516150.SH</t>
        </is>
      </c>
      <c r="D30" s="3" t="inlineStr">
        <is>
          <t>嘉实中证稀土产业ETF</t>
        </is>
      </c>
      <c r="E30" s="3" t="inlineStr">
        <is>
          <t>股票型ETF</t>
        </is>
      </c>
      <c r="F30" s="3" t="inlineStr">
        <is>
          <t>930598.CSI</t>
        </is>
      </c>
      <c r="G30" s="3" t="inlineStr">
        <is>
          <t>中证稀土产业指数</t>
        </is>
      </c>
      <c r="H30" s="4" t="n">
        <v>111416824.95</v>
      </c>
      <c r="I30" s="5" t="n">
        <v>0.918383326935994</v>
      </c>
      <c r="J30" s="5" t="n">
        <v>0.918383326935994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509410395.15</v>
      </c>
      <c r="I31" s="11" t="n">
        <v>1</v>
      </c>
      <c r="J31" s="11" t="n">
        <v>0.930645542979741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430763173.75</v>
      </c>
      <c r="I32" s="5" t="n">
        <v>0.9661155416381511</v>
      </c>
      <c r="J32" s="5" t="n">
        <v>0.930645542979741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158320031.525</v>
      </c>
      <c r="I33" s="5" t="n">
        <v>0.977501922286958</v>
      </c>
      <c r="J33" s="5" t="n">
        <v>0.930645542979741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145360280.15</v>
      </c>
      <c r="I34" s="5" t="n">
        <v>0.972572712114007</v>
      </c>
      <c r="J34" s="5" t="n">
        <v>0.930645542979741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71868590.49250001</v>
      </c>
      <c r="I35" s="5" t="n">
        <v>0.973131431376056</v>
      </c>
      <c r="J35" s="5" t="n">
        <v>0.930645542979741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45169953.2235</v>
      </c>
      <c r="I36" s="5" t="n">
        <v>0.988751768231347</v>
      </c>
      <c r="J36" s="5" t="n">
        <v>0.930645542979741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30250665.703</v>
      </c>
      <c r="I37" s="5" t="n">
        <v>0.966403612979764</v>
      </c>
      <c r="J37" s="5" t="n">
        <v>0.930645542979741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28717184.72</v>
      </c>
      <c r="I38" s="5" t="n">
        <v>0.953976316529179</v>
      </c>
      <c r="J38" s="5" t="n">
        <v>0.930645542979741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28034972.35</v>
      </c>
      <c r="I39" s="5" t="n">
        <v>0.9827798405866059</v>
      </c>
      <c r="J39" s="5" t="n">
        <v>0.930645542979741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23202400.45</v>
      </c>
      <c r="I40" s="5" t="n">
        <v>0.994442656744667</v>
      </c>
      <c r="J40" s="5" t="n">
        <v>0.930645542979741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403165509.65</v>
      </c>
      <c r="I41" s="11" t="n">
        <v>1</v>
      </c>
      <c r="J41" s="11" t="n">
        <v>0.984798425235655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35083754.185</v>
      </c>
      <c r="I42" s="5" t="n">
        <v>0.984798425235655</v>
      </c>
      <c r="J42" s="5" t="n">
        <v>0.984798425235655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119250120.85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707559787.2845</v>
      </c>
      <c r="I44" s="11" t="n">
        <v>1</v>
      </c>
      <c r="J44" s="11" t="n">
        <v>0.924824433156303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670076271.265</v>
      </c>
      <c r="I45" s="5" t="n">
        <v>0.9930244643066219</v>
      </c>
      <c r="J45" s="5" t="n">
        <v>0.924824433156303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271864420.9495</v>
      </c>
      <c r="I46" s="5" t="n">
        <v>0.965795545710107</v>
      </c>
      <c r="J46" s="5" t="n">
        <v>0.924824433156303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128808720.2515</v>
      </c>
      <c r="I47" s="5" t="n">
        <v>0.9428876824872791</v>
      </c>
      <c r="J47" s="5" t="n">
        <v>0.924824433156303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159905.SZ</t>
        </is>
      </c>
      <c r="D48" s="8" t="inlineStr">
        <is>
          <t>红利ETF工银</t>
        </is>
      </c>
      <c r="E48" s="8" t="inlineStr">
        <is>
          <t>股票型ETF</t>
        </is>
      </c>
      <c r="F48" s="8" t="inlineStr">
        <is>
          <t>399324.SZ</t>
        </is>
      </c>
      <c r="G48" s="8" t="inlineStr">
        <is>
          <t>深证红利指数</t>
        </is>
      </c>
      <c r="H48" s="10" t="n">
        <v>78894284.46799999</v>
      </c>
      <c r="I48" s="11" t="n">
        <v>1</v>
      </c>
      <c r="J48" s="11" t="n">
        <v>0.945179006500218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515650.SH</t>
        </is>
      </c>
      <c r="D49" s="3" t="inlineStr">
        <is>
          <t>富国中证消费50ETF</t>
        </is>
      </c>
      <c r="E49" s="3" t="inlineStr">
        <is>
          <t>股票型ETF</t>
        </is>
      </c>
      <c r="F49" s="3" t="inlineStr">
        <is>
          <t>931139.CSI</t>
        </is>
      </c>
      <c r="G49" s="3" t="inlineStr">
        <is>
          <t>中证消费50指数</t>
        </is>
      </c>
      <c r="H49" s="4" t="n">
        <v>65074070.75</v>
      </c>
      <c r="I49" s="5" t="n">
        <v>0.945179006500218</v>
      </c>
      <c r="J49" s="5" t="n">
        <v>0.945179006500218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981888960.55</v>
      </c>
      <c r="I50" s="11" t="n">
        <v>1</v>
      </c>
      <c r="J50" s="11" t="n">
        <v>0.958674033594336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512070.SH</t>
        </is>
      </c>
      <c r="D51" s="3" t="inlineStr">
        <is>
          <t>易方达沪深300非银ETF</t>
        </is>
      </c>
      <c r="E51" s="3" t="inlineStr">
        <is>
          <t>股票型ETF</t>
        </is>
      </c>
      <c r="F51" s="3" t="inlineStr">
        <is>
          <t>H30035.CSI</t>
        </is>
      </c>
      <c r="G51" s="3" t="inlineStr">
        <is>
          <t>沪深300非银行金融指数</t>
        </is>
      </c>
      <c r="H51" s="4" t="n">
        <v>197771504.95</v>
      </c>
      <c r="I51" s="5" t="n">
        <v>0.958674033594336</v>
      </c>
      <c r="J51" s="5" t="n">
        <v>0.958674033594336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35501519.8415</v>
      </c>
      <c r="I52" s="5" t="n">
        <v>0.995327926848903</v>
      </c>
      <c r="J52" s="5" t="n">
        <v>0.958674033594336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512660.SH</t>
        </is>
      </c>
      <c r="D53" s="8" t="inlineStr">
        <is>
          <t>国泰中证军工ETF</t>
        </is>
      </c>
      <c r="E53" s="8" t="inlineStr">
        <is>
          <t>股票型ETF</t>
        </is>
      </c>
      <c r="F53" s="8" t="inlineStr">
        <is>
          <t>399967.SZ</t>
        </is>
      </c>
      <c r="G53" s="8" t="inlineStr">
        <is>
          <t>中证军工指数</t>
        </is>
      </c>
      <c r="H53" s="10" t="n">
        <v>444921761.8</v>
      </c>
      <c r="I53" s="11" t="n">
        <v>1</v>
      </c>
      <c r="J53" s="11" t="n">
        <v>0.978305937205985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512710.SH</t>
        </is>
      </c>
      <c r="D54" s="3" t="inlineStr">
        <is>
          <t>富国中证军工龙头ETF</t>
        </is>
      </c>
      <c r="E54" s="3" t="inlineStr">
        <is>
          <t>股票型ETF</t>
        </is>
      </c>
      <c r="F54" s="3" t="inlineStr">
        <is>
          <t>931066.CSI</t>
        </is>
      </c>
      <c r="G54" s="3" t="inlineStr">
        <is>
          <t>中证军工龙头指数</t>
        </is>
      </c>
      <c r="H54" s="4" t="n">
        <v>167527494.3</v>
      </c>
      <c r="I54" s="5" t="n">
        <v>0.980977123953147</v>
      </c>
      <c r="J54" s="5" t="n">
        <v>0.978305937205985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512670.SH</t>
        </is>
      </c>
      <c r="D55" s="3" t="inlineStr">
        <is>
          <t>国防ETF</t>
        </is>
      </c>
      <c r="E55" s="3" t="inlineStr">
        <is>
          <t>股票型ETF</t>
        </is>
      </c>
      <c r="F55" s="3" t="inlineStr">
        <is>
          <t>399973.SZ</t>
        </is>
      </c>
      <c r="G55" s="3" t="inlineStr">
        <is>
          <t>中证国防指数</t>
        </is>
      </c>
      <c r="H55" s="4" t="n">
        <v>142361071.5</v>
      </c>
      <c r="I55" s="5" t="n">
        <v>0.978305937205985</v>
      </c>
      <c r="J55" s="5" t="n">
        <v>0.978305937205985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512980.SH</t>
        </is>
      </c>
      <c r="D56" s="8" t="inlineStr">
        <is>
          <t>广发中证传媒ETF</t>
        </is>
      </c>
      <c r="E56" s="8" t="inlineStr">
        <is>
          <t>股票型ETF</t>
        </is>
      </c>
      <c r="F56" s="8" t="inlineStr">
        <is>
          <t>399971.SZ</t>
        </is>
      </c>
      <c r="G56" s="8" t="inlineStr">
        <is>
          <t>中证传媒指数</t>
        </is>
      </c>
      <c r="H56" s="10" t="n">
        <v>67836616.34999999</v>
      </c>
      <c r="I56" s="11" t="n">
        <v>1</v>
      </c>
      <c r="J56" s="11" t="n">
        <v>0.963389622750366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159869.SZ</t>
        </is>
      </c>
      <c r="D57" s="3" t="inlineStr">
        <is>
          <t>华夏中证动漫游戏ETF</t>
        </is>
      </c>
      <c r="E57" s="3" t="inlineStr">
        <is>
          <t>股票型ETF</t>
        </is>
      </c>
      <c r="F57" s="3" t="inlineStr">
        <is>
          <t>930901.CSI</t>
        </is>
      </c>
      <c r="G57" s="3" t="inlineStr">
        <is>
          <t>中证动漫游戏指数</t>
        </is>
      </c>
      <c r="H57" s="4" t="n">
        <v>50471014.351</v>
      </c>
      <c r="I57" s="5" t="n">
        <v>0.963389622750366</v>
      </c>
      <c r="J57" s="5" t="n">
        <v>0.963389622750366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515030.SH</t>
        </is>
      </c>
      <c r="D58" s="8" t="inlineStr">
        <is>
          <t>华夏中证新能源汽车ETF</t>
        </is>
      </c>
      <c r="E58" s="8" t="inlineStr">
        <is>
          <t>股票型ETF</t>
        </is>
      </c>
      <c r="F58" s="8" t="inlineStr">
        <is>
          <t>399976.SZ</t>
        </is>
      </c>
      <c r="G58" s="8" t="inlineStr">
        <is>
          <t>中证新能源汽车指数</t>
        </is>
      </c>
      <c r="H58" s="10" t="n">
        <v>372144664.4</v>
      </c>
      <c r="I58" s="11" t="n">
        <v>1</v>
      </c>
      <c r="J58" s="11" t="n">
        <v>0.973880940130318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223891813.2</v>
      </c>
      <c r="I59" s="5" t="n">
        <v>0.999727047188655</v>
      </c>
      <c r="J59" s="5" t="n">
        <v>0.973880940130318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159755.SZ</t>
        </is>
      </c>
      <c r="D60" s="3" t="inlineStr">
        <is>
          <t>广发国证新能源车电池ETF</t>
        </is>
      </c>
      <c r="E60" s="3" t="inlineStr">
        <is>
          <t>股票型ETF</t>
        </is>
      </c>
      <c r="F60" s="3" t="inlineStr">
        <is>
          <t>980032.SZ</t>
        </is>
      </c>
      <c r="G60" s="3" t="inlineStr">
        <is>
          <t>国证新能源车电池指数</t>
        </is>
      </c>
      <c r="H60" s="4" t="n">
        <v>168430921.305</v>
      </c>
      <c r="I60" s="5" t="n">
        <v>0.982920086184585</v>
      </c>
      <c r="J60" s="5" t="n">
        <v>0.973880940130318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516590.SH</t>
        </is>
      </c>
      <c r="D61" s="3" t="inlineStr">
        <is>
          <t>易方达中证智能电动汽车ETF</t>
        </is>
      </c>
      <c r="E61" s="3" t="inlineStr">
        <is>
          <t>股票型ETF</t>
        </is>
      </c>
      <c r="F61" s="3" t="inlineStr">
        <is>
          <t>H11052.CSI</t>
        </is>
      </c>
      <c r="G61" s="3" t="inlineStr">
        <is>
          <t>中证智能电动汽车指数</t>
        </is>
      </c>
      <c r="H61" s="4" t="n">
        <v>22408341.6</v>
      </c>
      <c r="I61" s="5" t="n">
        <v>0.974121284253026</v>
      </c>
      <c r="J61" s="5" t="n">
        <v>0.973880940130318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516970.SH</t>
        </is>
      </c>
      <c r="D62" s="8" t="inlineStr">
        <is>
          <t>广发中证基建工程ETF</t>
        </is>
      </c>
      <c r="E62" s="8" t="inlineStr">
        <is>
          <t>股票型ETF</t>
        </is>
      </c>
      <c r="F62" s="8" t="inlineStr">
        <is>
          <t>399995.SZ</t>
        </is>
      </c>
      <c r="G62" s="8" t="inlineStr">
        <is>
          <t>中证基建工程指数</t>
        </is>
      </c>
      <c r="H62" s="10" t="n">
        <v>120040295.1</v>
      </c>
      <c r="I62" s="11" t="n">
        <v>1</v>
      </c>
      <c r="J62" s="11" t="n">
        <v>0.955473337684262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516950.SH</t>
        </is>
      </c>
      <c r="D63" s="3" t="inlineStr">
        <is>
          <t>基建ETF</t>
        </is>
      </c>
      <c r="E63" s="3" t="inlineStr">
        <is>
          <t>股票型ETF</t>
        </is>
      </c>
      <c r="F63" s="3" t="inlineStr">
        <is>
          <t>930608.CSI</t>
        </is>
      </c>
      <c r="G63" s="3" t="inlineStr">
        <is>
          <t>中证基建指数</t>
        </is>
      </c>
      <c r="H63" s="4" t="n">
        <v>91140544.3</v>
      </c>
      <c r="I63" s="5" t="n">
        <v>0.955473337684262</v>
      </c>
      <c r="J63" s="5" t="n">
        <v>0.955473337684262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515210.SH</t>
        </is>
      </c>
      <c r="D64" s="8" t="inlineStr">
        <is>
          <t>国泰中证钢铁ETF</t>
        </is>
      </c>
      <c r="E64" s="8" t="inlineStr">
        <is>
          <t>股票型ETF</t>
        </is>
      </c>
      <c r="F64" s="8" t="inlineStr">
        <is>
          <t>930606.CSI</t>
        </is>
      </c>
      <c r="G64" s="8" t="inlineStr">
        <is>
          <t>中证钢铁指数</t>
        </is>
      </c>
      <c r="H64" s="10" t="n">
        <v>71079854.7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159766.SZ</t>
        </is>
      </c>
      <c r="D65" s="8" t="inlineStr">
        <is>
          <t>富国中证旅游主题ETF</t>
        </is>
      </c>
      <c r="E65" s="8" t="inlineStr">
        <is>
          <t>股票型ETF</t>
        </is>
      </c>
      <c r="F65" s="8" t="inlineStr">
        <is>
          <t>930633.CSI</t>
        </is>
      </c>
      <c r="G65" s="8" t="inlineStr">
        <is>
          <t>中证旅游主题指数</t>
        </is>
      </c>
      <c r="H65" s="10" t="n">
        <v>167337637.182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512720.SH</t>
        </is>
      </c>
      <c r="D66" s="8" t="inlineStr">
        <is>
          <t>国泰中证计算机主题ETF</t>
        </is>
      </c>
      <c r="E66" s="8" t="inlineStr">
        <is>
          <t>股票型ETF</t>
        </is>
      </c>
      <c r="F66" s="8" t="inlineStr">
        <is>
          <t>930651.CSI</t>
        </is>
      </c>
      <c r="G66" s="8" t="inlineStr">
        <is>
          <t>中证计算机主题指数</t>
        </is>
      </c>
      <c r="H66" s="10" t="n">
        <v>49682793.9</v>
      </c>
      <c r="I66" s="11" t="n">
        <v>1</v>
      </c>
      <c r="J66" s="11" t="n">
        <v>0.9159249990411999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159819.SZ</t>
        </is>
      </c>
      <c r="D67" s="3" t="inlineStr">
        <is>
          <t>易方达中证人工智能主题ETF</t>
        </is>
      </c>
      <c r="E67" s="3" t="inlineStr">
        <is>
          <t>股票型ETF</t>
        </is>
      </c>
      <c r="F67" s="3" t="inlineStr">
        <is>
          <t>930713.CSI</t>
        </is>
      </c>
      <c r="G67" s="3" t="inlineStr">
        <is>
          <t>中证人工智能主题指数</t>
        </is>
      </c>
      <c r="H67" s="4" t="n">
        <v>42052802.8255</v>
      </c>
      <c r="I67" s="5" t="n">
        <v>0.939519197446558</v>
      </c>
      <c r="J67" s="5" t="n">
        <v>0.9159249990411999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515230.SH</t>
        </is>
      </c>
      <c r="D68" s="3" t="inlineStr">
        <is>
          <t>国泰中证全指软件ETF</t>
        </is>
      </c>
      <c r="E68" s="3" t="inlineStr">
        <is>
          <t>股票型ETF</t>
        </is>
      </c>
      <c r="F68" s="3" t="inlineStr">
        <is>
          <t>H30202.CSI</t>
        </is>
      </c>
      <c r="G68" s="3" t="inlineStr">
        <is>
          <t>中证全指软件指数</t>
        </is>
      </c>
      <c r="H68" s="4" t="n">
        <v>31343432.15</v>
      </c>
      <c r="I68" s="5" t="n">
        <v>0.978422164018184</v>
      </c>
      <c r="J68" s="5" t="n">
        <v>0.9159249990411999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516510.SH</t>
        </is>
      </c>
      <c r="D69" s="3" t="inlineStr">
        <is>
          <t>易方达中证云计算与大数据主题ETF</t>
        </is>
      </c>
      <c r="E69" s="3" t="inlineStr">
        <is>
          <t>股票型ETF</t>
        </is>
      </c>
      <c r="F69" s="3" t="inlineStr">
        <is>
          <t>930851.CSI</t>
        </is>
      </c>
      <c r="G69" s="3" t="inlineStr">
        <is>
          <t>中证云计算与大数据主题指数</t>
        </is>
      </c>
      <c r="H69" s="4" t="n">
        <v>26960627.95</v>
      </c>
      <c r="I69" s="5" t="n">
        <v>0.973946545443487</v>
      </c>
      <c r="J69" s="5" t="n">
        <v>0.9159249990411999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515000.SH</t>
        </is>
      </c>
      <c r="D70" s="8" t="inlineStr">
        <is>
          <t>华宝中证科技龙头ETF</t>
        </is>
      </c>
      <c r="E70" s="8" t="inlineStr">
        <is>
          <t>股票型ETF</t>
        </is>
      </c>
      <c r="F70" s="8" t="inlineStr">
        <is>
          <t>931087.CSI</t>
        </is>
      </c>
      <c r="G70" s="8" t="inlineStr">
        <is>
          <t>中证科技龙头指数</t>
        </is>
      </c>
      <c r="H70" s="10" t="n">
        <v>60974593.6</v>
      </c>
      <c r="I70" s="11" t="n">
        <v>1</v>
      </c>
      <c r="J70" s="11" t="n">
        <v>0.922875733506623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38543367.6285</v>
      </c>
      <c r="I71" s="5" t="n">
        <v>0.922875733506623</v>
      </c>
      <c r="J71" s="5" t="n">
        <v>0.922875733506623</v>
      </c>
      <c r="K71" s="5" t="n">
        <v>0.9</v>
      </c>
      <c r="L71" s="5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515320.SH</t>
        </is>
      </c>
      <c r="D72" s="3" t="inlineStr">
        <is>
          <t>华安中证电子50ETF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27886432.75</v>
      </c>
      <c r="I72" s="5" t="n">
        <v>0.934228674817403</v>
      </c>
      <c r="J72" s="5" t="n">
        <v>0.922875733506623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159996.SZ</t>
        </is>
      </c>
      <c r="D73" s="8" t="inlineStr">
        <is>
          <t>国泰中证全指家用电器ETF</t>
        </is>
      </c>
      <c r="E73" s="8" t="inlineStr">
        <is>
          <t>股票型ETF</t>
        </is>
      </c>
      <c r="F73" s="8" t="inlineStr">
        <is>
          <t>930697.CSI</t>
        </is>
      </c>
      <c r="G73" s="8" t="inlineStr">
        <is>
          <t>中证全指家用电器指数</t>
        </is>
      </c>
      <c r="H73" s="10" t="n">
        <v>98515582.00049999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159865.SZ</t>
        </is>
      </c>
      <c r="D74" s="8" t="inlineStr">
        <is>
          <t>国泰中证畜牧养殖ETF</t>
        </is>
      </c>
      <c r="E74" s="8" t="inlineStr">
        <is>
          <t>股票型ETF</t>
        </is>
      </c>
      <c r="F74" s="8" t="inlineStr">
        <is>
          <t>930707.CSI</t>
        </is>
      </c>
      <c r="G74" s="8" t="inlineStr">
        <is>
          <t>中证畜牧养殖指数</t>
        </is>
      </c>
      <c r="H74" s="10" t="n">
        <v>200060520.062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515250.SH</t>
        </is>
      </c>
      <c r="D75" s="8" t="inlineStr">
        <is>
          <t>富国中证智能汽车主题ETF</t>
        </is>
      </c>
      <c r="E75" s="8" t="inlineStr">
        <is>
          <t>股票型ETF</t>
        </is>
      </c>
      <c r="F75" s="8" t="inlineStr">
        <is>
          <t>930721.CSI</t>
        </is>
      </c>
      <c r="G75" s="8" t="inlineStr">
        <is>
          <t>中证智能汽车主题指数</t>
        </is>
      </c>
      <c r="H75" s="10" t="n">
        <v>96485351.34999999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515050.SH</t>
        </is>
      </c>
      <c r="D76" s="8" t="inlineStr">
        <is>
          <t>华夏中证5G通信主题ETF</t>
        </is>
      </c>
      <c r="E76" s="8" t="inlineStr">
        <is>
          <t>股票型ETF</t>
        </is>
      </c>
      <c r="F76" s="8" t="inlineStr">
        <is>
          <t>931079.CSI</t>
        </is>
      </c>
      <c r="G76" s="8" t="inlineStr">
        <is>
          <t>中证5G通信主题指数</t>
        </is>
      </c>
      <c r="H76" s="10" t="n">
        <v>108619845.05</v>
      </c>
      <c r="I76" s="11" t="n">
        <v>1</v>
      </c>
      <c r="J76" s="11" t="n">
        <v>0.9750080443066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159786.SZ</t>
        </is>
      </c>
      <c r="D77" s="3" t="inlineStr">
        <is>
          <t>VRETF</t>
        </is>
      </c>
      <c r="E77" s="3" t="inlineStr">
        <is>
          <t>股票型ETF</t>
        </is>
      </c>
      <c r="F77" s="3" t="inlineStr">
        <is>
          <t>930821.CSI</t>
        </is>
      </c>
      <c r="G77" s="3" t="inlineStr">
        <is>
          <t>中证虚拟现实主题指数</t>
        </is>
      </c>
      <c r="H77" s="4" t="n">
        <v>27741105.7905</v>
      </c>
      <c r="I77" s="5" t="n">
        <v>0.9750080443066</v>
      </c>
      <c r="J77" s="5" t="n">
        <v>0.9750080443066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159745.SZ</t>
        </is>
      </c>
      <c r="D78" s="8" t="inlineStr">
        <is>
          <t>国泰中证全指建筑材料ETF</t>
        </is>
      </c>
      <c r="E78" s="8" t="inlineStr">
        <is>
          <t>股票型ETF</t>
        </is>
      </c>
      <c r="F78" s="8" t="inlineStr">
        <is>
          <t>931009.CSI</t>
        </is>
      </c>
      <c r="G78" s="8" t="inlineStr">
        <is>
          <t>中证全指建筑材料指数</t>
        </is>
      </c>
      <c r="H78" s="10" t="n">
        <v>46663407.2685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515790.SH</t>
        </is>
      </c>
      <c r="D79" s="8" t="inlineStr">
        <is>
          <t>华泰柏瑞中证光伏产业ETF</t>
        </is>
      </c>
      <c r="E79" s="8" t="inlineStr">
        <is>
          <t>股票型ETF</t>
        </is>
      </c>
      <c r="F79" s="8" t="inlineStr">
        <is>
          <t>931151.CSI</t>
        </is>
      </c>
      <c r="G79" s="8" t="inlineStr">
        <is>
          <t>中证光伏产业指数</t>
        </is>
      </c>
      <c r="H79" s="10" t="n">
        <v>759490288.1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515880.SH</t>
        </is>
      </c>
      <c r="D80" s="8" t="inlineStr">
        <is>
          <t>国泰中证全指通信设备ETF</t>
        </is>
      </c>
      <c r="E80" s="8" t="inlineStr">
        <is>
          <t>股票型ETF</t>
        </is>
      </c>
      <c r="F80" s="8" t="inlineStr">
        <is>
          <t>931160.CSI</t>
        </is>
      </c>
      <c r="G80" s="8" t="inlineStr">
        <is>
          <t>中证全指通信设备指数</t>
        </is>
      </c>
      <c r="H80" s="10" t="n">
        <v>45696522.7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159807.SZ</t>
        </is>
      </c>
      <c r="D81" s="8" t="inlineStr">
        <is>
          <t>易方达中证科技50ETF</t>
        </is>
      </c>
      <c r="E81" s="8" t="inlineStr">
        <is>
          <t>股票型ETF</t>
        </is>
      </c>
      <c r="F81" s="8" t="inlineStr">
        <is>
          <t>931380.CSI</t>
        </is>
      </c>
      <c r="G81" s="8" t="inlineStr">
        <is>
          <t>中证科技50指数</t>
        </is>
      </c>
      <c r="H81" s="10" t="n">
        <v>29606319.792</v>
      </c>
      <c r="I81" s="11" t="n">
        <v>1</v>
      </c>
      <c r="J81" s="11" t="n">
        <v>0.952936527282374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515750.SH</t>
        </is>
      </c>
      <c r="D82" s="3" t="inlineStr">
        <is>
          <t>富国中证科技50策略ETF</t>
        </is>
      </c>
      <c r="E82" s="3" t="inlineStr">
        <is>
          <t>股票型ETF</t>
        </is>
      </c>
      <c r="F82" s="3" t="inlineStr">
        <is>
          <t>931186.CSI</t>
        </is>
      </c>
      <c r="G82" s="3" t="inlineStr">
        <is>
          <t>中证科技50策略指数</t>
        </is>
      </c>
      <c r="H82" s="4" t="n">
        <v>20982020</v>
      </c>
      <c r="I82" s="5" t="n">
        <v>0.952936527282374</v>
      </c>
      <c r="J82" s="5" t="n">
        <v>0.952936527282374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230748625.4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665713446.35</v>
      </c>
      <c r="I84" s="11" t="n">
        <v>1</v>
      </c>
      <c r="J84" s="11" t="n">
        <v>0.965691123833827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437309831.6435</v>
      </c>
      <c r="I85" s="5" t="n">
        <v>0.965691123833827</v>
      </c>
      <c r="J85" s="5" t="n">
        <v>0.965691123833827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368831187.35</v>
      </c>
      <c r="I86" s="5" t="n">
        <v>0.9950353392469899</v>
      </c>
      <c r="J86" s="5" t="n">
        <v>0.965691123833827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43134079.3</v>
      </c>
      <c r="I87" s="5" t="n">
        <v>0.994005838869689</v>
      </c>
      <c r="J87" s="5" t="n">
        <v>0.965691123833827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83732639.90000001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32034002.2445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29297318.65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2026-09-16T09:15:57Z</dcterms:created>
  <dcterms:modified xmlns:dcterms="http://purl.org/dc/terms/" xmlns:xsi="http://www.w3.org/2001/XMLSchema-instance" xsi:type="dcterms:W3CDTF">2026-09-16T09:15:57Z</dcterms:modified>
</cp:coreProperties>
</file>