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3" headerRowCount="1">
  <autoFilter ref="A1:L9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44831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39338064329.54</v>
      </c>
      <c r="M2" s="4" t="n">
        <v>240423852</v>
      </c>
      <c r="N2" s="4" t="n">
        <v>1411390482</v>
      </c>
      <c r="O2" s="3" t="inlineStr">
        <is>
          <t>5.5845406078997</t>
        </is>
      </c>
      <c r="P2" s="3" t="inlineStr">
        <is>
          <t>5.5424570665577</t>
        </is>
      </c>
      <c r="Q2" s="5" t="n">
        <v>-0.150238863</v>
      </c>
      <c r="R2" s="4" t="n">
        <v>1078874304.5</v>
      </c>
      <c r="S2" s="3" t="n">
        <v>1</v>
      </c>
      <c r="T2" s="3" t="n">
        <v>2</v>
      </c>
    </row>
    <row r="3">
      <c r="A3" s="2" t="n">
        <v>44831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61464316091.2</v>
      </c>
      <c r="M3" s="4" t="n">
        <v>741885615</v>
      </c>
      <c r="N3" s="4" t="n">
        <v>1979284034</v>
      </c>
      <c r="O3" s="3" t="inlineStr">
        <is>
          <t>2.4836775908782</t>
        </is>
      </c>
      <c r="P3" s="3" t="inlineStr">
        <is>
          <t>2.4715509974575</t>
        </is>
      </c>
      <c r="Q3" s="5" t="n">
        <v>-0.111773472</v>
      </c>
      <c r="R3" s="4" t="n">
        <v>1972641224</v>
      </c>
      <c r="S3" s="3" t="n">
        <v>2</v>
      </c>
      <c r="T3" s="3" t="n">
        <v>2</v>
      </c>
    </row>
    <row r="4">
      <c r="A4" s="2" t="n">
        <v>44831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14140282774.8</v>
      </c>
      <c r="M4" s="4" t="n">
        <v>56800900</v>
      </c>
      <c r="N4" s="4" t="n">
        <v>166582598</v>
      </c>
      <c r="O4" s="3" t="inlineStr">
        <is>
          <t>2.4578923675622</t>
        </is>
      </c>
      <c r="P4" s="3" t="inlineStr">
        <is>
          <t>2.4344388354763</t>
        </is>
      </c>
      <c r="Q4" s="5" t="n">
        <v>-0.101214575</v>
      </c>
      <c r="R4" s="4" t="n">
        <v>245720575.45</v>
      </c>
      <c r="S4" s="3" t="n">
        <v>3</v>
      </c>
      <c r="T4" s="3" t="n">
        <v>3</v>
      </c>
    </row>
    <row r="5">
      <c r="A5" s="2" t="n">
        <v>44831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9152189786</v>
      </c>
      <c r="M5" s="4" t="n">
        <v>176844200</v>
      </c>
      <c r="N5" s="4" t="n">
        <v>183958431</v>
      </c>
      <c r="O5" s="3" t="inlineStr">
        <is>
          <t>0.52379459763647</t>
        </is>
      </c>
      <c r="P5" s="3" t="inlineStr">
        <is>
          <t>0.52040709536494</t>
        </is>
      </c>
      <c r="Q5" s="5" t="n">
        <v>0.105172579</v>
      </c>
      <c r="R5" s="4" t="n">
        <v>222794284.25</v>
      </c>
      <c r="S5" s="3" t="n">
        <v>4</v>
      </c>
      <c r="T5" s="3" t="n">
        <v>3</v>
      </c>
    </row>
    <row r="6">
      <c r="A6" s="2" t="n">
        <v>44831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4445162460.9</v>
      </c>
      <c r="M6" s="4" t="n">
        <v>163200608</v>
      </c>
      <c r="N6" s="4" t="n">
        <v>412644376</v>
      </c>
      <c r="O6" s="3" t="inlineStr">
        <is>
          <t>1.1425796272829</t>
        </is>
      </c>
      <c r="P6" s="3" t="inlineStr">
        <is>
          <t>1.1249821064267</t>
        </is>
      </c>
      <c r="Q6" s="5" t="n">
        <v>0.179449169</v>
      </c>
      <c r="R6" s="4" t="n">
        <v>384937380.5</v>
      </c>
      <c r="S6" s="3" t="n">
        <v>5</v>
      </c>
      <c r="T6" s="3" t="n">
        <v>3</v>
      </c>
    </row>
    <row r="7">
      <c r="A7" s="2" t="n">
        <v>44831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1148984085.42</v>
      </c>
      <c r="M7" s="4" t="n">
        <v>49011700</v>
      </c>
      <c r="N7" s="4" t="n">
        <v>29711523</v>
      </c>
      <c r="O7" s="3" t="inlineStr">
        <is>
          <t>0.615</t>
        </is>
      </c>
      <c r="P7" s="3" t="inlineStr">
        <is>
          <t>0.60621286345913</t>
        </is>
      </c>
      <c r="Q7" s="5" t="n">
        <v>0.048804295</v>
      </c>
      <c r="R7" s="4" t="n">
        <v>26785133.95</v>
      </c>
      <c r="S7" s="3" t="n">
        <v>6</v>
      </c>
      <c r="T7" s="3" t="n">
        <v>1</v>
      </c>
    </row>
    <row r="8">
      <c r="A8" s="2" t="n">
        <v>44831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51031231949.81</v>
      </c>
      <c r="M8" s="4" t="n">
        <v>519160341</v>
      </c>
      <c r="N8" s="4" t="n">
        <v>2035835677</v>
      </c>
      <c r="O8" s="3" t="inlineStr">
        <is>
          <t>3.6281806079171</t>
        </is>
      </c>
      <c r="P8" s="3" t="inlineStr">
        <is>
          <t>3.6028234091897</t>
        </is>
      </c>
      <c r="Q8" s="5" t="n">
        <v>-0.159279953</v>
      </c>
      <c r="R8" s="4" t="n">
        <v>1578924769.4</v>
      </c>
      <c r="S8" s="3" t="n">
        <v>7</v>
      </c>
      <c r="T8" s="3" t="n">
        <v>4</v>
      </c>
    </row>
    <row r="9">
      <c r="A9" s="2" t="n">
        <v>44831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29688861014.46</v>
      </c>
      <c r="M9" s="4" t="n">
        <v>881774713</v>
      </c>
      <c r="N9" s="4" t="n">
        <v>891906767</v>
      </c>
      <c r="O9" s="3" t="inlineStr">
        <is>
          <t>1.019</t>
        </is>
      </c>
      <c r="P9" s="3" t="inlineStr">
        <is>
          <t>1.0114905245644</t>
        </is>
      </c>
      <c r="Q9" s="5" t="n">
        <v>-0.127413506</v>
      </c>
      <c r="R9" s="4" t="n">
        <v>865714221.5</v>
      </c>
      <c r="S9" s="3" t="n">
        <v>8</v>
      </c>
      <c r="T9" s="3" t="n">
        <v>1</v>
      </c>
    </row>
    <row r="10">
      <c r="A10" s="2" t="n">
        <v>44831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950763257.314</v>
      </c>
      <c r="M10" s="4" t="n">
        <v>47135895</v>
      </c>
      <c r="N10" s="4" t="n">
        <v>37653308.12</v>
      </c>
      <c r="O10" s="3" t="inlineStr">
        <is>
          <t>0.805</t>
        </is>
      </c>
      <c r="P10" s="3" t="inlineStr">
        <is>
          <t>0.7988245077345</t>
        </is>
      </c>
      <c r="Q10" s="5" t="n">
        <v>-0.124069479</v>
      </c>
      <c r="R10" s="4" t="n">
        <v>57326350.1725</v>
      </c>
      <c r="S10" s="3" t="n">
        <v>9</v>
      </c>
      <c r="T10" s="3" t="n">
        <v>1</v>
      </c>
    </row>
    <row r="11">
      <c r="A11" s="2" t="n">
        <v>44831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11091047774.67</v>
      </c>
      <c r="M11" s="4" t="n">
        <v>1874221703</v>
      </c>
      <c r="N11" s="4" t="n">
        <v>801688621</v>
      </c>
      <c r="O11" s="3" t="inlineStr">
        <is>
          <t>0.439</t>
        </is>
      </c>
      <c r="P11" s="3" t="inlineStr">
        <is>
          <t>0.42774481787121</t>
        </is>
      </c>
      <c r="Q11" s="5" t="n">
        <v>0.159707963</v>
      </c>
      <c r="R11" s="4" t="n">
        <v>546970084.5</v>
      </c>
      <c r="S11" s="3" t="n">
        <v>10</v>
      </c>
      <c r="T11" s="3" t="n">
        <v>11</v>
      </c>
    </row>
    <row r="12">
      <c r="A12" s="2" t="n">
        <v>44831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10310171127.36</v>
      </c>
      <c r="M12" s="4" t="n">
        <v>770627600</v>
      </c>
      <c r="N12" s="4" t="n">
        <v>634828423</v>
      </c>
      <c r="O12" s="3" t="inlineStr">
        <is>
          <t>0.838</t>
        </is>
      </c>
      <c r="P12" s="3" t="inlineStr">
        <is>
          <t>0.82378106234451</t>
        </is>
      </c>
      <c r="Q12" s="5" t="n">
        <v>0.143403442</v>
      </c>
      <c r="R12" s="4" t="n">
        <v>548768078.4</v>
      </c>
      <c r="S12" s="3" t="n">
        <v>11</v>
      </c>
      <c r="T12" s="3" t="n">
        <v>5</v>
      </c>
    </row>
    <row r="13">
      <c r="A13" s="2" t="n">
        <v>44831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2886943630.9</v>
      </c>
      <c r="M13" s="4" t="n">
        <v>85649566</v>
      </c>
      <c r="N13" s="4" t="n">
        <v>97158439</v>
      </c>
      <c r="O13" s="3" t="inlineStr">
        <is>
          <t>1.1218289377721</t>
        </is>
      </c>
      <c r="P13" s="3" t="inlineStr">
        <is>
          <t>1.1104458434042</t>
        </is>
      </c>
      <c r="Q13" s="5" t="n">
        <v>0.25369609</v>
      </c>
      <c r="R13" s="4" t="n">
        <v>110950503</v>
      </c>
      <c r="S13" s="3" t="n">
        <v>12</v>
      </c>
      <c r="T13" s="3" t="n">
        <v>3</v>
      </c>
    </row>
    <row r="14">
      <c r="A14" s="2" t="n">
        <v>44831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2372751456</v>
      </c>
      <c r="M14" s="4" t="n">
        <v>144847300</v>
      </c>
      <c r="N14" s="4" t="n">
        <v>162350370</v>
      </c>
      <c r="O14" s="3" t="inlineStr">
        <is>
          <t>3.6493056</t>
        </is>
      </c>
      <c r="P14" s="3" t="inlineStr">
        <is>
          <t>3.6261353647876</t>
        </is>
      </c>
      <c r="Q14" s="5" t="n">
        <v>0.133155792</v>
      </c>
      <c r="R14" s="4" t="n">
        <v>165117975.85</v>
      </c>
      <c r="S14" s="3" t="n">
        <v>13</v>
      </c>
      <c r="T14" s="3" t="n">
        <v>5</v>
      </c>
    </row>
    <row r="15">
      <c r="A15" s="2" t="n">
        <v>44831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10234049817.6</v>
      </c>
      <c r="M15" s="4" t="n">
        <v>921845703</v>
      </c>
      <c r="N15" s="4" t="n">
        <v>2336076095</v>
      </c>
      <c r="O15" s="3" t="inlineStr">
        <is>
          <t>2.4888391366906</t>
        </is>
      </c>
      <c r="P15" s="3" t="inlineStr">
        <is>
          <t>2.4636874529114</t>
        </is>
      </c>
      <c r="Q15" s="5" t="n">
        <v>-0.136532085</v>
      </c>
      <c r="R15" s="4" t="n">
        <v>1720227002.05</v>
      </c>
      <c r="S15" s="3" t="n">
        <v>14</v>
      </c>
      <c r="T15" s="3" t="n">
        <v>2</v>
      </c>
    </row>
    <row r="16">
      <c r="A16" s="2" t="n">
        <v>44831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1909871572.1534</v>
      </c>
      <c r="M16" s="4" t="n">
        <v>97018300</v>
      </c>
      <c r="N16" s="4" t="n">
        <v>85706841</v>
      </c>
      <c r="O16" s="3" t="inlineStr">
        <is>
          <t>0.894</t>
        </is>
      </c>
      <c r="P16" s="3" t="inlineStr">
        <is>
          <t>0.88340901664944</t>
        </is>
      </c>
      <c r="Q16" s="5" t="n">
        <v>-0.245480919</v>
      </c>
      <c r="R16" s="4" t="n">
        <v>107700722.0675</v>
      </c>
      <c r="S16" s="3" t="n">
        <v>15</v>
      </c>
      <c r="T16" s="3" t="n">
        <v>1</v>
      </c>
    </row>
    <row r="17">
      <c r="A17" s="2" t="n">
        <v>44831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15908073245.935</v>
      </c>
      <c r="M17" s="4" t="n">
        <v>478844429</v>
      </c>
      <c r="N17" s="4" t="n">
        <v>1091035686.31</v>
      </c>
      <c r="O17" s="3" t="inlineStr">
        <is>
          <t>2.306</t>
        </is>
      </c>
      <c r="P17" s="3" t="inlineStr">
        <is>
          <t>2.2784763071975</t>
        </is>
      </c>
      <c r="Q17" s="5" t="n">
        <v>0.013011233</v>
      </c>
      <c r="R17" s="4" t="n">
        <v>896667239.1785001</v>
      </c>
      <c r="S17" s="3" t="n">
        <v>16</v>
      </c>
      <c r="T17" s="3" t="n">
        <v>4</v>
      </c>
    </row>
    <row r="18">
      <c r="A18" s="2" t="n">
        <v>44831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2465058528.4314</v>
      </c>
      <c r="M18" s="4" t="n">
        <v>44215200</v>
      </c>
      <c r="N18" s="4" t="n">
        <v>82892252.90000001</v>
      </c>
      <c r="O18" s="3" t="inlineStr">
        <is>
          <t>1.602862182933</t>
        </is>
      </c>
      <c r="P18" s="3" t="inlineStr">
        <is>
          <t>1.57906404102</t>
        </is>
      </c>
      <c r="Q18" s="5" t="n">
        <v>0.084148522</v>
      </c>
      <c r="R18" s="4" t="n">
        <v>95360433.9295</v>
      </c>
      <c r="S18" s="3" t="n">
        <v>17</v>
      </c>
      <c r="T18" s="3" t="n">
        <v>2</v>
      </c>
    </row>
    <row r="19">
      <c r="A19" s="2" t="n">
        <v>44831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29808051254.75</v>
      </c>
      <c r="M19" s="4" t="n">
        <v>815525347</v>
      </c>
      <c r="N19" s="4" t="n">
        <v>685924958</v>
      </c>
      <c r="O19" s="3" t="inlineStr">
        <is>
          <t>0.845</t>
        </is>
      </c>
      <c r="P19" s="3" t="inlineStr">
        <is>
          <t>0.84108355494192</t>
        </is>
      </c>
      <c r="Q19" s="5" t="n">
        <v>-0.177200236</v>
      </c>
      <c r="R19" s="4" t="n">
        <v>914342078.4</v>
      </c>
      <c r="S19" s="3" t="n">
        <v>18</v>
      </c>
      <c r="T19" s="3" t="n">
        <v>3</v>
      </c>
    </row>
    <row r="20">
      <c r="A20" s="2" t="n">
        <v>44831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11340321072</v>
      </c>
      <c r="M20" s="4" t="n">
        <v>254504002</v>
      </c>
      <c r="N20" s="4" t="n">
        <v>291949166</v>
      </c>
      <c r="O20" s="3" t="inlineStr">
        <is>
          <t>1.152</t>
        </is>
      </c>
      <c r="P20" s="3" t="inlineStr">
        <is>
          <t>1.1471299614377</t>
        </is>
      </c>
      <c r="Q20" s="5" t="n">
        <v>-0.121380267</v>
      </c>
      <c r="R20" s="4" t="n">
        <v>416931294.05</v>
      </c>
      <c r="S20" s="3" t="n">
        <v>19</v>
      </c>
      <c r="T20" s="3" t="n">
        <v>3</v>
      </c>
    </row>
    <row r="21">
      <c r="A21" s="2" t="n">
        <v>44831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4632104910.72</v>
      </c>
      <c r="M21" s="4" t="n">
        <v>214114400</v>
      </c>
      <c r="N21" s="4" t="n">
        <v>115676560</v>
      </c>
      <c r="O21" s="3" t="inlineStr">
        <is>
          <t>0.548</t>
        </is>
      </c>
      <c r="P21" s="3" t="inlineStr">
        <is>
          <t>0.54025586322078</t>
        </is>
      </c>
      <c r="Q21" s="5" t="n">
        <v>-0.145772595</v>
      </c>
      <c r="R21" s="4" t="n">
        <v>77939834.2</v>
      </c>
      <c r="S21" s="3" t="n">
        <v>20</v>
      </c>
      <c r="T21" s="3" t="n">
        <v>2</v>
      </c>
    </row>
    <row r="22">
      <c r="A22" s="2" t="n">
        <v>44831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10086420672</v>
      </c>
      <c r="M22" s="4" t="n">
        <v>128910528</v>
      </c>
      <c r="N22" s="4" t="n">
        <v>244149749</v>
      </c>
      <c r="O22" s="3" t="inlineStr">
        <is>
          <t>1.908</t>
        </is>
      </c>
      <c r="P22" s="3" t="inlineStr">
        <is>
          <t>1.8939473198031</t>
        </is>
      </c>
      <c r="Q22" s="5" t="n">
        <v>0</v>
      </c>
      <c r="R22" s="4" t="n">
        <v>332947671.1</v>
      </c>
      <c r="S22" s="3" t="n">
        <v>21</v>
      </c>
      <c r="T22" s="3" t="n">
        <v>3</v>
      </c>
    </row>
    <row r="23">
      <c r="A23" s="2" t="n">
        <v>44831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9158140402.25</v>
      </c>
      <c r="M23" s="4" t="n">
        <v>96976800</v>
      </c>
      <c r="N23" s="4" t="n">
        <v>101667305</v>
      </c>
      <c r="O23" s="3" t="inlineStr">
        <is>
          <t>1.056</t>
        </is>
      </c>
      <c r="P23" s="3" t="inlineStr">
        <is>
          <t>1.0483672899085</t>
        </is>
      </c>
      <c r="Q23" s="5" t="n">
        <v>-0.160726104</v>
      </c>
      <c r="R23" s="4" t="n">
        <v>123004145.25</v>
      </c>
      <c r="S23" s="3" t="n">
        <v>22</v>
      </c>
      <c r="T23" s="3" t="n">
        <v>2</v>
      </c>
    </row>
    <row r="24">
      <c r="A24" s="2" t="n">
        <v>44831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1484420460.57</v>
      </c>
      <c r="M24" s="4" t="n">
        <v>47161900</v>
      </c>
      <c r="N24" s="4" t="n">
        <v>62741469</v>
      </c>
      <c r="O24" s="3" t="inlineStr">
        <is>
          <t>1.1844953929816</t>
        </is>
      </c>
      <c r="P24" s="3" t="inlineStr">
        <is>
          <t>1.1715868307093</t>
        </is>
      </c>
      <c r="Q24" s="5" t="n">
        <v>0.096747786</v>
      </c>
      <c r="R24" s="4" t="n">
        <v>74568518.3</v>
      </c>
      <c r="S24" s="3" t="n">
        <v>23</v>
      </c>
      <c r="T24" s="3" t="n">
        <v>1</v>
      </c>
    </row>
    <row r="25">
      <c r="A25" s="2" t="n">
        <v>44831</v>
      </c>
      <c r="B25" s="3" t="inlineStr">
        <is>
          <t>159766.SZ</t>
        </is>
      </c>
      <c r="C25" s="3" t="inlineStr">
        <is>
          <t>富国中证旅游主题ETF</t>
        </is>
      </c>
      <c r="D25" s="2" t="n">
        <v>44400</v>
      </c>
      <c r="E25" s="3" t="inlineStr">
        <is>
          <t>中证旅游主题指数</t>
        </is>
      </c>
      <c r="F25" s="3" t="inlineStr">
        <is>
          <t>中证旅游主题指数收益率</t>
        </is>
      </c>
      <c r="G25" s="3" t="inlineStr">
        <is>
          <t>富国基金管理有限公司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930633.CSI</t>
        </is>
      </c>
      <c r="L25" s="4" t="n">
        <v>2325030006.8236</v>
      </c>
      <c r="M25" s="4" t="n">
        <v>364991086</v>
      </c>
      <c r="N25" s="4" t="n">
        <v>369736980.11</v>
      </c>
      <c r="O25" s="3" t="inlineStr">
        <is>
          <t>1.036</t>
        </is>
      </c>
      <c r="P25" s="3" t="inlineStr">
        <is>
          <t>1.0130027671689</t>
        </is>
      </c>
      <c r="Q25" s="5" t="n">
        <v>-0.115696105</v>
      </c>
      <c r="R25" s="4" t="n">
        <v>197981346.6885</v>
      </c>
      <c r="S25" s="3" t="n">
        <v>24</v>
      </c>
      <c r="T25" s="3" t="n">
        <v>1</v>
      </c>
    </row>
    <row r="26">
      <c r="A26" s="2" t="n">
        <v>44831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935792831.76</v>
      </c>
      <c r="M26" s="4" t="n">
        <v>52787100</v>
      </c>
      <c r="N26" s="4" t="n">
        <v>49798493</v>
      </c>
      <c r="O26" s="3" t="inlineStr">
        <is>
          <t>0.86914870016</t>
        </is>
      </c>
      <c r="P26" s="3" t="inlineStr">
        <is>
          <t>0.8576786305158</t>
        </is>
      </c>
      <c r="Q26" s="5" t="n">
        <v>-0.041823505</v>
      </c>
      <c r="R26" s="4" t="n">
        <v>54868715.7</v>
      </c>
      <c r="S26" s="3" t="n">
        <v>25</v>
      </c>
      <c r="T26" s="3" t="n">
        <v>4</v>
      </c>
    </row>
    <row r="27">
      <c r="A27" s="2" t="n">
        <v>44831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3188058729.24</v>
      </c>
      <c r="M27" s="4" t="n">
        <v>37070700</v>
      </c>
      <c r="N27" s="4" t="n">
        <v>41391599</v>
      </c>
      <c r="O27" s="3" t="inlineStr">
        <is>
          <t>0.56630844686648</t>
        </is>
      </c>
      <c r="P27" s="3" t="inlineStr">
        <is>
          <t>0.55858340589334</t>
        </is>
      </c>
      <c r="Q27" s="5" t="n">
        <v>0.24796316</v>
      </c>
      <c r="R27" s="4" t="n">
        <v>50774087.45</v>
      </c>
      <c r="S27" s="3" t="n">
        <v>26</v>
      </c>
      <c r="T27" s="3" t="n">
        <v>3</v>
      </c>
    </row>
    <row r="28">
      <c r="A28" s="2" t="n">
        <v>44831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2259438743.259</v>
      </c>
      <c r="M28" s="4" t="n">
        <v>59566200</v>
      </c>
      <c r="N28" s="4" t="n">
        <v>62866549.9</v>
      </c>
      <c r="O28" s="3" t="inlineStr">
        <is>
          <t>1.064</t>
        </is>
      </c>
      <c r="P28" s="3" t="inlineStr">
        <is>
          <t>1.0554064200839</t>
        </is>
      </c>
      <c r="Q28" s="5" t="n">
        <v>-0.234411627</v>
      </c>
      <c r="R28" s="4" t="n">
        <v>100116344.579</v>
      </c>
      <c r="S28" s="3" t="n">
        <v>27</v>
      </c>
      <c r="T28" s="3" t="n">
        <v>1</v>
      </c>
    </row>
    <row r="29">
      <c r="A29" s="2" t="n">
        <v>44831</v>
      </c>
      <c r="B29" s="3" t="inlineStr">
        <is>
          <t>159865.SZ</t>
        </is>
      </c>
      <c r="C29" s="3" t="inlineStr">
        <is>
          <t>国泰中证畜牧养殖ETF</t>
        </is>
      </c>
      <c r="D29" s="2" t="n">
        <v>44263</v>
      </c>
      <c r="E29" s="3" t="inlineStr">
        <is>
          <t>中证畜牧养殖指数</t>
        </is>
      </c>
      <c r="F29" s="3" t="inlineStr">
        <is>
          <t>中证畜牧养殖指数收益率</t>
        </is>
      </c>
      <c r="G29" s="3" t="inlineStr">
        <is>
          <t>国泰基金管理有限公司</t>
        </is>
      </c>
      <c r="H29" s="3" t="inlineStr">
        <is>
          <t>浙商银行股份有限公司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930707.CSI</t>
        </is>
      </c>
      <c r="L29" s="4" t="n">
        <v>3560271109.7575</v>
      </c>
      <c r="M29" s="4" t="n">
        <v>185032202</v>
      </c>
      <c r="N29" s="4" t="n">
        <v>144448352.38</v>
      </c>
      <c r="O29" s="3" t="inlineStr">
        <is>
          <t>0.792</t>
        </is>
      </c>
      <c r="P29" s="3" t="inlineStr">
        <is>
          <t>0.78066601823179</t>
        </is>
      </c>
      <c r="Q29" s="5" t="n">
        <v>-0.063091483</v>
      </c>
      <c r="R29" s="4" t="n">
        <v>159534276.0405</v>
      </c>
      <c r="S29" s="3" t="n">
        <v>28</v>
      </c>
      <c r="T29" s="3" t="n">
        <v>1</v>
      </c>
    </row>
    <row r="30">
      <c r="A30" s="2" t="n">
        <v>44831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677883685.85</v>
      </c>
      <c r="M30" s="4" t="n">
        <v>87775000</v>
      </c>
      <c r="N30" s="4" t="n">
        <v>73555842</v>
      </c>
      <c r="O30" s="3" t="inlineStr">
        <is>
          <t>0.849</t>
        </is>
      </c>
      <c r="P30" s="3" t="inlineStr">
        <is>
          <t>0.83800446596411</t>
        </is>
      </c>
      <c r="Q30" s="5" t="n">
        <v>0.437714421</v>
      </c>
      <c r="R30" s="4" t="n">
        <v>87252057.8</v>
      </c>
      <c r="S30" s="3" t="n">
        <v>29</v>
      </c>
      <c r="T30" s="3" t="n">
        <v>1</v>
      </c>
    </row>
    <row r="31">
      <c r="A31" s="2" t="n">
        <v>44831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8414902904.1</v>
      </c>
      <c r="M31" s="4" t="n">
        <v>103362000</v>
      </c>
      <c r="N31" s="4" t="n">
        <v>81739925</v>
      </c>
      <c r="O31" s="3" t="inlineStr">
        <is>
          <t>0.266</t>
        </is>
      </c>
      <c r="P31" s="3" t="inlineStr">
        <is>
          <t>0.26360404855427</t>
        </is>
      </c>
      <c r="Q31" s="5" t="n">
        <v>-0.07513148</v>
      </c>
      <c r="R31" s="4" t="n">
        <v>93071422.05</v>
      </c>
      <c r="S31" s="3" t="n">
        <v>30</v>
      </c>
      <c r="T31" s="3" t="n">
        <v>2</v>
      </c>
    </row>
    <row r="32">
      <c r="A32" s="2" t="n">
        <v>44831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819884424.8135</v>
      </c>
      <c r="M32" s="4" t="n">
        <v>70551600</v>
      </c>
      <c r="N32" s="4" t="n">
        <v>54185188.8</v>
      </c>
      <c r="O32" s="3" t="inlineStr">
        <is>
          <t>0.777</t>
        </is>
      </c>
      <c r="P32" s="3" t="inlineStr">
        <is>
          <t>0.76802211147586</t>
        </is>
      </c>
      <c r="Q32" s="5" t="n">
        <v>0.141770847</v>
      </c>
      <c r="R32" s="4" t="n">
        <v>47780694.618</v>
      </c>
      <c r="S32" s="3" t="n">
        <v>31</v>
      </c>
      <c r="T32" s="3" t="n">
        <v>1</v>
      </c>
    </row>
    <row r="33">
      <c r="A33" s="2" t="n">
        <v>44831</v>
      </c>
      <c r="B33" s="3" t="inlineStr">
        <is>
          <t>515790.SH</t>
        </is>
      </c>
      <c r="C33" s="3" t="inlineStr">
        <is>
          <t>华泰柏瑞中证光伏产业ETF</t>
        </is>
      </c>
      <c r="D33" s="2" t="n">
        <v>44183</v>
      </c>
      <c r="E33" s="3" t="inlineStr">
        <is>
          <t>中证光伏产业指数</t>
        </is>
      </c>
      <c r="F33" s="3" t="inlineStr">
        <is>
          <t>中证光伏产业指数收益率</t>
        </is>
      </c>
      <c r="G33" s="3" t="inlineStr">
        <is>
          <t>华泰柏瑞基金管理有限公司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931151.CSI</t>
        </is>
      </c>
      <c r="L33" s="4" t="n">
        <v>13519474292.8</v>
      </c>
      <c r="M33" s="4" t="n">
        <v>366218900</v>
      </c>
      <c r="N33" s="4" t="n">
        <v>565055629</v>
      </c>
      <c r="O33" s="3" t="inlineStr">
        <is>
          <t>1.553</t>
        </is>
      </c>
      <c r="P33" s="3" t="inlineStr">
        <is>
          <t>1.5429450227719</t>
        </is>
      </c>
      <c r="Q33" s="5" t="n">
        <v>0.116039195</v>
      </c>
      <c r="R33" s="4" t="n">
        <v>717251795.4</v>
      </c>
      <c r="S33" s="3" t="n">
        <v>32</v>
      </c>
      <c r="T33" s="3" t="n">
        <v>1</v>
      </c>
    </row>
    <row r="34">
      <c r="A34" s="2" t="n">
        <v>44831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1288188061.93</v>
      </c>
      <c r="M34" s="4" t="n">
        <v>44446000</v>
      </c>
      <c r="N34" s="4" t="n">
        <v>37863559</v>
      </c>
      <c r="O34" s="3" t="inlineStr">
        <is>
          <t>0.14304528182394</t>
        </is>
      </c>
      <c r="P34" s="3" t="inlineStr">
        <is>
          <t>0.14202833673581</t>
        </is>
      </c>
      <c r="Q34" s="5" t="n">
        <v>-0.128040973</v>
      </c>
      <c r="R34" s="4" t="n">
        <v>42149938.4</v>
      </c>
      <c r="S34" s="3" t="n">
        <v>33</v>
      </c>
      <c r="T34" s="3" t="n">
        <v>1</v>
      </c>
    </row>
    <row r="35">
      <c r="A35" s="2" t="n">
        <v>44831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521467392.2604</v>
      </c>
      <c r="M35" s="4" t="n">
        <v>47152250</v>
      </c>
      <c r="N35" s="4" t="n">
        <v>25352211.15</v>
      </c>
      <c r="O35" s="3" t="inlineStr">
        <is>
          <t>0.543</t>
        </is>
      </c>
      <c r="P35" s="3" t="inlineStr">
        <is>
          <t>0.53766704982265</t>
        </is>
      </c>
      <c r="Q35" s="5" t="n">
        <v>-0.238838876</v>
      </c>
      <c r="R35" s="4" t="n">
        <v>31041820.6155</v>
      </c>
      <c r="S35" s="3" t="n">
        <v>34</v>
      </c>
      <c r="T35" s="3" t="n">
        <v>1</v>
      </c>
    </row>
    <row r="36">
      <c r="A36" s="2" t="n">
        <v>44831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4103080468.8</v>
      </c>
      <c r="M36" s="4" t="n">
        <v>218629700</v>
      </c>
      <c r="N36" s="4" t="n">
        <v>160516231</v>
      </c>
      <c r="O36" s="3" t="inlineStr">
        <is>
          <t>2.0838018</t>
        </is>
      </c>
      <c r="P36" s="3" t="inlineStr">
        <is>
          <t>2.0508192073277</t>
        </is>
      </c>
      <c r="Q36" s="5" t="n">
        <v>0.295778435</v>
      </c>
      <c r="R36" s="4" t="n">
        <v>268496614.25</v>
      </c>
      <c r="S36" s="3" t="n">
        <v>35</v>
      </c>
      <c r="T36" s="3" t="n">
        <v>1</v>
      </c>
    </row>
    <row r="37">
      <c r="A37" s="2" t="n">
        <v>44831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12752554106.8</v>
      </c>
      <c r="M37" s="4" t="n">
        <v>578400929</v>
      </c>
      <c r="N37" s="4" t="n">
        <v>495572550</v>
      </c>
      <c r="O37" s="3" t="inlineStr">
        <is>
          <t>0.432</t>
        </is>
      </c>
      <c r="P37" s="3" t="inlineStr">
        <is>
          <t>0.42839881918654</t>
        </is>
      </c>
      <c r="Q37" s="5" t="n">
        <v>0.115874855</v>
      </c>
      <c r="R37" s="4" t="n">
        <v>566741835.5</v>
      </c>
      <c r="S37" s="3" t="n">
        <v>36</v>
      </c>
      <c r="T37" s="3" t="n">
        <v>4</v>
      </c>
    </row>
    <row r="38">
      <c r="A38" s="2" t="n">
        <v>44831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628596155.61</v>
      </c>
      <c r="M38" s="4" t="n">
        <v>48676300</v>
      </c>
      <c r="N38" s="4" t="n">
        <v>50434639</v>
      </c>
      <c r="O38" s="3" t="inlineStr">
        <is>
          <t>1.043</t>
        </is>
      </c>
      <c r="P38" s="3" t="inlineStr">
        <is>
          <t>1.0361231030296</t>
        </is>
      </c>
      <c r="Q38" s="5" t="n">
        <v>-0.009586809</v>
      </c>
      <c r="R38" s="4" t="n">
        <v>71130195.3</v>
      </c>
      <c r="S38" s="3" t="n">
        <v>37</v>
      </c>
      <c r="T38" s="3" t="n">
        <v>1</v>
      </c>
    </row>
    <row r="39">
      <c r="A39" s="2" t="n">
        <v>44831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981541970.701</v>
      </c>
      <c r="M39" s="4" t="n">
        <v>90400100</v>
      </c>
      <c r="N39" s="4" t="n">
        <v>53518427.9</v>
      </c>
      <c r="O39" s="3" t="inlineStr">
        <is>
          <t>0.607</t>
        </is>
      </c>
      <c r="P39" s="3" t="inlineStr">
        <is>
          <t>0.59201735285691</t>
        </is>
      </c>
      <c r="Q39" s="5" t="n">
        <v>0</v>
      </c>
      <c r="R39" s="4" t="n">
        <v>35226450.2035</v>
      </c>
      <c r="S39" s="3" t="n">
        <v>38</v>
      </c>
      <c r="T39" s="3" t="n">
        <v>1</v>
      </c>
    </row>
    <row r="40">
      <c r="A40" s="2" t="n">
        <v>44831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208665628.5</v>
      </c>
      <c r="M40" s="4" t="n">
        <v>27649000</v>
      </c>
      <c r="N40" s="4" t="n">
        <v>31788097</v>
      </c>
      <c r="O40" s="3" t="inlineStr">
        <is>
          <t>0.86763339444005</t>
        </is>
      </c>
      <c r="P40" s="3" t="inlineStr">
        <is>
          <t>0.86216026114559</t>
        </is>
      </c>
      <c r="Q40" s="5" t="n">
        <v>-0.008642294999999999</v>
      </c>
      <c r="R40" s="4" t="n">
        <v>30434354.7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9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930608.CSI</t>
        </is>
      </c>
      <c r="AY1" s="1" t="inlineStr">
        <is>
          <t>930614.CSI</t>
        </is>
      </c>
      <c r="AZ1" s="1" t="inlineStr">
        <is>
          <t>930632.CSI</t>
        </is>
      </c>
      <c r="BA1" s="1" t="inlineStr">
        <is>
          <t>930633.CSI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930653.CSI</t>
        </is>
      </c>
      <c r="BE1" s="1" t="inlineStr">
        <is>
          <t>930697.CSI</t>
        </is>
      </c>
      <c r="BF1" s="1" t="inlineStr">
        <is>
          <t>930707.CSI</t>
        </is>
      </c>
      <c r="BG1" s="1" t="inlineStr">
        <is>
          <t>930708.CSI</t>
        </is>
      </c>
      <c r="BH1" s="1" t="inlineStr">
        <is>
          <t>930713.CSI</t>
        </is>
      </c>
      <c r="BI1" s="1" t="inlineStr">
        <is>
          <t>930721.CSI</t>
        </is>
      </c>
      <c r="BJ1" s="1" t="inlineStr">
        <is>
          <t>930726.CSI</t>
        </is>
      </c>
      <c r="BK1" s="1" t="inlineStr">
        <is>
          <t>930743.CSI</t>
        </is>
      </c>
      <c r="BL1" s="1" t="inlineStr">
        <is>
          <t>930821.CSI</t>
        </is>
      </c>
      <c r="BM1" s="1" t="inlineStr">
        <is>
          <t>930851.CSI</t>
        </is>
      </c>
      <c r="BN1" s="1" t="inlineStr">
        <is>
          <t>930901.CSI</t>
        </is>
      </c>
      <c r="BO1" s="1" t="inlineStr">
        <is>
          <t>930997.CSI</t>
        </is>
      </c>
      <c r="BP1" s="1" t="inlineStr">
        <is>
          <t>931009.CSI</t>
        </is>
      </c>
      <c r="BQ1" s="1" t="inlineStr">
        <is>
          <t>931066.CSI</t>
        </is>
      </c>
      <c r="BR1" s="1" t="inlineStr">
        <is>
          <t>931079.CSI</t>
        </is>
      </c>
      <c r="BS1" s="1" t="inlineStr">
        <is>
          <t>931087.CSI</t>
        </is>
      </c>
      <c r="BT1" s="1" t="inlineStr">
        <is>
          <t>931139.CSI</t>
        </is>
      </c>
      <c r="BU1" s="1" t="inlineStr">
        <is>
          <t>931140.CSI</t>
        </is>
      </c>
      <c r="BV1" s="1" t="inlineStr">
        <is>
          <t>931151.CSI</t>
        </is>
      </c>
      <c r="BW1" s="1" t="inlineStr">
        <is>
          <t>931152.CSI</t>
        </is>
      </c>
      <c r="BX1" s="1" t="inlineStr">
        <is>
          <t>931160.CSI</t>
        </is>
      </c>
      <c r="BY1" s="1" t="inlineStr">
        <is>
          <t>931380.CSI</t>
        </is>
      </c>
      <c r="BZ1" s="1" t="inlineStr">
        <is>
          <t>931461.CSI</t>
        </is>
      </c>
      <c r="CA1" s="1" t="inlineStr">
        <is>
          <t>931484.CSI</t>
        </is>
      </c>
      <c r="CB1" s="1" t="inlineStr">
        <is>
          <t>931643.CSI</t>
        </is>
      </c>
      <c r="CC1" s="1" t="inlineStr">
        <is>
          <t>931719.CSI</t>
        </is>
      </c>
      <c r="CD1" s="1" t="inlineStr">
        <is>
          <t>931775.CSI</t>
        </is>
      </c>
      <c r="CE1" s="1" t="inlineStr">
        <is>
          <t>980017.SZ</t>
        </is>
      </c>
      <c r="CF1" s="1" t="inlineStr">
        <is>
          <t>980032.SZ</t>
        </is>
      </c>
      <c r="CG1" s="1" t="inlineStr">
        <is>
          <t>990001.CSI</t>
        </is>
      </c>
      <c r="CH1" s="1" t="inlineStr">
        <is>
          <t>H30007.CSI</t>
        </is>
      </c>
      <c r="CI1" s="1" t="inlineStr">
        <is>
          <t>H30015.CSI</t>
        </is>
      </c>
      <c r="CJ1" s="1" t="inlineStr">
        <is>
          <t>H30022.CSI</t>
        </is>
      </c>
      <c r="CK1" s="1" t="inlineStr">
        <is>
          <t>H30035.CSI</t>
        </is>
      </c>
      <c r="CL1" s="1" t="inlineStr">
        <is>
          <t>H30184.CSI</t>
        </is>
      </c>
      <c r="CM1" s="1" t="inlineStr">
        <is>
          <t>H30202.CSI</t>
        </is>
      </c>
      <c r="CN1" s="1" t="inlineStr">
        <is>
          <t>H30217.CSI</t>
        </is>
      </c>
      <c r="CO1" s="1" t="inlineStr">
        <is>
          <t>H30269.CSI</t>
        </is>
      </c>
      <c r="CP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0.9179172736432909</v>
      </c>
      <c r="E2" s="7" t="n">
        <v>0.7923577561701446</v>
      </c>
      <c r="F2" s="7" t="n">
        <v>0.7974630220980631</v>
      </c>
      <c r="G2" s="7" t="n">
        <v>0.6488088626353338</v>
      </c>
      <c r="H2" s="7" t="n">
        <v>0.7793668758663487</v>
      </c>
      <c r="I2" s="7" t="n">
        <v>0.6971713011306898</v>
      </c>
      <c r="J2" s="7" t="n">
        <v>0.9248384488129078</v>
      </c>
      <c r="K2" s="7" t="n">
        <v>0.4704846627852632</v>
      </c>
      <c r="L2" s="7" t="n">
        <v>0.816218042479096</v>
      </c>
      <c r="M2" s="7" t="n">
        <v>0.6067381040257326</v>
      </c>
      <c r="N2" s="7" t="n">
        <v>0.4996764957600023</v>
      </c>
      <c r="O2" s="7" t="n">
        <v>0.7809793878747807</v>
      </c>
      <c r="P2" s="7" t="n">
        <v>0.5576775199260021</v>
      </c>
      <c r="Q2" s="7" t="n">
        <v>0.821051819646629</v>
      </c>
      <c r="R2" s="7" t="n">
        <v>0.8999748113861207</v>
      </c>
      <c r="S2" s="7" t="n">
        <v>0.9471450696892287</v>
      </c>
      <c r="T2" s="7" t="n">
        <v>0.9677823506088163</v>
      </c>
      <c r="U2" s="7" t="n">
        <v>0.5762199476711418</v>
      </c>
      <c r="V2" s="7" t="n">
        <v>0.8722873814910277</v>
      </c>
      <c r="W2" s="7" t="n">
        <v>0.5770762344740471</v>
      </c>
      <c r="X2" s="7" t="n">
        <v>0.5477335183076918</v>
      </c>
      <c r="Y2" s="7" t="n">
        <v>0.63341605137921</v>
      </c>
      <c r="Z2" s="7" t="n">
        <v>0.7166639821675147</v>
      </c>
      <c r="AA2" s="7" t="n">
        <v>0.5601169234512032</v>
      </c>
      <c r="AB2" s="7" t="n">
        <v>0.6852411277780295</v>
      </c>
      <c r="AC2" s="7" t="n">
        <v>0.7316114624006109</v>
      </c>
      <c r="AD2" s="7" t="n">
        <v>0.6669713257336406</v>
      </c>
      <c r="AE2" s="7" t="n">
        <v>0.6791328433536862</v>
      </c>
      <c r="AF2" s="7" t="n">
        <v>0.8452378924078636</v>
      </c>
      <c r="AG2" s="7" t="n">
        <v>0.4962219948391676</v>
      </c>
      <c r="AH2" s="7" t="n">
        <v>0.7907578578136509</v>
      </c>
      <c r="AI2" s="7" t="n">
        <v>0.570740686641247</v>
      </c>
      <c r="AJ2" s="7" t="n">
        <v>0.6941316366439166</v>
      </c>
      <c r="AK2" s="7" t="n">
        <v>0.5673615987563222</v>
      </c>
      <c r="AL2" s="7" t="n">
        <v>0.4934994134037464</v>
      </c>
      <c r="AM2" s="7" t="n">
        <v>0.7454527348203284</v>
      </c>
      <c r="AN2" s="7" t="n">
        <v>0.3900624581943057</v>
      </c>
      <c r="AO2" s="7" t="n">
        <v>0.800988301556906</v>
      </c>
      <c r="AP2" s="7" t="n">
        <v>0.588089316218298</v>
      </c>
      <c r="AQ2" s="7" t="n">
        <v>0.5214662174479239</v>
      </c>
      <c r="AR2" s="7" t="n">
        <v>0.4584366374063155</v>
      </c>
      <c r="AS2" s="7" t="n">
        <v>0.565134896949061</v>
      </c>
      <c r="AT2" s="7" t="n">
        <v>0.7738855466976793</v>
      </c>
      <c r="AU2" s="7" t="n">
        <v>0.5818209730624019</v>
      </c>
      <c r="AV2" s="7" t="n">
        <v>0.7269181417912117</v>
      </c>
      <c r="AW2" s="7" t="n">
        <v>0.8063187763395897</v>
      </c>
      <c r="AX2" s="7" t="n">
        <v>0.8566012845713635</v>
      </c>
      <c r="AY2" s="7" t="n">
        <v>0.5421329791581897</v>
      </c>
      <c r="AZ2" s="7" t="n">
        <v>0.6883658052234809</v>
      </c>
      <c r="BA2" s="7" t="n">
        <v>0.5577149306368683</v>
      </c>
      <c r="BB2" s="7" t="n">
        <v>0.6945870815130536</v>
      </c>
      <c r="BC2" s="7" t="n">
        <v>0.6247082809747866</v>
      </c>
      <c r="BD2" s="7" t="n">
        <v>0.540388331093287</v>
      </c>
      <c r="BE2" s="7" t="n">
        <v>0.6487858219518852</v>
      </c>
      <c r="BF2" s="7" t="n">
        <v>0.4819295191311648</v>
      </c>
      <c r="BG2" s="7" t="n">
        <v>0.7949520049241174</v>
      </c>
      <c r="BH2" s="7" t="n">
        <v>0.666520289394894</v>
      </c>
      <c r="BI2" s="7" t="n">
        <v>0.5506023022191953</v>
      </c>
      <c r="BJ2" s="7" t="n">
        <v>0.5685511290024168</v>
      </c>
      <c r="BK2" s="7" t="n">
        <v>0.5691079017288375</v>
      </c>
      <c r="BL2" s="7" t="n">
        <v>0.7158683285092572</v>
      </c>
      <c r="BM2" s="7" t="n">
        <v>0.6837262053730987</v>
      </c>
      <c r="BN2" s="7" t="n">
        <v>0.6391461817715615</v>
      </c>
      <c r="BO2" s="7" t="n">
        <v>0.5920633904574574</v>
      </c>
      <c r="BP2" s="7" t="n">
        <v>0.693449437222862</v>
      </c>
      <c r="BQ2" s="7" t="n">
        <v>0.4385354999289208</v>
      </c>
      <c r="BR2" s="7" t="n">
        <v>0.6592545841000643</v>
      </c>
      <c r="BS2" s="7" t="n">
        <v>0.6821047775596817</v>
      </c>
      <c r="BT2" s="7" t="n">
        <v>0.552175011756969</v>
      </c>
      <c r="BU2" s="7" t="n">
        <v>0.5946257754031307</v>
      </c>
      <c r="BV2" s="7" t="n">
        <v>0.4256053019377904</v>
      </c>
      <c r="BW2" s="7" t="n">
        <v>0.5912185749355275</v>
      </c>
      <c r="BX2" s="7" t="n">
        <v>0.6751500016452455</v>
      </c>
      <c r="BY2" s="7" t="n">
        <v>0.7761815152099873</v>
      </c>
      <c r="BZ2" s="7" t="n">
        <v>0.6028671714702016</v>
      </c>
      <c r="CA2" s="7" t="n">
        <v>0.5619558972842015</v>
      </c>
      <c r="CB2" s="7" t="n">
        <v>0.6315105233393582</v>
      </c>
      <c r="CC2" s="7" t="n">
        <v>0.474926241161497</v>
      </c>
      <c r="CD2" s="7" t="n">
        <v>0.6732965271680209</v>
      </c>
      <c r="CE2" s="7" t="n">
        <v>0.4712935021607013</v>
      </c>
      <c r="CF2" s="7" t="n">
        <v>0.5585446693002072</v>
      </c>
      <c r="CG2" s="7" t="n">
        <v>0.4331017983510868</v>
      </c>
      <c r="CH2" s="7" t="n">
        <v>0.4398391895024077</v>
      </c>
      <c r="CI2" s="7" t="n">
        <v>0.5048989123809253</v>
      </c>
      <c r="CJ2" s="7" t="n">
        <v>0.517598213764606</v>
      </c>
      <c r="CK2" s="7" t="n">
        <v>0.7404749649780115</v>
      </c>
      <c r="CL2" s="7" t="n">
        <v>0.4119235555483563</v>
      </c>
      <c r="CM2" s="7" t="n">
        <v>0.6839709854986976</v>
      </c>
      <c r="CN2" s="7" t="n">
        <v>0.6396054741780323</v>
      </c>
      <c r="CO2" s="7" t="n">
        <v>0.7716323600255449</v>
      </c>
      <c r="CP2" s="7" t="n">
        <v>0.7458556598308401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0.9179172736432909</v>
      </c>
      <c r="D3" s="7" t="n">
        <v>1</v>
      </c>
      <c r="E3" s="7" t="n">
        <v>0.7415960858013778</v>
      </c>
      <c r="F3" s="7" t="n">
        <v>0.9657218230428108</v>
      </c>
      <c r="G3" s="7" t="n">
        <v>0.8113269611213646</v>
      </c>
      <c r="H3" s="7" t="n">
        <v>0.6455919874693071</v>
      </c>
      <c r="I3" s="7" t="n">
        <v>0.8245853267805481</v>
      </c>
      <c r="J3" s="7" t="n">
        <v>0.9662929957454479</v>
      </c>
      <c r="K3" s="7" t="n">
        <v>0.2937082017880682</v>
      </c>
      <c r="L3" s="7" t="n">
        <v>0.6966985534195196</v>
      </c>
      <c r="M3" s="7" t="n">
        <v>0.7138867728915155</v>
      </c>
      <c r="N3" s="7" t="n">
        <v>0.7049459607662057</v>
      </c>
      <c r="O3" s="7" t="n">
        <v>0.6606919069481823</v>
      </c>
      <c r="P3" s="7" t="n">
        <v>0.3621850487967964</v>
      </c>
      <c r="Q3" s="7" t="n">
        <v>0.5642362554277026</v>
      </c>
      <c r="R3" s="7" t="n">
        <v>0.9455698968905745</v>
      </c>
      <c r="S3" s="7" t="n">
        <v>0.7718733284486098</v>
      </c>
      <c r="T3" s="7" t="n">
        <v>0.943846271215143</v>
      </c>
      <c r="U3" s="7" t="n">
        <v>0.708710705724422</v>
      </c>
      <c r="V3" s="7" t="n">
        <v>0.7825014991184462</v>
      </c>
      <c r="W3" s="7" t="n">
        <v>0.4853155629796107</v>
      </c>
      <c r="X3" s="7" t="n">
        <v>0.7215031701196378</v>
      </c>
      <c r="Y3" s="7" t="n">
        <v>0.7254573864097071</v>
      </c>
      <c r="Z3" s="7" t="n">
        <v>0.6281298996663743</v>
      </c>
      <c r="AA3" s="7" t="n">
        <v>0.3896546236186744</v>
      </c>
      <c r="AB3" s="7" t="n">
        <v>0.7261934061171145</v>
      </c>
      <c r="AC3" s="7" t="n">
        <v>0.6169855718307105</v>
      </c>
      <c r="AD3" s="7" t="n">
        <v>0.5008836970912168</v>
      </c>
      <c r="AE3" s="7" t="n">
        <v>0.8458884667080554</v>
      </c>
      <c r="AF3" s="7" t="n">
        <v>0.8343365848732315</v>
      </c>
      <c r="AG3" s="7" t="n">
        <v>0.7015501697675925</v>
      </c>
      <c r="AH3" s="7" t="n">
        <v>0.8423804733879272</v>
      </c>
      <c r="AI3" s="7" t="n">
        <v>0.6804469290778249</v>
      </c>
      <c r="AJ3" s="7" t="n">
        <v>0.5932551222582696</v>
      </c>
      <c r="AK3" s="7" t="n">
        <v>0.3800233539752589</v>
      </c>
      <c r="AL3" s="7" t="n">
        <v>0.2696810968845167</v>
      </c>
      <c r="AM3" s="7" t="n">
        <v>0.7174247521037951</v>
      </c>
      <c r="AN3" s="7" t="n">
        <v>0.1898134421809916</v>
      </c>
      <c r="AO3" s="7" t="n">
        <v>0.8432805392547756</v>
      </c>
      <c r="AP3" s="7" t="n">
        <v>0.4543330061887693</v>
      </c>
      <c r="AQ3" s="7" t="n">
        <v>0.6985483135724361</v>
      </c>
      <c r="AR3" s="7" t="n">
        <v>0.6582871854428218</v>
      </c>
      <c r="AS3" s="7" t="n">
        <v>0.6585659790328207</v>
      </c>
      <c r="AT3" s="7" t="n">
        <v>0.7393963525021369</v>
      </c>
      <c r="AU3" s="7" t="n">
        <v>0.4900773174685983</v>
      </c>
      <c r="AV3" s="7" t="n">
        <v>0.5037775221177637</v>
      </c>
      <c r="AW3" s="7" t="n">
        <v>0.6586430086142993</v>
      </c>
      <c r="AX3" s="7" t="n">
        <v>0.7824721070658092</v>
      </c>
      <c r="AY3" s="7" t="n">
        <v>0.3529960569019122</v>
      </c>
      <c r="AZ3" s="7" t="n">
        <v>0.5680852717728305</v>
      </c>
      <c r="BA3" s="7" t="n">
        <v>0.6348292615333954</v>
      </c>
      <c r="BB3" s="7" t="n">
        <v>0.5974244510259505</v>
      </c>
      <c r="BC3" s="7" t="n">
        <v>0.5084418732098258</v>
      </c>
      <c r="BD3" s="7" t="n">
        <v>0.7256665966299692</v>
      </c>
      <c r="BE3" s="7" t="n">
        <v>0.589196157816493</v>
      </c>
      <c r="BF3" s="7" t="n">
        <v>0.3746885467881141</v>
      </c>
      <c r="BG3" s="7" t="n">
        <v>0.6590961514064756</v>
      </c>
      <c r="BH3" s="7" t="n">
        <v>0.5421794735866465</v>
      </c>
      <c r="BI3" s="7" t="n">
        <v>0.3500259056572348</v>
      </c>
      <c r="BJ3" s="7" t="n">
        <v>0.6765068937433946</v>
      </c>
      <c r="BK3" s="7" t="n">
        <v>0.6738001323478682</v>
      </c>
      <c r="BL3" s="7" t="n">
        <v>0.6078031159559658</v>
      </c>
      <c r="BM3" s="7" t="n">
        <v>0.5667675952141874</v>
      </c>
      <c r="BN3" s="7" t="n">
        <v>0.5784068384935062</v>
      </c>
      <c r="BO3" s="7" t="n">
        <v>0.4529218982921224</v>
      </c>
      <c r="BP3" s="7" t="n">
        <v>0.7414746499228922</v>
      </c>
      <c r="BQ3" s="7" t="n">
        <v>0.2508723028258258</v>
      </c>
      <c r="BR3" s="7" t="n">
        <v>0.5432594430411311</v>
      </c>
      <c r="BS3" s="7" t="n">
        <v>0.6556403538379174</v>
      </c>
      <c r="BT3" s="7" t="n">
        <v>0.7685826901398599</v>
      </c>
      <c r="BU3" s="7" t="n">
        <v>0.7096351421192523</v>
      </c>
      <c r="BV3" s="7" t="n">
        <v>0.1943143249326068</v>
      </c>
      <c r="BW3" s="7" t="n">
        <v>0.6969188229836146</v>
      </c>
      <c r="BX3" s="7" t="n">
        <v>0.4806907179912182</v>
      </c>
      <c r="BY3" s="7" t="n">
        <v>0.7011290841873569</v>
      </c>
      <c r="BZ3" s="7" t="n">
        <v>0.531079735464252</v>
      </c>
      <c r="CA3" s="7" t="n">
        <v>0.6857935833307601</v>
      </c>
      <c r="CB3" s="7" t="n">
        <v>0.4959454579625172</v>
      </c>
      <c r="CC3" s="7" t="n">
        <v>0.2731774816259748</v>
      </c>
      <c r="CD3" s="7" t="n">
        <v>0.7032154502450466</v>
      </c>
      <c r="CE3" s="7" t="n">
        <v>0.3782610288605034</v>
      </c>
      <c r="CF3" s="7" t="n">
        <v>0.4302559679002909</v>
      </c>
      <c r="CG3" s="7" t="n">
        <v>0.3359121223709974</v>
      </c>
      <c r="CH3" s="7" t="n">
        <v>0.3453352591348883</v>
      </c>
      <c r="CI3" s="7" t="n">
        <v>0.3507584105468977</v>
      </c>
      <c r="CJ3" s="7" t="n">
        <v>0.6979172308686206</v>
      </c>
      <c r="CK3" s="7" t="n">
        <v>0.860563954880837</v>
      </c>
      <c r="CL3" s="7" t="n">
        <v>0.3174034008851174</v>
      </c>
      <c r="CM3" s="7" t="n">
        <v>0.5831465059240016</v>
      </c>
      <c r="CN3" s="7" t="n">
        <v>0.6160213201849504</v>
      </c>
      <c r="CO3" s="7" t="n">
        <v>0.7588533194521774</v>
      </c>
      <c r="CP3" s="7" t="n">
        <v>0.8007732402620034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0.7923577561701446</v>
      </c>
      <c r="D4" s="7" t="n">
        <v>0.7415960858013778</v>
      </c>
      <c r="E4" s="7" t="n">
        <v>1</v>
      </c>
      <c r="F4" s="7" t="n">
        <v>0.657796690511579</v>
      </c>
      <c r="G4" s="7" t="n">
        <v>0.6596911738001955</v>
      </c>
      <c r="H4" s="7" t="n">
        <v>0.8700849583211658</v>
      </c>
      <c r="I4" s="7" t="n">
        <v>0.3811137888955762</v>
      </c>
      <c r="J4" s="7" t="n">
        <v>0.6728536789014431</v>
      </c>
      <c r="K4" s="7" t="n">
        <v>-0.008124357591226296</v>
      </c>
      <c r="L4" s="7" t="n">
        <v>0.645253414165587</v>
      </c>
      <c r="M4" s="7" t="n">
        <v>0.3165775630058982</v>
      </c>
      <c r="N4" s="7" t="n">
        <v>0.3099825395533813</v>
      </c>
      <c r="O4" s="7" t="n">
        <v>0.5952269112098786</v>
      </c>
      <c r="P4" s="7" t="n">
        <v>0.3062539323727043</v>
      </c>
      <c r="Q4" s="7" t="n">
        <v>0.5006244421597462</v>
      </c>
      <c r="R4" s="7" t="n">
        <v>0.6506619540861135</v>
      </c>
      <c r="S4" s="7" t="n">
        <v>0.697541977401905</v>
      </c>
      <c r="T4" s="7" t="n">
        <v>0.7067808054839372</v>
      </c>
      <c r="U4" s="7" t="n">
        <v>0.285880679960528</v>
      </c>
      <c r="V4" s="7" t="n">
        <v>0.9702016165742098</v>
      </c>
      <c r="W4" s="7" t="n">
        <v>0.853765135301542</v>
      </c>
      <c r="X4" s="7" t="n">
        <v>0.3637931173717164</v>
      </c>
      <c r="Y4" s="7" t="n">
        <v>0.3301981506183115</v>
      </c>
      <c r="Z4" s="7" t="n">
        <v>0.6160539785218743</v>
      </c>
      <c r="AA4" s="7" t="n">
        <v>0.310780966044753</v>
      </c>
      <c r="AB4" s="7" t="n">
        <v>0.3749628832788701</v>
      </c>
      <c r="AC4" s="7" t="n">
        <v>0.3647493346199601</v>
      </c>
      <c r="AD4" s="7" t="n">
        <v>0.284036223891535</v>
      </c>
      <c r="AE4" s="7" t="n">
        <v>0.6207651067729925</v>
      </c>
      <c r="AF4" s="7" t="n">
        <v>0.519611397026758</v>
      </c>
      <c r="AG4" s="7" t="n">
        <v>0.3076361943300996</v>
      </c>
      <c r="AH4" s="7" t="n">
        <v>0.6754470351061219</v>
      </c>
      <c r="AI4" s="7" t="n">
        <v>0.2942343847128878</v>
      </c>
      <c r="AJ4" s="7" t="n">
        <v>0.3473950535246062</v>
      </c>
      <c r="AK4" s="7" t="n">
        <v>0.2994168364928197</v>
      </c>
      <c r="AL4" s="7" t="n">
        <v>0.2631912476634179</v>
      </c>
      <c r="AM4" s="7" t="n">
        <v>0.5018555924936696</v>
      </c>
      <c r="AN4" s="7" t="n">
        <v>0.1857328344163362</v>
      </c>
      <c r="AO4" s="7" t="n">
        <v>0.6843586553709822</v>
      </c>
      <c r="AP4" s="7" t="n">
        <v>0.2955945801733772</v>
      </c>
      <c r="AQ4" s="7" t="n">
        <v>0.5910207067667946</v>
      </c>
      <c r="AR4" s="7" t="n">
        <v>0.2931216706659547</v>
      </c>
      <c r="AS4" s="7" t="n">
        <v>0.2632105962127715</v>
      </c>
      <c r="AT4" s="7" t="n">
        <v>0.8201920020182529</v>
      </c>
      <c r="AU4" s="7" t="n">
        <v>0.8455793303025952</v>
      </c>
      <c r="AV4" s="7" t="n">
        <v>0.4358333840455204</v>
      </c>
      <c r="AW4" s="7" t="n">
        <v>0.7497212722970762</v>
      </c>
      <c r="AX4" s="7" t="n">
        <v>0.8140308812991217</v>
      </c>
      <c r="AY4" s="7" t="n">
        <v>0.30639420225876</v>
      </c>
      <c r="AZ4" s="7" t="n">
        <v>0.4520098269043057</v>
      </c>
      <c r="BA4" s="7" t="n">
        <v>0.3172298784622075</v>
      </c>
      <c r="BB4" s="7" t="n">
        <v>0.3651672625021119</v>
      </c>
      <c r="BC4" s="7" t="n">
        <v>0.1788017149030003</v>
      </c>
      <c r="BD4" s="7" t="n">
        <v>0.3394402433363017</v>
      </c>
      <c r="BE4" s="7" t="n">
        <v>0.5461103495272374</v>
      </c>
      <c r="BF4" s="7" t="n">
        <v>0.3907181566627127</v>
      </c>
      <c r="BG4" s="7" t="n">
        <v>0.6053251986244659</v>
      </c>
      <c r="BH4" s="7" t="n">
        <v>0.2517746100470617</v>
      </c>
      <c r="BI4" s="7" t="n">
        <v>0.1588385175623427</v>
      </c>
      <c r="BJ4" s="7" t="n">
        <v>0.2931337532315037</v>
      </c>
      <c r="BK4" s="7" t="n">
        <v>0.2907863133327184</v>
      </c>
      <c r="BL4" s="7" t="n">
        <v>0.321537383581915</v>
      </c>
      <c r="BM4" s="7" t="n">
        <v>0.3833031432926192</v>
      </c>
      <c r="BN4" s="7" t="n">
        <v>0.3898448707702704</v>
      </c>
      <c r="BO4" s="7" t="n">
        <v>0.2974844213249226</v>
      </c>
      <c r="BP4" s="7" t="n">
        <v>0.6978487594553234</v>
      </c>
      <c r="BQ4" s="7" t="n">
        <v>0.2328795752173718</v>
      </c>
      <c r="BR4" s="7" t="n">
        <v>0.2366580502411545</v>
      </c>
      <c r="BS4" s="7" t="n">
        <v>0.2295576692966015</v>
      </c>
      <c r="BT4" s="7" t="n">
        <v>0.4212802396296204</v>
      </c>
      <c r="BU4" s="7" t="n">
        <v>0.2949245417448709</v>
      </c>
      <c r="BV4" s="7" t="n">
        <v>0.2126178511710751</v>
      </c>
      <c r="BW4" s="7" t="n">
        <v>0.3025631437637236</v>
      </c>
      <c r="BX4" s="7" t="n">
        <v>0.2496485234492044</v>
      </c>
      <c r="BY4" s="7" t="n">
        <v>0.3325905270616026</v>
      </c>
      <c r="BZ4" s="7" t="n">
        <v>0.1660205204818137</v>
      </c>
      <c r="CA4" s="7" t="n">
        <v>0.2929749630669666</v>
      </c>
      <c r="CB4" s="7" t="n">
        <v>0.219653742870761</v>
      </c>
      <c r="CC4" s="7" t="n">
        <v>0.2231916815674856</v>
      </c>
      <c r="CD4" s="7" t="n">
        <v>0.7972388617820606</v>
      </c>
      <c r="CE4" s="7" t="n">
        <v>0.0281024155910995</v>
      </c>
      <c r="CF4" s="7" t="n">
        <v>0.2754236408556417</v>
      </c>
      <c r="CG4" s="7" t="n">
        <v>-0.00953039771371202</v>
      </c>
      <c r="CH4" s="7" t="n">
        <v>-0.00528449141709851</v>
      </c>
      <c r="CI4" s="7" t="n">
        <v>0.2211507323808077</v>
      </c>
      <c r="CJ4" s="7" t="n">
        <v>0.5871311456837907</v>
      </c>
      <c r="CK4" s="7" t="n">
        <v>0.6871163739031926</v>
      </c>
      <c r="CL4" s="7" t="n">
        <v>-0.02455631548243165</v>
      </c>
      <c r="CM4" s="7" t="n">
        <v>0.3838537909135784</v>
      </c>
      <c r="CN4" s="7" t="n">
        <v>0.3225019566500361</v>
      </c>
      <c r="CO4" s="7" t="n">
        <v>0.9632459490083662</v>
      </c>
      <c r="CP4" s="7" t="n">
        <v>0.8359736838990968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0.7974630220980631</v>
      </c>
      <c r="D5" s="7" t="n">
        <v>0.9657218230428108</v>
      </c>
      <c r="E5" s="7" t="n">
        <v>0.657796690511579</v>
      </c>
      <c r="F5" s="7" t="n">
        <v>1</v>
      </c>
      <c r="G5" s="7" t="n">
        <v>0.8613602179170683</v>
      </c>
      <c r="H5" s="7" t="n">
        <v>0.5110169350635139</v>
      </c>
      <c r="I5" s="7" t="n">
        <v>0.8386544663760931</v>
      </c>
      <c r="J5" s="7" t="n">
        <v>0.907962447322181</v>
      </c>
      <c r="K5" s="7" t="n">
        <v>0.1386170101229948</v>
      </c>
      <c r="L5" s="7" t="n">
        <v>0.5480331046140425</v>
      </c>
      <c r="M5" s="7" t="n">
        <v>0.7221708580924038</v>
      </c>
      <c r="N5" s="7" t="n">
        <v>0.7811539666156936</v>
      </c>
      <c r="O5" s="7" t="n">
        <v>0.5190763020815803</v>
      </c>
      <c r="P5" s="7" t="n">
        <v>0.1772118624962293</v>
      </c>
      <c r="Q5" s="7" t="n">
        <v>0.3595041422272902</v>
      </c>
      <c r="R5" s="7" t="n">
        <v>0.89117215598995</v>
      </c>
      <c r="S5" s="7" t="n">
        <v>0.5971426109435726</v>
      </c>
      <c r="T5" s="7" t="n">
        <v>0.8472303871237715</v>
      </c>
      <c r="U5" s="7" t="n">
        <v>0.7345124885175047</v>
      </c>
      <c r="V5" s="7" t="n">
        <v>0.6778109777055905</v>
      </c>
      <c r="W5" s="7" t="n">
        <v>0.3895818258474416</v>
      </c>
      <c r="X5" s="7" t="n">
        <v>0.7862206260263107</v>
      </c>
      <c r="Y5" s="7" t="n">
        <v>0.7262852125625597</v>
      </c>
      <c r="Z5" s="7" t="n">
        <v>0.5394647129427979</v>
      </c>
      <c r="AA5" s="7" t="n">
        <v>0.2186290781168725</v>
      </c>
      <c r="AB5" s="7" t="n">
        <v>0.7008795402839068</v>
      </c>
      <c r="AC5" s="7" t="n">
        <v>0.4822267577061148</v>
      </c>
      <c r="AD5" s="7" t="n">
        <v>0.334763803310201</v>
      </c>
      <c r="AE5" s="7" t="n">
        <v>0.8888526771468263</v>
      </c>
      <c r="AF5" s="7" t="n">
        <v>0.7502237285269918</v>
      </c>
      <c r="AG5" s="7" t="n">
        <v>0.7772490783972472</v>
      </c>
      <c r="AH5" s="7" t="n">
        <v>0.8015104588435159</v>
      </c>
      <c r="AI5" s="7" t="n">
        <v>0.6926455057221498</v>
      </c>
      <c r="AJ5" s="7" t="n">
        <v>0.4654159334816384</v>
      </c>
      <c r="AK5" s="7" t="n">
        <v>0.1989779246564689</v>
      </c>
      <c r="AL5" s="7" t="n">
        <v>0.09010880779327811</v>
      </c>
      <c r="AM5" s="7" t="n">
        <v>0.6739207897660577</v>
      </c>
      <c r="AN5" s="7" t="n">
        <v>0.02464276402656438</v>
      </c>
      <c r="AO5" s="7" t="n">
        <v>0.7991940150171886</v>
      </c>
      <c r="AP5" s="7" t="n">
        <v>0.3076905408913814</v>
      </c>
      <c r="AQ5" s="7" t="n">
        <v>0.7685888850462319</v>
      </c>
      <c r="AR5" s="7" t="n">
        <v>0.7345547586398762</v>
      </c>
      <c r="AS5" s="7" t="n">
        <v>0.6607314752772778</v>
      </c>
      <c r="AT5" s="7" t="n">
        <v>0.6507003195352258</v>
      </c>
      <c r="AU5" s="7" t="n">
        <v>0.3930756961911786</v>
      </c>
      <c r="AV5" s="7" t="n">
        <v>0.3151576365613984</v>
      </c>
      <c r="AW5" s="7" t="n">
        <v>0.4961908938548822</v>
      </c>
      <c r="AX5" s="7" t="n">
        <v>0.6734130669096788</v>
      </c>
      <c r="AY5" s="7" t="n">
        <v>0.1691547295257694</v>
      </c>
      <c r="AZ5" s="7" t="n">
        <v>0.4327251453316036</v>
      </c>
      <c r="BA5" s="7" t="n">
        <v>0.6354601086759076</v>
      </c>
      <c r="BB5" s="7" t="n">
        <v>0.4974367821466393</v>
      </c>
      <c r="BC5" s="7" t="n">
        <v>0.3936798230247818</v>
      </c>
      <c r="BD5" s="7" t="n">
        <v>0.789693721545408</v>
      </c>
      <c r="BE5" s="7" t="n">
        <v>0.5185225397915548</v>
      </c>
      <c r="BF5" s="7" t="n">
        <v>0.3168206432585891</v>
      </c>
      <c r="BG5" s="7" t="n">
        <v>0.5088862142647362</v>
      </c>
      <c r="BH5" s="7" t="n">
        <v>0.4240060727900579</v>
      </c>
      <c r="BI5" s="7" t="n">
        <v>0.1893197463546633</v>
      </c>
      <c r="BJ5" s="7" t="n">
        <v>0.6923812996719579</v>
      </c>
      <c r="BK5" s="7" t="n">
        <v>0.6874940206790497</v>
      </c>
      <c r="BL5" s="7" t="n">
        <v>0.4981264802877694</v>
      </c>
      <c r="BM5" s="7" t="n">
        <v>0.4598072669479751</v>
      </c>
      <c r="BN5" s="7" t="n">
        <v>0.5295378235784429</v>
      </c>
      <c r="BO5" s="7" t="n">
        <v>0.3033613773576695</v>
      </c>
      <c r="BP5" s="7" t="n">
        <v>0.7262749793625103</v>
      </c>
      <c r="BQ5" s="7" t="n">
        <v>0.08929284550249929</v>
      </c>
      <c r="BR5" s="7" t="n">
        <v>0.4303464919885646</v>
      </c>
      <c r="BS5" s="7" t="n">
        <v>0.5868273129200817</v>
      </c>
      <c r="BT5" s="7" t="n">
        <v>0.8500616732203878</v>
      </c>
      <c r="BU5" s="7" t="n">
        <v>0.7245174480423944</v>
      </c>
      <c r="BV5" s="7" t="n">
        <v>0.001984020049994311</v>
      </c>
      <c r="BW5" s="7" t="n">
        <v>0.7072461003782318</v>
      </c>
      <c r="BX5" s="7" t="n">
        <v>0.3120869966373229</v>
      </c>
      <c r="BY5" s="7" t="n">
        <v>0.5900535125742145</v>
      </c>
      <c r="BZ5" s="7" t="n">
        <v>0.4428751578750601</v>
      </c>
      <c r="CA5" s="7" t="n">
        <v>0.7012008656815786</v>
      </c>
      <c r="CB5" s="7" t="n">
        <v>0.3488913560604311</v>
      </c>
      <c r="CC5" s="7" t="n">
        <v>0.09532029326748663</v>
      </c>
      <c r="CD5" s="7" t="n">
        <v>0.6747864171780411</v>
      </c>
      <c r="CE5" s="7" t="n">
        <v>0.2723094687368924</v>
      </c>
      <c r="CF5" s="7" t="n">
        <v>0.2858887761455184</v>
      </c>
      <c r="CG5" s="7" t="n">
        <v>0.2381276358426962</v>
      </c>
      <c r="CH5" s="7" t="n">
        <v>0.2497546412747191</v>
      </c>
      <c r="CI5" s="7" t="n">
        <v>0.2115765149770945</v>
      </c>
      <c r="CJ5" s="7" t="n">
        <v>0.770293407911079</v>
      </c>
      <c r="CK5" s="7" t="n">
        <v>0.8652463319323908</v>
      </c>
      <c r="CL5" s="7" t="n">
        <v>0.223529165738014</v>
      </c>
      <c r="CM5" s="7" t="n">
        <v>0.4828792703420642</v>
      </c>
      <c r="CN5" s="7" t="n">
        <v>0.5630205106276358</v>
      </c>
      <c r="CO5" s="7" t="n">
        <v>0.6975459910430692</v>
      </c>
      <c r="CP5" s="7" t="n">
        <v>0.782523393948751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0.6488088626353338</v>
      </c>
      <c r="D6" s="7" t="n">
        <v>0.8113269611213646</v>
      </c>
      <c r="E6" s="7" t="n">
        <v>0.6596911738001955</v>
      </c>
      <c r="F6" s="7" t="n">
        <v>0.8613602179170683</v>
      </c>
      <c r="G6" s="7" t="n">
        <v>1</v>
      </c>
      <c r="H6" s="7" t="n">
        <v>0.4205813417331491</v>
      </c>
      <c r="I6" s="7" t="n">
        <v>0.5539679240545682</v>
      </c>
      <c r="J6" s="7" t="n">
        <v>0.7028507101899124</v>
      </c>
      <c r="K6" s="7" t="n">
        <v>-0.08955337086518192</v>
      </c>
      <c r="L6" s="7" t="n">
        <v>0.3069571612715358</v>
      </c>
      <c r="M6" s="7" t="n">
        <v>0.5214226742535408</v>
      </c>
      <c r="N6" s="7" t="n">
        <v>0.5470854402094786</v>
      </c>
      <c r="O6" s="7" t="n">
        <v>0.299874937665163</v>
      </c>
      <c r="P6" s="7" t="n">
        <v>-0.08521973172721875</v>
      </c>
      <c r="Q6" s="7" t="n">
        <v>0.1627317057912834</v>
      </c>
      <c r="R6" s="7" t="n">
        <v>0.658781591643384</v>
      </c>
      <c r="S6" s="7" t="n">
        <v>0.4297167594557605</v>
      </c>
      <c r="T6" s="7" t="n">
        <v>0.6455945926678495</v>
      </c>
      <c r="U6" s="7" t="n">
        <v>0.5095000070898333</v>
      </c>
      <c r="V6" s="7" t="n">
        <v>0.6503376430254952</v>
      </c>
      <c r="W6" s="7" t="n">
        <v>0.3683283438105891</v>
      </c>
      <c r="X6" s="7" t="n">
        <v>0.5880356344130859</v>
      </c>
      <c r="Y6" s="7" t="n">
        <v>0.5128586478534078</v>
      </c>
      <c r="Z6" s="7" t="n">
        <v>0.4389977509566837</v>
      </c>
      <c r="AA6" s="7" t="n">
        <v>-0.05170292461335566</v>
      </c>
      <c r="AB6" s="7" t="n">
        <v>0.5043972061445078</v>
      </c>
      <c r="AC6" s="7" t="n">
        <v>0.2137371888409809</v>
      </c>
      <c r="AD6" s="7" t="n">
        <v>0.07186108528747823</v>
      </c>
      <c r="AE6" s="7" t="n">
        <v>0.8025231409957848</v>
      </c>
      <c r="AF6" s="7" t="n">
        <v>0.4912918950080075</v>
      </c>
      <c r="AG6" s="7" t="n">
        <v>0.5433858717457235</v>
      </c>
      <c r="AH6" s="7" t="n">
        <v>0.8484847040743306</v>
      </c>
      <c r="AI6" s="7" t="n">
        <v>0.5172694411586596</v>
      </c>
      <c r="AJ6" s="7" t="n">
        <v>0.1972465758289759</v>
      </c>
      <c r="AK6" s="7" t="n">
        <v>-0.08683390008499604</v>
      </c>
      <c r="AL6" s="7" t="n">
        <v>-0.02728830311444458</v>
      </c>
      <c r="AM6" s="7" t="n">
        <v>0.5868216288557564</v>
      </c>
      <c r="AN6" s="7" t="n">
        <v>-0.1113244038768607</v>
      </c>
      <c r="AO6" s="7" t="n">
        <v>0.848425056169817</v>
      </c>
      <c r="AP6" s="7" t="n">
        <v>0.02136914889191405</v>
      </c>
      <c r="AQ6" s="7" t="n">
        <v>0.954139719321912</v>
      </c>
      <c r="AR6" s="7" t="n">
        <v>0.4917200947262476</v>
      </c>
      <c r="AS6" s="7" t="n">
        <v>0.4268999196861089</v>
      </c>
      <c r="AT6" s="7" t="n">
        <v>0.6582511684431834</v>
      </c>
      <c r="AU6" s="7" t="n">
        <v>0.3408921390915858</v>
      </c>
      <c r="AV6" s="7" t="n">
        <v>0.09418734345765567</v>
      </c>
      <c r="AW6" s="7" t="n">
        <v>0.4254098479929136</v>
      </c>
      <c r="AX6" s="7" t="n">
        <v>0.6381383107364689</v>
      </c>
      <c r="AY6" s="7" t="n">
        <v>-0.08980449433068503</v>
      </c>
      <c r="AZ6" s="7" t="n">
        <v>0.1831379959556523</v>
      </c>
      <c r="BA6" s="7" t="n">
        <v>0.3420193888535578</v>
      </c>
      <c r="BB6" s="7" t="n">
        <v>0.3684823983418078</v>
      </c>
      <c r="BC6" s="7" t="n">
        <v>0.2236764328728458</v>
      </c>
      <c r="BD6" s="7" t="n">
        <v>0.557862484061576</v>
      </c>
      <c r="BE6" s="7" t="n">
        <v>0.4059384828884959</v>
      </c>
      <c r="BF6" s="7" t="n">
        <v>0.3214860290185371</v>
      </c>
      <c r="BG6" s="7" t="n">
        <v>0.3079483611940778</v>
      </c>
      <c r="BH6" s="7" t="n">
        <v>0.2625854585209641</v>
      </c>
      <c r="BI6" s="7" t="n">
        <v>-0.006525490660829926</v>
      </c>
      <c r="BJ6" s="7" t="n">
        <v>0.5163156634515496</v>
      </c>
      <c r="BK6" s="7" t="n">
        <v>0.5124221883418167</v>
      </c>
      <c r="BL6" s="7" t="n">
        <v>0.3649163060077111</v>
      </c>
      <c r="BM6" s="7" t="n">
        <v>0.3824313568492485</v>
      </c>
      <c r="BN6" s="7" t="n">
        <v>0.4475552679942214</v>
      </c>
      <c r="BO6" s="7" t="n">
        <v>0.01781127851945149</v>
      </c>
      <c r="BP6" s="7" t="n">
        <v>0.6580760504264185</v>
      </c>
      <c r="BQ6" s="7" t="n">
        <v>-0.04506955372294372</v>
      </c>
      <c r="BR6" s="7" t="n">
        <v>0.2861517952688631</v>
      </c>
      <c r="BS6" s="7" t="n">
        <v>0.3853054828501855</v>
      </c>
      <c r="BT6" s="7" t="n">
        <v>0.6827007692752844</v>
      </c>
      <c r="BU6" s="7" t="n">
        <v>0.5034765276705263</v>
      </c>
      <c r="BV6" s="7" t="n">
        <v>-0.2361357174505238</v>
      </c>
      <c r="BW6" s="7" t="n">
        <v>0.5183282962842154</v>
      </c>
      <c r="BX6" s="7" t="n">
        <v>0.1267226044654091</v>
      </c>
      <c r="BY6" s="7" t="n">
        <v>0.315418208144259</v>
      </c>
      <c r="BZ6" s="7" t="n">
        <v>0.2819614137503804</v>
      </c>
      <c r="CA6" s="7" t="n">
        <v>0.4803616643405393</v>
      </c>
      <c r="CB6" s="7" t="n">
        <v>0.0693969509602234</v>
      </c>
      <c r="CC6" s="7" t="n">
        <v>-0.1481346850748878</v>
      </c>
      <c r="CD6" s="7" t="n">
        <v>0.7020954049778583</v>
      </c>
      <c r="CE6" s="7" t="n">
        <v>0.06190132146561834</v>
      </c>
      <c r="CF6" s="7" t="n">
        <v>0.008053448594599475</v>
      </c>
      <c r="CG6" s="7" t="n">
        <v>0.05886695243122127</v>
      </c>
      <c r="CH6" s="7" t="n">
        <v>0.07158650698510448</v>
      </c>
      <c r="CI6" s="7" t="n">
        <v>0.01193291130933474</v>
      </c>
      <c r="CJ6" s="7" t="n">
        <v>0.9540165564866885</v>
      </c>
      <c r="CK6" s="7" t="n">
        <v>0.9296614126906646</v>
      </c>
      <c r="CL6" s="7" t="n">
        <v>0.05893878276127262</v>
      </c>
      <c r="CM6" s="7" t="n">
        <v>0.4018852948650741</v>
      </c>
      <c r="CN6" s="7" t="n">
        <v>0.3832616102765227</v>
      </c>
      <c r="CO6" s="7" t="n">
        <v>0.7441933158202622</v>
      </c>
      <c r="CP6" s="7" t="n">
        <v>0.880225567490782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0.7793668758663487</v>
      </c>
      <c r="D7" s="7" t="n">
        <v>0.6455919874693071</v>
      </c>
      <c r="E7" s="7" t="n">
        <v>0.8700849583211658</v>
      </c>
      <c r="F7" s="7" t="n">
        <v>0.5110169350635139</v>
      </c>
      <c r="G7" s="7" t="n">
        <v>0.4205813417331491</v>
      </c>
      <c r="H7" s="7" t="n">
        <v>1</v>
      </c>
      <c r="I7" s="7" t="n">
        <v>0.3056546413248842</v>
      </c>
      <c r="J7" s="7" t="n">
        <v>0.6192021720345379</v>
      </c>
      <c r="K7" s="7" t="n">
        <v>0.2144783300252351</v>
      </c>
      <c r="L7" s="7" t="n">
        <v>0.7780433849351167</v>
      </c>
      <c r="M7" s="7" t="n">
        <v>0.2465128151978908</v>
      </c>
      <c r="N7" s="7" t="n">
        <v>0.1811658824689363</v>
      </c>
      <c r="O7" s="7" t="n">
        <v>0.7766188129518473</v>
      </c>
      <c r="P7" s="7" t="n">
        <v>0.4787346217027661</v>
      </c>
      <c r="Q7" s="7" t="n">
        <v>0.6521812791504308</v>
      </c>
      <c r="R7" s="7" t="n">
        <v>0.6123622412833083</v>
      </c>
      <c r="S7" s="7" t="n">
        <v>0.7630585183810247</v>
      </c>
      <c r="T7" s="7" t="n">
        <v>0.6878117974211306</v>
      </c>
      <c r="U7" s="7" t="n">
        <v>0.2233552403815853</v>
      </c>
      <c r="V7" s="7" t="n">
        <v>0.8588218707586998</v>
      </c>
      <c r="W7" s="7" t="n">
        <v>0.9082225826300447</v>
      </c>
      <c r="X7" s="7" t="n">
        <v>0.2293484279370051</v>
      </c>
      <c r="Y7" s="7" t="n">
        <v>0.2659229033345606</v>
      </c>
      <c r="Z7" s="7" t="n">
        <v>0.6312535639277351</v>
      </c>
      <c r="AA7" s="7" t="n">
        <v>0.4769589310924036</v>
      </c>
      <c r="AB7" s="7" t="n">
        <v>0.3166943821991087</v>
      </c>
      <c r="AC7" s="7" t="n">
        <v>0.4757932357846988</v>
      </c>
      <c r="AD7" s="7" t="n">
        <v>0.4535865103087102</v>
      </c>
      <c r="AE7" s="7" t="n">
        <v>0.3880006887855643</v>
      </c>
      <c r="AF7" s="7" t="n">
        <v>0.5257160797026474</v>
      </c>
      <c r="AG7" s="7" t="n">
        <v>0.1772820229482869</v>
      </c>
      <c r="AH7" s="7" t="n">
        <v>0.5320843004815242</v>
      </c>
      <c r="AI7" s="7" t="n">
        <v>0.2232503972564359</v>
      </c>
      <c r="AJ7" s="7" t="n">
        <v>0.463033637996672</v>
      </c>
      <c r="AK7" s="7" t="n">
        <v>0.4907550917642386</v>
      </c>
      <c r="AL7" s="7" t="n">
        <v>0.4394141842089719</v>
      </c>
      <c r="AM7" s="7" t="n">
        <v>0.4212990091716582</v>
      </c>
      <c r="AN7" s="7" t="n">
        <v>0.3641893487999353</v>
      </c>
      <c r="AO7" s="7" t="n">
        <v>0.5415095444891695</v>
      </c>
      <c r="AP7" s="7" t="n">
        <v>0.4795034749661422</v>
      </c>
      <c r="AQ7" s="7" t="n">
        <v>0.3309238701349576</v>
      </c>
      <c r="AR7" s="7" t="n">
        <v>0.1893990790367082</v>
      </c>
      <c r="AS7" s="7" t="n">
        <v>0.1974406912086702</v>
      </c>
      <c r="AT7" s="7" t="n">
        <v>0.6764534139296606</v>
      </c>
      <c r="AU7" s="7" t="n">
        <v>0.9059023591052957</v>
      </c>
      <c r="AV7" s="7" t="n">
        <v>0.6520731933869228</v>
      </c>
      <c r="AW7" s="7" t="n">
        <v>0.7769590675127719</v>
      </c>
      <c r="AX7" s="7" t="n">
        <v>0.705204908410807</v>
      </c>
      <c r="AY7" s="7" t="n">
        <v>0.4780335279318217</v>
      </c>
      <c r="AZ7" s="7" t="n">
        <v>0.6110889717151187</v>
      </c>
      <c r="BA7" s="7" t="n">
        <v>0.2596984177230732</v>
      </c>
      <c r="BB7" s="7" t="n">
        <v>0.4117621345621303</v>
      </c>
      <c r="BC7" s="7" t="n">
        <v>0.3072655540586</v>
      </c>
      <c r="BD7" s="7" t="n">
        <v>0.2138492073519372</v>
      </c>
      <c r="BE7" s="7" t="n">
        <v>0.4003513274215689</v>
      </c>
      <c r="BF7" s="7" t="n">
        <v>0.3511635910506474</v>
      </c>
      <c r="BG7" s="7" t="n">
        <v>0.7861642300925474</v>
      </c>
      <c r="BH7" s="7" t="n">
        <v>0.3462857672834161</v>
      </c>
      <c r="BI7" s="7" t="n">
        <v>0.3308409162648475</v>
      </c>
      <c r="BJ7" s="7" t="n">
        <v>0.219062090925576</v>
      </c>
      <c r="BK7" s="7" t="n">
        <v>0.2186170781891424</v>
      </c>
      <c r="BL7" s="7" t="n">
        <v>0.3716088932557677</v>
      </c>
      <c r="BM7" s="7" t="n">
        <v>0.4196899703018202</v>
      </c>
      <c r="BN7" s="7" t="n">
        <v>0.3520564943518416</v>
      </c>
      <c r="BO7" s="7" t="n">
        <v>0.4832291391129444</v>
      </c>
      <c r="BP7" s="7" t="n">
        <v>0.4770912291687561</v>
      </c>
      <c r="BQ7" s="7" t="n">
        <v>0.4047356402922045</v>
      </c>
      <c r="BR7" s="7" t="n">
        <v>0.3338881303624057</v>
      </c>
      <c r="BS7" s="7" t="n">
        <v>0.2843213702056676</v>
      </c>
      <c r="BT7" s="7" t="n">
        <v>0.2091594397840869</v>
      </c>
      <c r="BU7" s="7" t="n">
        <v>0.2320694531046787</v>
      </c>
      <c r="BV7" s="7" t="n">
        <v>0.4114601343616371</v>
      </c>
      <c r="BW7" s="7" t="n">
        <v>0.2345681872280597</v>
      </c>
      <c r="BX7" s="7" t="n">
        <v>0.3616319426938559</v>
      </c>
      <c r="BY7" s="7" t="n">
        <v>0.4302597699342463</v>
      </c>
      <c r="BZ7" s="7" t="n">
        <v>0.2626117110279777</v>
      </c>
      <c r="CA7" s="7" t="n">
        <v>0.2305756716543359</v>
      </c>
      <c r="CB7" s="7" t="n">
        <v>0.376799700096096</v>
      </c>
      <c r="CC7" s="7" t="n">
        <v>0.4290530917329432</v>
      </c>
      <c r="CD7" s="7" t="n">
        <v>0.5539787707352679</v>
      </c>
      <c r="CE7" s="7" t="n">
        <v>0.1891047380871495</v>
      </c>
      <c r="CF7" s="7" t="n">
        <v>0.4553426666180259</v>
      </c>
      <c r="CG7" s="7" t="n">
        <v>0.1446121526454207</v>
      </c>
      <c r="CH7" s="7" t="n">
        <v>0.1458361671994556</v>
      </c>
      <c r="CI7" s="7" t="n">
        <v>0.3511490127638567</v>
      </c>
      <c r="CJ7" s="7" t="n">
        <v>0.3277667836464233</v>
      </c>
      <c r="CK7" s="7" t="n">
        <v>0.5015107704039999</v>
      </c>
      <c r="CL7" s="7" t="n">
        <v>0.1300535045574018</v>
      </c>
      <c r="CM7" s="7" t="n">
        <v>0.406635049373507</v>
      </c>
      <c r="CN7" s="7" t="n">
        <v>0.2772812225248219</v>
      </c>
      <c r="CO7" s="7" t="n">
        <v>0.7784013807995641</v>
      </c>
      <c r="CP7" s="7" t="n">
        <v>0.6088420897039554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0.6971713011306898</v>
      </c>
      <c r="D8" s="7" t="n">
        <v>0.8245853267805481</v>
      </c>
      <c r="E8" s="7" t="n">
        <v>0.3811137888955762</v>
      </c>
      <c r="F8" s="7" t="n">
        <v>0.8386544663760931</v>
      </c>
      <c r="G8" s="7" t="n">
        <v>0.5539679240545682</v>
      </c>
      <c r="H8" s="7" t="n">
        <v>0.3056546413248842</v>
      </c>
      <c r="I8" s="7" t="n">
        <v>1</v>
      </c>
      <c r="J8" s="7" t="n">
        <v>0.8521568458805709</v>
      </c>
      <c r="K8" s="7" t="n">
        <v>0.3433237435878859</v>
      </c>
      <c r="L8" s="7" t="n">
        <v>0.5060812434636109</v>
      </c>
      <c r="M8" s="7" t="n">
        <v>0.8578147849347908</v>
      </c>
      <c r="N8" s="7" t="n">
        <v>0.8967680042846083</v>
      </c>
      <c r="O8" s="7" t="n">
        <v>0.4500247810788943</v>
      </c>
      <c r="P8" s="7" t="n">
        <v>0.2518954471323337</v>
      </c>
      <c r="Q8" s="7" t="n">
        <v>0.4288242920297008</v>
      </c>
      <c r="R8" s="7" t="n">
        <v>0.834643300124158</v>
      </c>
      <c r="S8" s="7" t="n">
        <v>0.5854616331454789</v>
      </c>
      <c r="T8" s="7" t="n">
        <v>0.8027987199022227</v>
      </c>
      <c r="U8" s="7" t="n">
        <v>0.8719864016253944</v>
      </c>
      <c r="V8" s="7" t="n">
        <v>0.4531817580414758</v>
      </c>
      <c r="W8" s="7" t="n">
        <v>0.1428660894552369</v>
      </c>
      <c r="X8" s="7" t="n">
        <v>0.8803400185706549</v>
      </c>
      <c r="Y8" s="7" t="n">
        <v>0.8785489996183341</v>
      </c>
      <c r="Z8" s="7" t="n">
        <v>0.4596265947378302</v>
      </c>
      <c r="AA8" s="7" t="n">
        <v>0.2866146502559844</v>
      </c>
      <c r="AB8" s="7" t="n">
        <v>0.8538946698370006</v>
      </c>
      <c r="AC8" s="7" t="n">
        <v>0.6114314515849745</v>
      </c>
      <c r="AD8" s="7" t="n">
        <v>0.4707661274510264</v>
      </c>
      <c r="AE8" s="7" t="n">
        <v>0.7979006707295294</v>
      </c>
      <c r="AF8" s="7" t="n">
        <v>0.8126817488613712</v>
      </c>
      <c r="AG8" s="7" t="n">
        <v>0.8958518584932859</v>
      </c>
      <c r="AH8" s="7" t="n">
        <v>0.5982411340131639</v>
      </c>
      <c r="AI8" s="7" t="n">
        <v>0.8152840309540035</v>
      </c>
      <c r="AJ8" s="7" t="n">
        <v>0.580771625339089</v>
      </c>
      <c r="AK8" s="7" t="n">
        <v>0.2892016016535756</v>
      </c>
      <c r="AL8" s="7" t="n">
        <v>0.1627372180212261</v>
      </c>
      <c r="AM8" s="7" t="n">
        <v>0.6551665543126967</v>
      </c>
      <c r="AN8" s="7" t="n">
        <v>0.1199956418988373</v>
      </c>
      <c r="AO8" s="7" t="n">
        <v>0.5912060828708741</v>
      </c>
      <c r="AP8" s="7" t="n">
        <v>0.4196827564809891</v>
      </c>
      <c r="AQ8" s="7" t="n">
        <v>0.4644537765047681</v>
      </c>
      <c r="AR8" s="7" t="n">
        <v>0.8571039273729762</v>
      </c>
      <c r="AS8" s="7" t="n">
        <v>0.8551519721991605</v>
      </c>
      <c r="AT8" s="7" t="n">
        <v>0.3983236872907336</v>
      </c>
      <c r="AU8" s="7" t="n">
        <v>0.1755026740065016</v>
      </c>
      <c r="AV8" s="7" t="n">
        <v>0.3493882495524366</v>
      </c>
      <c r="AW8" s="7" t="n">
        <v>0.3105037025150168</v>
      </c>
      <c r="AX8" s="7" t="n">
        <v>0.4694676578364284</v>
      </c>
      <c r="AY8" s="7" t="n">
        <v>0.2509232214662424</v>
      </c>
      <c r="AZ8" s="7" t="n">
        <v>0.4435404222154385</v>
      </c>
      <c r="BA8" s="7" t="n">
        <v>0.8187295814288508</v>
      </c>
      <c r="BB8" s="7" t="n">
        <v>0.5388540718494739</v>
      </c>
      <c r="BC8" s="7" t="n">
        <v>0.5240618745966622</v>
      </c>
      <c r="BD8" s="7" t="n">
        <v>0.911514572968394</v>
      </c>
      <c r="BE8" s="7" t="n">
        <v>0.5091366728205257</v>
      </c>
      <c r="BF8" s="7" t="n">
        <v>0.2637893523343685</v>
      </c>
      <c r="BG8" s="7" t="n">
        <v>0.4396947889955707</v>
      </c>
      <c r="BH8" s="7" t="n">
        <v>0.5289434236779341</v>
      </c>
      <c r="BI8" s="7" t="n">
        <v>0.3472772472143181</v>
      </c>
      <c r="BJ8" s="7" t="n">
        <v>0.8127169849065089</v>
      </c>
      <c r="BK8" s="7" t="n">
        <v>0.8088409026753456</v>
      </c>
      <c r="BL8" s="7" t="n">
        <v>0.5762806789937474</v>
      </c>
      <c r="BM8" s="7" t="n">
        <v>0.4720427132616577</v>
      </c>
      <c r="BN8" s="7" t="n">
        <v>0.534659396133628</v>
      </c>
      <c r="BO8" s="7" t="n">
        <v>0.4158898276381705</v>
      </c>
      <c r="BP8" s="7" t="n">
        <v>0.6010123845104377</v>
      </c>
      <c r="BQ8" s="7" t="n">
        <v>0.1624332036859297</v>
      </c>
      <c r="BR8" s="7" t="n">
        <v>0.5495930228646064</v>
      </c>
      <c r="BS8" s="7" t="n">
        <v>0.728323238837089</v>
      </c>
      <c r="BT8" s="7" t="n">
        <v>0.8830455334669824</v>
      </c>
      <c r="BU8" s="7" t="n">
        <v>0.8762896130545046</v>
      </c>
      <c r="BV8" s="7" t="n">
        <v>0.08065054009648415</v>
      </c>
      <c r="BW8" s="7" t="n">
        <v>0.8329216988928189</v>
      </c>
      <c r="BX8" s="7" t="n">
        <v>0.4382787912138713</v>
      </c>
      <c r="BY8" s="7" t="n">
        <v>0.6953354175220583</v>
      </c>
      <c r="BZ8" s="7" t="n">
        <v>0.5629501367939013</v>
      </c>
      <c r="CA8" s="7" t="n">
        <v>0.8533456228226608</v>
      </c>
      <c r="CB8" s="7" t="n">
        <v>0.5206485421403435</v>
      </c>
      <c r="CC8" s="7" t="n">
        <v>0.2264362086794514</v>
      </c>
      <c r="CD8" s="7" t="n">
        <v>0.4324257845031304</v>
      </c>
      <c r="CE8" s="7" t="n">
        <v>0.4224230298730275</v>
      </c>
      <c r="CF8" s="7" t="n">
        <v>0.4000152589376896</v>
      </c>
      <c r="CG8" s="7" t="n">
        <v>0.3928970851444003</v>
      </c>
      <c r="CH8" s="7" t="n">
        <v>0.4013640716979732</v>
      </c>
      <c r="CI8" s="7" t="n">
        <v>0.3355158183617499</v>
      </c>
      <c r="CJ8" s="7" t="n">
        <v>0.4657632534841817</v>
      </c>
      <c r="CK8" s="7" t="n">
        <v>0.6098629318247177</v>
      </c>
      <c r="CL8" s="7" t="n">
        <v>0.3790256214335322</v>
      </c>
      <c r="CM8" s="7" t="n">
        <v>0.4999020893566072</v>
      </c>
      <c r="CN8" s="7" t="n">
        <v>0.7606576842984989</v>
      </c>
      <c r="CO8" s="7" t="n">
        <v>0.4096519340855088</v>
      </c>
      <c r="CP8" s="7" t="n">
        <v>0.4697978450142254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0.9248384488129078</v>
      </c>
      <c r="D9" s="7" t="n">
        <v>0.9662929957454479</v>
      </c>
      <c r="E9" s="7" t="n">
        <v>0.6728536789014431</v>
      </c>
      <c r="F9" s="7" t="n">
        <v>0.907962447322181</v>
      </c>
      <c r="G9" s="7" t="n">
        <v>0.7028507101899124</v>
      </c>
      <c r="H9" s="7" t="n">
        <v>0.6192021720345379</v>
      </c>
      <c r="I9" s="7" t="n">
        <v>0.8521568458805709</v>
      </c>
      <c r="J9" s="7" t="n">
        <v>1</v>
      </c>
      <c r="K9" s="7" t="n">
        <v>0.417324303851612</v>
      </c>
      <c r="L9" s="7" t="n">
        <v>0.7488399983833831</v>
      </c>
      <c r="M9" s="7" t="n">
        <v>0.7127596695331496</v>
      </c>
      <c r="N9" s="7" t="n">
        <v>0.6974548825796461</v>
      </c>
      <c r="O9" s="7" t="n">
        <v>0.7015682055700608</v>
      </c>
      <c r="P9" s="7" t="n">
        <v>0.5063605764932013</v>
      </c>
      <c r="Q9" s="7" t="n">
        <v>0.6577908759136757</v>
      </c>
      <c r="R9" s="7" t="n">
        <v>0.991461016992522</v>
      </c>
      <c r="S9" s="7" t="n">
        <v>0.8238177636975836</v>
      </c>
      <c r="T9" s="7" t="n">
        <v>0.9845596513433564</v>
      </c>
      <c r="U9" s="7" t="n">
        <v>0.7137868158296524</v>
      </c>
      <c r="V9" s="7" t="n">
        <v>0.7412319421713708</v>
      </c>
      <c r="W9" s="7" t="n">
        <v>0.4279284607610744</v>
      </c>
      <c r="X9" s="7" t="n">
        <v>0.7253562541427038</v>
      </c>
      <c r="Y9" s="7" t="n">
        <v>0.7379851817027071</v>
      </c>
      <c r="Z9" s="7" t="n">
        <v>0.6459721055556451</v>
      </c>
      <c r="AA9" s="7" t="n">
        <v>0.5408985039967745</v>
      </c>
      <c r="AB9" s="7" t="n">
        <v>0.7437934131885787</v>
      </c>
      <c r="AC9" s="7" t="n">
        <v>0.7755075371459329</v>
      </c>
      <c r="AD9" s="7" t="n">
        <v>0.6497270984966133</v>
      </c>
      <c r="AE9" s="7" t="n">
        <v>0.8088217336389935</v>
      </c>
      <c r="AF9" s="7" t="n">
        <v>0.9470569925390647</v>
      </c>
      <c r="AG9" s="7" t="n">
        <v>0.6946611254508755</v>
      </c>
      <c r="AH9" s="7" t="n">
        <v>0.7813456764941004</v>
      </c>
      <c r="AI9" s="7" t="n">
        <v>0.6836831020424827</v>
      </c>
      <c r="AJ9" s="7" t="n">
        <v>0.7542873140761324</v>
      </c>
      <c r="AK9" s="7" t="n">
        <v>0.5281002165113358</v>
      </c>
      <c r="AL9" s="7" t="n">
        <v>0.3049972185718157</v>
      </c>
      <c r="AM9" s="7" t="n">
        <v>0.7318938983732425</v>
      </c>
      <c r="AN9" s="7" t="n">
        <v>0.2246960825272676</v>
      </c>
      <c r="AO9" s="7" t="n">
        <v>0.7870721249855128</v>
      </c>
      <c r="AP9" s="7" t="n">
        <v>0.617408375461468</v>
      </c>
      <c r="AQ9" s="7" t="n">
        <v>0.582446587221402</v>
      </c>
      <c r="AR9" s="7" t="n">
        <v>0.6603250880489487</v>
      </c>
      <c r="AS9" s="7" t="n">
        <v>0.683919878145862</v>
      </c>
      <c r="AT9" s="7" t="n">
        <v>0.6886447314717925</v>
      </c>
      <c r="AU9" s="7" t="n">
        <v>0.4404597488582144</v>
      </c>
      <c r="AV9" s="7" t="n">
        <v>0.5809632111779357</v>
      </c>
      <c r="AW9" s="7" t="n">
        <v>0.6383615515388149</v>
      </c>
      <c r="AX9" s="7" t="n">
        <v>0.7559731555517165</v>
      </c>
      <c r="AY9" s="7" t="n">
        <v>0.50090898252667</v>
      </c>
      <c r="AZ9" s="7" t="n">
        <v>0.6379405562554191</v>
      </c>
      <c r="BA9" s="7" t="n">
        <v>0.6792555121531166</v>
      </c>
      <c r="BB9" s="7" t="n">
        <v>0.6455512718926896</v>
      </c>
      <c r="BC9" s="7" t="n">
        <v>0.6114265801419487</v>
      </c>
      <c r="BD9" s="7" t="n">
        <v>0.7228309540533836</v>
      </c>
      <c r="BE9" s="7" t="n">
        <v>0.6461440161572446</v>
      </c>
      <c r="BF9" s="7" t="n">
        <v>0.4112440756771414</v>
      </c>
      <c r="BG9" s="7" t="n">
        <v>0.6998278675284743</v>
      </c>
      <c r="BH9" s="7" t="n">
        <v>0.6226945290551613</v>
      </c>
      <c r="BI9" s="7" t="n">
        <v>0.4930676002197699</v>
      </c>
      <c r="BJ9" s="7" t="n">
        <v>0.6735928603586856</v>
      </c>
      <c r="BK9" s="7" t="n">
        <v>0.674010392925587</v>
      </c>
      <c r="BL9" s="7" t="n">
        <v>0.7155015056542616</v>
      </c>
      <c r="BM9" s="7" t="n">
        <v>0.6053622121711678</v>
      </c>
      <c r="BN9" s="7" t="n">
        <v>0.6081428719090034</v>
      </c>
      <c r="BO9" s="7" t="n">
        <v>0.616338320135561</v>
      </c>
      <c r="BP9" s="7" t="n">
        <v>0.7046982241432863</v>
      </c>
      <c r="BQ9" s="7" t="n">
        <v>0.2780332521489329</v>
      </c>
      <c r="BR9" s="7" t="n">
        <v>0.6532628320615812</v>
      </c>
      <c r="BS9" s="7" t="n">
        <v>0.7333600800040525</v>
      </c>
      <c r="BT9" s="7" t="n">
        <v>0.747113202392671</v>
      </c>
      <c r="BU9" s="7" t="n">
        <v>0.722884920052228</v>
      </c>
      <c r="BV9" s="7" t="n">
        <v>0.3113675835587237</v>
      </c>
      <c r="BW9" s="7" t="n">
        <v>0.6944104052841069</v>
      </c>
      <c r="BX9" s="7" t="n">
        <v>0.5802997963838588</v>
      </c>
      <c r="BY9" s="7" t="n">
        <v>0.8266080642813229</v>
      </c>
      <c r="BZ9" s="7" t="n">
        <v>0.6211208184373972</v>
      </c>
      <c r="CA9" s="7" t="n">
        <v>0.6986578882947699</v>
      </c>
      <c r="CB9" s="7" t="n">
        <v>0.6659068750679297</v>
      </c>
      <c r="CC9" s="7" t="n">
        <v>0.4492263095793195</v>
      </c>
      <c r="CD9" s="7" t="n">
        <v>0.6485574290838584</v>
      </c>
      <c r="CE9" s="7" t="n">
        <v>0.4672335236425655</v>
      </c>
      <c r="CF9" s="7" t="n">
        <v>0.6025197477562352</v>
      </c>
      <c r="CG9" s="7" t="n">
        <v>0.4218600272547425</v>
      </c>
      <c r="CH9" s="7" t="n">
        <v>0.4294270396715737</v>
      </c>
      <c r="CI9" s="7" t="n">
        <v>0.4974133692463556</v>
      </c>
      <c r="CJ9" s="7" t="n">
        <v>0.5817663247279352</v>
      </c>
      <c r="CK9" s="7" t="n">
        <v>0.7715190202829181</v>
      </c>
      <c r="CL9" s="7" t="n">
        <v>0.4023434455665915</v>
      </c>
      <c r="CM9" s="7" t="n">
        <v>0.6206186019754462</v>
      </c>
      <c r="CN9" s="7" t="n">
        <v>0.6664836467949925</v>
      </c>
      <c r="CO9" s="7" t="n">
        <v>0.6733010254580143</v>
      </c>
      <c r="CP9" s="7" t="n">
        <v>0.6993077524294782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0.4704846627852632</v>
      </c>
      <c r="D10" s="7" t="n">
        <v>0.2937082017880682</v>
      </c>
      <c r="E10" s="7" t="n">
        <v>-0.008124357591226296</v>
      </c>
      <c r="F10" s="7" t="n">
        <v>0.1386170101229948</v>
      </c>
      <c r="G10" s="7" t="n">
        <v>-0.08955337086518192</v>
      </c>
      <c r="H10" s="7" t="n">
        <v>0.2144783300252351</v>
      </c>
      <c r="I10" s="7" t="n">
        <v>0.3433237435878859</v>
      </c>
      <c r="J10" s="7" t="n">
        <v>0.417324303851612</v>
      </c>
      <c r="K10" s="7" t="n">
        <v>1</v>
      </c>
      <c r="L10" s="7" t="n">
        <v>0.4888574599576035</v>
      </c>
      <c r="M10" s="7" t="n">
        <v>0.3522277930287518</v>
      </c>
      <c r="N10" s="7" t="n">
        <v>0.0805133800589326</v>
      </c>
      <c r="O10" s="7" t="n">
        <v>0.4624064237513453</v>
      </c>
      <c r="P10" s="7" t="n">
        <v>0.6026116620160703</v>
      </c>
      <c r="Q10" s="7" t="n">
        <v>0.72957907121529</v>
      </c>
      <c r="R10" s="7" t="n">
        <v>0.4117461661048346</v>
      </c>
      <c r="S10" s="7" t="n">
        <v>0.5981138916341189</v>
      </c>
      <c r="T10" s="7" t="n">
        <v>0.4895934076179839</v>
      </c>
      <c r="U10" s="7" t="n">
        <v>0.3182767723595364</v>
      </c>
      <c r="V10" s="7" t="n">
        <v>0.1246306644969063</v>
      </c>
      <c r="W10" s="7" t="n">
        <v>-0.02194392132293968</v>
      </c>
      <c r="X10" s="7" t="n">
        <v>0.05057174321235043</v>
      </c>
      <c r="Y10" s="7" t="n">
        <v>0.3748152372632757</v>
      </c>
      <c r="Z10" s="7" t="n">
        <v>0.1626015054500974</v>
      </c>
      <c r="AA10" s="7" t="n">
        <v>0.5909597226821538</v>
      </c>
      <c r="AB10" s="7" t="n">
        <v>0.4181844364379584</v>
      </c>
      <c r="AC10" s="7" t="n">
        <v>0.6757904491845074</v>
      </c>
      <c r="AD10" s="7" t="n">
        <v>0.7636851819501244</v>
      </c>
      <c r="AE10" s="7" t="n">
        <v>-0.02249920336544479</v>
      </c>
      <c r="AF10" s="7" t="n">
        <v>0.5381348024037597</v>
      </c>
      <c r="AG10" s="7" t="n">
        <v>0.08312283791213555</v>
      </c>
      <c r="AH10" s="7" t="n">
        <v>0.1974629822452982</v>
      </c>
      <c r="AI10" s="7" t="n">
        <v>0.3568099973543629</v>
      </c>
      <c r="AJ10" s="7" t="n">
        <v>0.6392548718408856</v>
      </c>
      <c r="AK10" s="7" t="n">
        <v>0.6198525053345061</v>
      </c>
      <c r="AL10" s="7" t="n">
        <v>0.6332550938133656</v>
      </c>
      <c r="AM10" s="7" t="n">
        <v>0.3104667321584949</v>
      </c>
      <c r="AN10" s="7" t="n">
        <v>0.5829713342020549</v>
      </c>
      <c r="AO10" s="7" t="n">
        <v>0.1991235013986617</v>
      </c>
      <c r="AP10" s="7" t="n">
        <v>0.577589152438036</v>
      </c>
      <c r="AQ10" s="7" t="n">
        <v>-0.2101984969780106</v>
      </c>
      <c r="AR10" s="7" t="n">
        <v>0.04496438210295572</v>
      </c>
      <c r="AS10" s="7" t="n">
        <v>0.4035640865776784</v>
      </c>
      <c r="AT10" s="7" t="n">
        <v>0.04360601060408634</v>
      </c>
      <c r="AU10" s="7" t="n">
        <v>-0.003500016169195771</v>
      </c>
      <c r="AV10" s="7" t="n">
        <v>0.644085324298736</v>
      </c>
      <c r="AW10" s="7" t="n">
        <v>0.3320773287634691</v>
      </c>
      <c r="AX10" s="7" t="n">
        <v>0.1978217581621227</v>
      </c>
      <c r="AY10" s="7" t="n">
        <v>0.5973443378808959</v>
      </c>
      <c r="AZ10" s="7" t="n">
        <v>0.4906257128753823</v>
      </c>
      <c r="BA10" s="7" t="n">
        <v>0.2204716630675433</v>
      </c>
      <c r="BB10" s="7" t="n">
        <v>0.6615464767915139</v>
      </c>
      <c r="BC10" s="7" t="n">
        <v>0.8465775190834949</v>
      </c>
      <c r="BD10" s="7" t="n">
        <v>0.1106829708268177</v>
      </c>
      <c r="BE10" s="7" t="n">
        <v>0.2622331480341634</v>
      </c>
      <c r="BF10" s="7" t="n">
        <v>0.04939371397833628</v>
      </c>
      <c r="BG10" s="7" t="n">
        <v>0.4722333646221568</v>
      </c>
      <c r="BH10" s="7" t="n">
        <v>0.8031295172166425</v>
      </c>
      <c r="BI10" s="7" t="n">
        <v>0.6775242009569332</v>
      </c>
      <c r="BJ10" s="7" t="n">
        <v>0.3180332603719863</v>
      </c>
      <c r="BK10" s="7" t="n">
        <v>0.3391027727944693</v>
      </c>
      <c r="BL10" s="7" t="n">
        <v>0.6676367215082485</v>
      </c>
      <c r="BM10" s="7" t="n">
        <v>0.6388292606192282</v>
      </c>
      <c r="BN10" s="7" t="n">
        <v>0.325009316141546</v>
      </c>
      <c r="BO10" s="7" t="n">
        <v>0.5838685523594831</v>
      </c>
      <c r="BP10" s="7" t="n">
        <v>0.09311430028191418</v>
      </c>
      <c r="BQ10" s="7" t="n">
        <v>0.5905407592102653</v>
      </c>
      <c r="BR10" s="7" t="n">
        <v>0.7177219027119035</v>
      </c>
      <c r="BS10" s="7" t="n">
        <v>0.7371772090604167</v>
      </c>
      <c r="BT10" s="7" t="n">
        <v>0.01012275176778513</v>
      </c>
      <c r="BU10" s="7" t="n">
        <v>0.3449808256787975</v>
      </c>
      <c r="BV10" s="7" t="n">
        <v>0.582613614728802</v>
      </c>
      <c r="BW10" s="7" t="n">
        <v>0.3590636299564555</v>
      </c>
      <c r="BX10" s="7" t="n">
        <v>0.8007230957912952</v>
      </c>
      <c r="BY10" s="7" t="n">
        <v>0.7756465794186669</v>
      </c>
      <c r="BZ10" s="7" t="n">
        <v>0.7979070860035455</v>
      </c>
      <c r="CA10" s="7" t="n">
        <v>0.3423593819865651</v>
      </c>
      <c r="CB10" s="7" t="n">
        <v>0.8102111005646835</v>
      </c>
      <c r="CC10" s="7" t="n">
        <v>0.5969246974392433</v>
      </c>
      <c r="CD10" s="7" t="n">
        <v>-0.01413245266575128</v>
      </c>
      <c r="CE10" s="7" t="n">
        <v>0.8728476012403692</v>
      </c>
      <c r="CF10" s="7" t="n">
        <v>0.5602811765825483</v>
      </c>
      <c r="CG10" s="7" t="n">
        <v>0.8690711871006386</v>
      </c>
      <c r="CH10" s="7" t="n">
        <v>0.8634472050666957</v>
      </c>
      <c r="CI10" s="7" t="n">
        <v>0.4646025027191429</v>
      </c>
      <c r="CJ10" s="7" t="n">
        <v>-0.2119181071864839</v>
      </c>
      <c r="CK10" s="7" t="n">
        <v>0.05750185158675011</v>
      </c>
      <c r="CL10" s="7" t="n">
        <v>0.8549820561300815</v>
      </c>
      <c r="CM10" s="7" t="n">
        <v>0.6151541649511928</v>
      </c>
      <c r="CN10" s="7" t="n">
        <v>0.5068238568757093</v>
      </c>
      <c r="CO10" s="7" t="n">
        <v>-0.06843853787540738</v>
      </c>
      <c r="CP10" s="7" t="n">
        <v>-0.0945251348660722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0.816218042479096</v>
      </c>
      <c r="D11" s="7" t="n">
        <v>0.6966985534195196</v>
      </c>
      <c r="E11" s="7" t="n">
        <v>0.645253414165587</v>
      </c>
      <c r="F11" s="7" t="n">
        <v>0.5480331046140425</v>
      </c>
      <c r="G11" s="7" t="n">
        <v>0.3069571612715358</v>
      </c>
      <c r="H11" s="7" t="n">
        <v>0.7780433849351167</v>
      </c>
      <c r="I11" s="7" t="n">
        <v>0.5060812434636109</v>
      </c>
      <c r="J11" s="7" t="n">
        <v>0.7488399983833831</v>
      </c>
      <c r="K11" s="7" t="n">
        <v>0.4888574599576035</v>
      </c>
      <c r="L11" s="7" t="n">
        <v>1</v>
      </c>
      <c r="M11" s="7" t="n">
        <v>0.3820064681293982</v>
      </c>
      <c r="N11" s="7" t="n">
        <v>0.3334911301487569</v>
      </c>
      <c r="O11" s="7" t="n">
        <v>0.9089952550872162</v>
      </c>
      <c r="P11" s="7" t="n">
        <v>0.7120974729639736</v>
      </c>
      <c r="Q11" s="7" t="n">
        <v>0.7942908340702213</v>
      </c>
      <c r="R11" s="7" t="n">
        <v>0.754102768084705</v>
      </c>
      <c r="S11" s="7" t="n">
        <v>0.8588204354851292</v>
      </c>
      <c r="T11" s="7" t="n">
        <v>0.8121829917712831</v>
      </c>
      <c r="U11" s="7" t="n">
        <v>0.3588461388547483</v>
      </c>
      <c r="V11" s="7" t="n">
        <v>0.7068645556288722</v>
      </c>
      <c r="W11" s="7" t="n">
        <v>0.5708214948089168</v>
      </c>
      <c r="X11" s="7" t="n">
        <v>0.3411777757130852</v>
      </c>
      <c r="Y11" s="7" t="n">
        <v>0.406787606869857</v>
      </c>
      <c r="Z11" s="7" t="n">
        <v>0.6475265266925011</v>
      </c>
      <c r="AA11" s="7" t="n">
        <v>0.7189816772708212</v>
      </c>
      <c r="AB11" s="7" t="n">
        <v>0.4473741421222327</v>
      </c>
      <c r="AC11" s="7" t="n">
        <v>0.7071722742038111</v>
      </c>
      <c r="AD11" s="7" t="n">
        <v>0.7264212594025059</v>
      </c>
      <c r="AE11" s="7" t="n">
        <v>0.4126256981815496</v>
      </c>
      <c r="AF11" s="7" t="n">
        <v>0.7513862364915922</v>
      </c>
      <c r="AG11" s="7" t="n">
        <v>0.3321527230089499</v>
      </c>
      <c r="AH11" s="7" t="n">
        <v>0.4858539227929919</v>
      </c>
      <c r="AI11" s="7" t="n">
        <v>0.3394036624423983</v>
      </c>
      <c r="AJ11" s="7" t="n">
        <v>0.6907169085821649</v>
      </c>
      <c r="AK11" s="7" t="n">
        <v>0.755006942038889</v>
      </c>
      <c r="AL11" s="7" t="n">
        <v>0.4908781085902821</v>
      </c>
      <c r="AM11" s="7" t="n">
        <v>0.4845398217555184</v>
      </c>
      <c r="AN11" s="7" t="n">
        <v>0.43574948085402</v>
      </c>
      <c r="AO11" s="7" t="n">
        <v>0.4936914343913835</v>
      </c>
      <c r="AP11" s="7" t="n">
        <v>0.7871767248930251</v>
      </c>
      <c r="AQ11" s="7" t="n">
        <v>0.1972875284443828</v>
      </c>
      <c r="AR11" s="7" t="n">
        <v>0.3178024311435978</v>
      </c>
      <c r="AS11" s="7" t="n">
        <v>0.3730754391605989</v>
      </c>
      <c r="AT11" s="7" t="n">
        <v>0.5696561539921153</v>
      </c>
      <c r="AU11" s="7" t="n">
        <v>0.5967039046456188</v>
      </c>
      <c r="AV11" s="7" t="n">
        <v>0.8144602911742128</v>
      </c>
      <c r="AW11" s="7" t="n">
        <v>0.7667539724295807</v>
      </c>
      <c r="AX11" s="7" t="n">
        <v>0.6318766966966376</v>
      </c>
      <c r="AY11" s="7" t="n">
        <v>0.7174132327182127</v>
      </c>
      <c r="AZ11" s="7" t="n">
        <v>0.8619570570879505</v>
      </c>
      <c r="BA11" s="7" t="n">
        <v>0.4307198561098463</v>
      </c>
      <c r="BB11" s="7" t="n">
        <v>0.5682928719933157</v>
      </c>
      <c r="BC11" s="7" t="n">
        <v>0.5089176291366631</v>
      </c>
      <c r="BD11" s="7" t="n">
        <v>0.3637780514187667</v>
      </c>
      <c r="BE11" s="7" t="n">
        <v>0.5011257843171373</v>
      </c>
      <c r="BF11" s="7" t="n">
        <v>0.3187298320985678</v>
      </c>
      <c r="BG11" s="7" t="n">
        <v>0.9014553438922349</v>
      </c>
      <c r="BH11" s="7" t="n">
        <v>0.5463584915725048</v>
      </c>
      <c r="BI11" s="7" t="n">
        <v>0.5745965198618319</v>
      </c>
      <c r="BJ11" s="7" t="n">
        <v>0.3313118908715638</v>
      </c>
      <c r="BK11" s="7" t="n">
        <v>0.3364867078812063</v>
      </c>
      <c r="BL11" s="7" t="n">
        <v>0.5437453024615464</v>
      </c>
      <c r="BM11" s="7" t="n">
        <v>0.5259859651490651</v>
      </c>
      <c r="BN11" s="7" t="n">
        <v>0.4288375672696008</v>
      </c>
      <c r="BO11" s="7" t="n">
        <v>0.7883858045967638</v>
      </c>
      <c r="BP11" s="7" t="n">
        <v>0.4633461250105959</v>
      </c>
      <c r="BQ11" s="7" t="n">
        <v>0.4723456044696436</v>
      </c>
      <c r="BR11" s="7" t="n">
        <v>0.5128825678595856</v>
      </c>
      <c r="BS11" s="7" t="n">
        <v>0.5113935833939702</v>
      </c>
      <c r="BT11" s="7" t="n">
        <v>0.3089105951482085</v>
      </c>
      <c r="BU11" s="7" t="n">
        <v>0.3699646702424479</v>
      </c>
      <c r="BV11" s="7" t="n">
        <v>0.5871867941590357</v>
      </c>
      <c r="BW11" s="7" t="n">
        <v>0.3656905521230839</v>
      </c>
      <c r="BX11" s="7" t="n">
        <v>0.567673091607254</v>
      </c>
      <c r="BY11" s="7" t="n">
        <v>0.6853741151877047</v>
      </c>
      <c r="BZ11" s="7" t="n">
        <v>0.457047057560127</v>
      </c>
      <c r="CA11" s="7" t="n">
        <v>0.3705111188517633</v>
      </c>
      <c r="CB11" s="7" t="n">
        <v>0.6419545610238372</v>
      </c>
      <c r="CC11" s="7" t="n">
        <v>0.6803370017957815</v>
      </c>
      <c r="CD11" s="7" t="n">
        <v>0.4534689391798102</v>
      </c>
      <c r="CE11" s="7" t="n">
        <v>0.410166940581791</v>
      </c>
      <c r="CF11" s="7" t="n">
        <v>0.7380548833146339</v>
      </c>
      <c r="CG11" s="7" t="n">
        <v>0.3554935758883411</v>
      </c>
      <c r="CH11" s="7" t="n">
        <v>0.3590533618382952</v>
      </c>
      <c r="CI11" s="7" t="n">
        <v>0.5718212437664564</v>
      </c>
      <c r="CJ11" s="7" t="n">
        <v>0.1956741635374296</v>
      </c>
      <c r="CK11" s="7" t="n">
        <v>0.4138800594171834</v>
      </c>
      <c r="CL11" s="7" t="n">
        <v>0.3401516522100308</v>
      </c>
      <c r="CM11" s="7" t="n">
        <v>0.5287204790964252</v>
      </c>
      <c r="CN11" s="7" t="n">
        <v>0.4100045464894846</v>
      </c>
      <c r="CO11" s="7" t="n">
        <v>0.5569906143253077</v>
      </c>
      <c r="CP11" s="7" t="n">
        <v>0.4431060323035627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0.6067381040257326</v>
      </c>
      <c r="D12" s="7" t="n">
        <v>0.7138867728915155</v>
      </c>
      <c r="E12" s="7" t="n">
        <v>0.3165775630058982</v>
      </c>
      <c r="F12" s="7" t="n">
        <v>0.7221708580924038</v>
      </c>
      <c r="G12" s="7" t="n">
        <v>0.5214226742535408</v>
      </c>
      <c r="H12" s="7" t="n">
        <v>0.2465128151978908</v>
      </c>
      <c r="I12" s="7" t="n">
        <v>0.8578147849347908</v>
      </c>
      <c r="J12" s="7" t="n">
        <v>0.7127596695331496</v>
      </c>
      <c r="K12" s="7" t="n">
        <v>0.3522277930287518</v>
      </c>
      <c r="L12" s="7" t="n">
        <v>0.3820064681293982</v>
      </c>
      <c r="M12" s="7" t="n">
        <v>1</v>
      </c>
      <c r="N12" s="7" t="n">
        <v>0.7197902920095105</v>
      </c>
      <c r="O12" s="7" t="n">
        <v>0.3076427513400111</v>
      </c>
      <c r="P12" s="7" t="n">
        <v>0.08364287078272335</v>
      </c>
      <c r="Q12" s="7" t="n">
        <v>0.3495529697175296</v>
      </c>
      <c r="R12" s="7" t="n">
        <v>0.691010265109587</v>
      </c>
      <c r="S12" s="7" t="n">
        <v>0.5069408735456779</v>
      </c>
      <c r="T12" s="7" t="n">
        <v>0.6767160943130188</v>
      </c>
      <c r="U12" s="7" t="n">
        <v>0.978367950317828</v>
      </c>
      <c r="V12" s="7" t="n">
        <v>0.3871052310954606</v>
      </c>
      <c r="W12" s="7" t="n">
        <v>0.09850063676536631</v>
      </c>
      <c r="X12" s="7" t="n">
        <v>0.7281508709517458</v>
      </c>
      <c r="Y12" s="7" t="n">
        <v>0.9850612004599555</v>
      </c>
      <c r="Z12" s="7" t="n">
        <v>0.4304571725718722</v>
      </c>
      <c r="AA12" s="7" t="n">
        <v>0.1109328085342221</v>
      </c>
      <c r="AB12" s="7" t="n">
        <v>0.964210566452379</v>
      </c>
      <c r="AC12" s="7" t="n">
        <v>0.5009274738534972</v>
      </c>
      <c r="AD12" s="7" t="n">
        <v>0.344877247891885</v>
      </c>
      <c r="AE12" s="7" t="n">
        <v>0.6919486932749558</v>
      </c>
      <c r="AF12" s="7" t="n">
        <v>0.6515124669555076</v>
      </c>
      <c r="AG12" s="7" t="n">
        <v>0.7196894172869965</v>
      </c>
      <c r="AH12" s="7" t="n">
        <v>0.5621475787554452</v>
      </c>
      <c r="AI12" s="7" t="n">
        <v>0.9776145659994532</v>
      </c>
      <c r="AJ12" s="7" t="n">
        <v>0.4555745930491847</v>
      </c>
      <c r="AK12" s="7" t="n">
        <v>0.1094686259855059</v>
      </c>
      <c r="AL12" s="7" t="n">
        <v>0.1239728934330639</v>
      </c>
      <c r="AM12" s="7" t="n">
        <v>0.637010769155578</v>
      </c>
      <c r="AN12" s="7" t="n">
        <v>0.06818503597716402</v>
      </c>
      <c r="AO12" s="7" t="n">
        <v>0.56228989862628</v>
      </c>
      <c r="AP12" s="7" t="n">
        <v>0.2181481361113607</v>
      </c>
      <c r="AQ12" s="7" t="n">
        <v>0.440934621872333</v>
      </c>
      <c r="AR12" s="7" t="n">
        <v>0.6773313082025064</v>
      </c>
      <c r="AS12" s="7" t="n">
        <v>0.9524569417626423</v>
      </c>
      <c r="AT12" s="7" t="n">
        <v>0.4088774712689412</v>
      </c>
      <c r="AU12" s="7" t="n">
        <v>0.1201451136523452</v>
      </c>
      <c r="AV12" s="7" t="n">
        <v>0.2330752604054364</v>
      </c>
      <c r="AW12" s="7" t="n">
        <v>0.296240143110113</v>
      </c>
      <c r="AX12" s="7" t="n">
        <v>0.456769002007621</v>
      </c>
      <c r="AY12" s="7" t="n">
        <v>0.08724629524851663</v>
      </c>
      <c r="AZ12" s="7" t="n">
        <v>0.2716725358890895</v>
      </c>
      <c r="BA12" s="7" t="n">
        <v>0.5718448209059461</v>
      </c>
      <c r="BB12" s="7" t="n">
        <v>0.5241324534496352</v>
      </c>
      <c r="BC12" s="7" t="n">
        <v>0.5097065131502205</v>
      </c>
      <c r="BD12" s="7" t="n">
        <v>0.7428069342239878</v>
      </c>
      <c r="BE12" s="7" t="n">
        <v>0.313115307037678</v>
      </c>
      <c r="BF12" s="7" t="n">
        <v>0.2757202531766128</v>
      </c>
      <c r="BG12" s="7" t="n">
        <v>0.3000303063789919</v>
      </c>
      <c r="BH12" s="7" t="n">
        <v>0.5289259585721896</v>
      </c>
      <c r="BI12" s="7" t="n">
        <v>0.1548046405460877</v>
      </c>
      <c r="BJ12" s="7" t="n">
        <v>0.9658234729104369</v>
      </c>
      <c r="BK12" s="7" t="n">
        <v>0.9815299873713023</v>
      </c>
      <c r="BL12" s="7" t="n">
        <v>0.4967371022620052</v>
      </c>
      <c r="BM12" s="7" t="n">
        <v>0.4800738421477909</v>
      </c>
      <c r="BN12" s="7" t="n">
        <v>0.5429638399221914</v>
      </c>
      <c r="BO12" s="7" t="n">
        <v>0.2148112570486739</v>
      </c>
      <c r="BP12" s="7" t="n">
        <v>0.503362344784468</v>
      </c>
      <c r="BQ12" s="7" t="n">
        <v>0.1120355282831415</v>
      </c>
      <c r="BR12" s="7" t="n">
        <v>0.4699356924223257</v>
      </c>
      <c r="BS12" s="7" t="n">
        <v>0.7292761685241649</v>
      </c>
      <c r="BT12" s="7" t="n">
        <v>0.7217416547374272</v>
      </c>
      <c r="BU12" s="7" t="n">
        <v>0.9720660063986972</v>
      </c>
      <c r="BV12" s="7" t="n">
        <v>-0.05881731050912627</v>
      </c>
      <c r="BW12" s="7" t="n">
        <v>0.9940141928340083</v>
      </c>
      <c r="BX12" s="7" t="n">
        <v>0.3900057823282392</v>
      </c>
      <c r="BY12" s="7" t="n">
        <v>0.6175453230101677</v>
      </c>
      <c r="BZ12" s="7" t="n">
        <v>0.5648549168221365</v>
      </c>
      <c r="CA12" s="7" t="n">
        <v>0.9635766577018483</v>
      </c>
      <c r="CB12" s="7" t="n">
        <v>0.4361036941552718</v>
      </c>
      <c r="CC12" s="7" t="n">
        <v>0.04831969736552458</v>
      </c>
      <c r="CD12" s="7" t="n">
        <v>0.3970620965363993</v>
      </c>
      <c r="CE12" s="7" t="n">
        <v>0.4633886488883199</v>
      </c>
      <c r="CF12" s="7" t="n">
        <v>0.2093736905462849</v>
      </c>
      <c r="CG12" s="7" t="n">
        <v>0.4547060281390695</v>
      </c>
      <c r="CH12" s="7" t="n">
        <v>0.4671624779376716</v>
      </c>
      <c r="CI12" s="7" t="n">
        <v>0.04702389358200698</v>
      </c>
      <c r="CJ12" s="7" t="n">
        <v>0.4419174608476469</v>
      </c>
      <c r="CK12" s="7" t="n">
        <v>0.5630615558264995</v>
      </c>
      <c r="CL12" s="7" t="n">
        <v>0.4534048141569005</v>
      </c>
      <c r="CM12" s="7" t="n">
        <v>0.5013787014150147</v>
      </c>
      <c r="CN12" s="7" t="n">
        <v>0.835027875589282</v>
      </c>
      <c r="CO12" s="7" t="n">
        <v>0.3719649962031458</v>
      </c>
      <c r="CP12" s="7" t="n">
        <v>0.4765084163890779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0.4996764957600023</v>
      </c>
      <c r="D13" s="7" t="n">
        <v>0.7049459607662057</v>
      </c>
      <c r="E13" s="7" t="n">
        <v>0.3099825395533813</v>
      </c>
      <c r="F13" s="7" t="n">
        <v>0.7811539666156936</v>
      </c>
      <c r="G13" s="7" t="n">
        <v>0.5470854402094786</v>
      </c>
      <c r="H13" s="7" t="n">
        <v>0.1811658824689363</v>
      </c>
      <c r="I13" s="7" t="n">
        <v>0.8967680042846083</v>
      </c>
      <c r="J13" s="7" t="n">
        <v>0.6974548825796461</v>
      </c>
      <c r="K13" s="7" t="n">
        <v>0.0805133800589326</v>
      </c>
      <c r="L13" s="7" t="n">
        <v>0.3334911301487569</v>
      </c>
      <c r="M13" s="7" t="n">
        <v>0.7197902920095105</v>
      </c>
      <c r="N13" s="7" t="n">
        <v>1</v>
      </c>
      <c r="O13" s="7" t="n">
        <v>0.3000136834998006</v>
      </c>
      <c r="P13" s="7" t="n">
        <v>0.01003164614833087</v>
      </c>
      <c r="Q13" s="7" t="n">
        <v>0.1671917652977461</v>
      </c>
      <c r="R13" s="7" t="n">
        <v>0.6712576143048822</v>
      </c>
      <c r="S13" s="7" t="n">
        <v>0.3504892769094033</v>
      </c>
      <c r="T13" s="7" t="n">
        <v>0.617364219785188</v>
      </c>
      <c r="U13" s="7" t="n">
        <v>0.7411154869327241</v>
      </c>
      <c r="V13" s="7" t="n">
        <v>0.3395452882739507</v>
      </c>
      <c r="W13" s="7" t="n">
        <v>0.09726183944119138</v>
      </c>
      <c r="X13" s="7" t="n">
        <v>0.9469818302059529</v>
      </c>
      <c r="Y13" s="7" t="n">
        <v>0.7277130670981536</v>
      </c>
      <c r="Z13" s="7" t="n">
        <v>0.3483106513856573</v>
      </c>
      <c r="AA13" s="7" t="n">
        <v>0.0533172966604421</v>
      </c>
      <c r="AB13" s="7" t="n">
        <v>0.6843646242847579</v>
      </c>
      <c r="AC13" s="7" t="n">
        <v>0.3371458704004022</v>
      </c>
      <c r="AD13" s="7" t="n">
        <v>0.1886082924328507</v>
      </c>
      <c r="AE13" s="7" t="n">
        <v>0.82389697778799</v>
      </c>
      <c r="AF13" s="7" t="n">
        <v>0.6314679845932878</v>
      </c>
      <c r="AG13" s="7" t="n">
        <v>0.9991988654756783</v>
      </c>
      <c r="AH13" s="7" t="n">
        <v>0.4786840300475728</v>
      </c>
      <c r="AI13" s="7" t="n">
        <v>0.6865410240355095</v>
      </c>
      <c r="AJ13" s="7" t="n">
        <v>0.3145884904716828</v>
      </c>
      <c r="AK13" s="7" t="n">
        <v>0.06129302659574264</v>
      </c>
      <c r="AL13" s="7" t="n">
        <v>-0.05564535392292651</v>
      </c>
      <c r="AM13" s="7" t="n">
        <v>0.5503837100795517</v>
      </c>
      <c r="AN13" s="7" t="n">
        <v>-0.06976479856313711</v>
      </c>
      <c r="AO13" s="7" t="n">
        <v>0.4650498900536809</v>
      </c>
      <c r="AP13" s="7" t="n">
        <v>0.225339885858901</v>
      </c>
      <c r="AQ13" s="7" t="n">
        <v>0.5090942610219656</v>
      </c>
      <c r="AR13" s="7" t="n">
        <v>0.9859992868411633</v>
      </c>
      <c r="AS13" s="7" t="n">
        <v>0.6984248590312199</v>
      </c>
      <c r="AT13" s="7" t="n">
        <v>0.285868272197936</v>
      </c>
      <c r="AU13" s="7" t="n">
        <v>0.127924865136946</v>
      </c>
      <c r="AV13" s="7" t="n">
        <v>0.1434191100409577</v>
      </c>
      <c r="AW13" s="7" t="n">
        <v>0.1470052491809602</v>
      </c>
      <c r="AX13" s="7" t="n">
        <v>0.3130407111115624</v>
      </c>
      <c r="AY13" s="7" t="n">
        <v>0.01324788580622969</v>
      </c>
      <c r="AZ13" s="7" t="n">
        <v>0.3138857044792103</v>
      </c>
      <c r="BA13" s="7" t="n">
        <v>0.7935431950840899</v>
      </c>
      <c r="BB13" s="7" t="n">
        <v>0.3552819946371386</v>
      </c>
      <c r="BC13" s="7" t="n">
        <v>0.2993618439282938</v>
      </c>
      <c r="BD13" s="7" t="n">
        <v>0.9955247101464963</v>
      </c>
      <c r="BE13" s="7" t="n">
        <v>0.3655764551482342</v>
      </c>
      <c r="BF13" s="7" t="n">
        <v>0.1600147007991518</v>
      </c>
      <c r="BG13" s="7" t="n">
        <v>0.278234790367398</v>
      </c>
      <c r="BH13" s="7" t="n">
        <v>0.3064121552031444</v>
      </c>
      <c r="BI13" s="7" t="n">
        <v>0.07704968321483154</v>
      </c>
      <c r="BJ13" s="7" t="n">
        <v>0.6810936586283196</v>
      </c>
      <c r="BK13" s="7" t="n">
        <v>0.6704919857116348</v>
      </c>
      <c r="BL13" s="7" t="n">
        <v>0.3556192622786162</v>
      </c>
      <c r="BM13" s="7" t="n">
        <v>0.2912176021882137</v>
      </c>
      <c r="BN13" s="7" t="n">
        <v>0.4121637006674853</v>
      </c>
      <c r="BO13" s="7" t="n">
        <v>0.2188783689125857</v>
      </c>
      <c r="BP13" s="7" t="n">
        <v>0.5325020427933552</v>
      </c>
      <c r="BQ13" s="7" t="n">
        <v>-0.0259952379321023</v>
      </c>
      <c r="BR13" s="7" t="n">
        <v>0.3255463744942503</v>
      </c>
      <c r="BS13" s="7" t="n">
        <v>0.5208063809817293</v>
      </c>
      <c r="BT13" s="7" t="n">
        <v>0.9270444599192927</v>
      </c>
      <c r="BU13" s="7" t="n">
        <v>0.7348346914550247</v>
      </c>
      <c r="BV13" s="7" t="n">
        <v>-0.1509961263445663</v>
      </c>
      <c r="BW13" s="7" t="n">
        <v>0.6977024934300723</v>
      </c>
      <c r="BX13" s="7" t="n">
        <v>0.1838694398351382</v>
      </c>
      <c r="BY13" s="7" t="n">
        <v>0.4474131616228579</v>
      </c>
      <c r="BZ13" s="7" t="n">
        <v>0.3655839899219702</v>
      </c>
      <c r="CA13" s="7" t="n">
        <v>0.7197204781540791</v>
      </c>
      <c r="CB13" s="7" t="n">
        <v>0.2243419425259486</v>
      </c>
      <c r="CC13" s="7" t="n">
        <v>-0.01341441071923082</v>
      </c>
      <c r="CD13" s="7" t="n">
        <v>0.3665385019366981</v>
      </c>
      <c r="CE13" s="7" t="n">
        <v>0.2137372456261386</v>
      </c>
      <c r="CF13" s="7" t="n">
        <v>0.1974810637275357</v>
      </c>
      <c r="CG13" s="7" t="n">
        <v>0.192549055934116</v>
      </c>
      <c r="CH13" s="7" t="n">
        <v>0.2057136717654476</v>
      </c>
      <c r="CI13" s="7" t="n">
        <v>0.1393533702029228</v>
      </c>
      <c r="CJ13" s="7" t="n">
        <v>0.5117782738114265</v>
      </c>
      <c r="CK13" s="7" t="n">
        <v>0.5403694692007982</v>
      </c>
      <c r="CL13" s="7" t="n">
        <v>0.1914688008916709</v>
      </c>
      <c r="CM13" s="7" t="n">
        <v>0.3119291155503568</v>
      </c>
      <c r="CN13" s="7" t="n">
        <v>0.5696909819100191</v>
      </c>
      <c r="CO13" s="7" t="n">
        <v>0.3590542584942774</v>
      </c>
      <c r="CP13" s="7" t="n">
        <v>0.4319842959300866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0.7809793878747807</v>
      </c>
      <c r="D14" s="7" t="n">
        <v>0.6606919069481823</v>
      </c>
      <c r="E14" s="7" t="n">
        <v>0.5952269112098786</v>
      </c>
      <c r="F14" s="7" t="n">
        <v>0.5190763020815803</v>
      </c>
      <c r="G14" s="7" t="n">
        <v>0.299874937665163</v>
      </c>
      <c r="H14" s="7" t="n">
        <v>0.7766188129518473</v>
      </c>
      <c r="I14" s="7" t="n">
        <v>0.4500247810788943</v>
      </c>
      <c r="J14" s="7" t="n">
        <v>0.7015682055700608</v>
      </c>
      <c r="K14" s="7" t="n">
        <v>0.4624064237513453</v>
      </c>
      <c r="L14" s="7" t="n">
        <v>0.9089952550872162</v>
      </c>
      <c r="M14" s="7" t="n">
        <v>0.3076427513400111</v>
      </c>
      <c r="N14" s="7" t="n">
        <v>0.3000136834998006</v>
      </c>
      <c r="O14" s="7" t="n">
        <v>1</v>
      </c>
      <c r="P14" s="7" t="n">
        <v>0.6604934875895627</v>
      </c>
      <c r="Q14" s="7" t="n">
        <v>0.7755913604775065</v>
      </c>
      <c r="R14" s="7" t="n">
        <v>0.6982866416184708</v>
      </c>
      <c r="S14" s="7" t="n">
        <v>0.8224511676635808</v>
      </c>
      <c r="T14" s="7" t="n">
        <v>0.7665227625827576</v>
      </c>
      <c r="U14" s="7" t="n">
        <v>0.2822813837526586</v>
      </c>
      <c r="V14" s="7" t="n">
        <v>0.6670189264393181</v>
      </c>
      <c r="W14" s="7" t="n">
        <v>0.5222567629394325</v>
      </c>
      <c r="X14" s="7" t="n">
        <v>0.3090926117852346</v>
      </c>
      <c r="Y14" s="7" t="n">
        <v>0.333581680041252</v>
      </c>
      <c r="Z14" s="7" t="n">
        <v>0.6110790645902165</v>
      </c>
      <c r="AA14" s="7" t="n">
        <v>0.6626665539312389</v>
      </c>
      <c r="AB14" s="7" t="n">
        <v>0.3889092809579695</v>
      </c>
      <c r="AC14" s="7" t="n">
        <v>0.6285792589801683</v>
      </c>
      <c r="AD14" s="7" t="n">
        <v>0.6505340787794003</v>
      </c>
      <c r="AE14" s="7" t="n">
        <v>0.3750140919074807</v>
      </c>
      <c r="AF14" s="7" t="n">
        <v>0.6915333650563904</v>
      </c>
      <c r="AG14" s="7" t="n">
        <v>0.2949665731305586</v>
      </c>
      <c r="AH14" s="7" t="n">
        <v>0.4406844934438517</v>
      </c>
      <c r="AI14" s="7" t="n">
        <v>0.2675736790757108</v>
      </c>
      <c r="AJ14" s="7" t="n">
        <v>0.6166557095990308</v>
      </c>
      <c r="AK14" s="7" t="n">
        <v>0.7258727548337176</v>
      </c>
      <c r="AL14" s="7" t="n">
        <v>0.4640321922534403</v>
      </c>
      <c r="AM14" s="7" t="n">
        <v>0.468947527058629</v>
      </c>
      <c r="AN14" s="7" t="n">
        <v>0.4096501155685286</v>
      </c>
      <c r="AO14" s="7" t="n">
        <v>0.4433135390570764</v>
      </c>
      <c r="AP14" s="7" t="n">
        <v>0.7726364527650227</v>
      </c>
      <c r="AQ14" s="7" t="n">
        <v>0.2139852381680855</v>
      </c>
      <c r="AR14" s="7" t="n">
        <v>0.2946988475569218</v>
      </c>
      <c r="AS14" s="7" t="n">
        <v>0.2842119841456395</v>
      </c>
      <c r="AT14" s="7" t="n">
        <v>0.5351999350883275</v>
      </c>
      <c r="AU14" s="7" t="n">
        <v>0.5394690684863674</v>
      </c>
      <c r="AV14" s="7" t="n">
        <v>0.8503354171018168</v>
      </c>
      <c r="AW14" s="7" t="n">
        <v>0.7840916094269151</v>
      </c>
      <c r="AX14" s="7" t="n">
        <v>0.6098827594445961</v>
      </c>
      <c r="AY14" s="7" t="n">
        <v>0.6637346336292856</v>
      </c>
      <c r="AZ14" s="7" t="n">
        <v>0.9477449682929262</v>
      </c>
      <c r="BA14" s="7" t="n">
        <v>0.3633267922261129</v>
      </c>
      <c r="BB14" s="7" t="n">
        <v>0.545813775383577</v>
      </c>
      <c r="BC14" s="7" t="n">
        <v>0.4954170934563959</v>
      </c>
      <c r="BD14" s="7" t="n">
        <v>0.3293579912636096</v>
      </c>
      <c r="BE14" s="7" t="n">
        <v>0.4574088519666867</v>
      </c>
      <c r="BF14" s="7" t="n">
        <v>0.2969081890432733</v>
      </c>
      <c r="BG14" s="7" t="n">
        <v>0.9934672187557441</v>
      </c>
      <c r="BH14" s="7" t="n">
        <v>0.5253282028308511</v>
      </c>
      <c r="BI14" s="7" t="n">
        <v>0.5704612296805595</v>
      </c>
      <c r="BJ14" s="7" t="n">
        <v>0.2497115481882004</v>
      </c>
      <c r="BK14" s="7" t="n">
        <v>0.2538989894913469</v>
      </c>
      <c r="BL14" s="7" t="n">
        <v>0.5210865543930675</v>
      </c>
      <c r="BM14" s="7" t="n">
        <v>0.5147185059166268</v>
      </c>
      <c r="BN14" s="7" t="n">
        <v>0.4131163731434541</v>
      </c>
      <c r="BO14" s="7" t="n">
        <v>0.7739863534410335</v>
      </c>
      <c r="BP14" s="7" t="n">
        <v>0.4335437452345717</v>
      </c>
      <c r="BQ14" s="7" t="n">
        <v>0.4461447639216428</v>
      </c>
      <c r="BR14" s="7" t="n">
        <v>0.4923500985175664</v>
      </c>
      <c r="BS14" s="7" t="n">
        <v>0.4663828495557734</v>
      </c>
      <c r="BT14" s="7" t="n">
        <v>0.260360776575831</v>
      </c>
      <c r="BU14" s="7" t="n">
        <v>0.2968848750980616</v>
      </c>
      <c r="BV14" s="7" t="n">
        <v>0.5552814723134653</v>
      </c>
      <c r="BW14" s="7" t="n">
        <v>0.2917064403459609</v>
      </c>
      <c r="BX14" s="7" t="n">
        <v>0.5609123832329844</v>
      </c>
      <c r="BY14" s="7" t="n">
        <v>0.6324002045812608</v>
      </c>
      <c r="BZ14" s="7" t="n">
        <v>0.4456732885386475</v>
      </c>
      <c r="CA14" s="7" t="n">
        <v>0.2726285333735218</v>
      </c>
      <c r="CB14" s="7" t="n">
        <v>0.570424938758673</v>
      </c>
      <c r="CC14" s="7" t="n">
        <v>0.6249540765459021</v>
      </c>
      <c r="CD14" s="7" t="n">
        <v>0.4223615379262166</v>
      </c>
      <c r="CE14" s="7" t="n">
        <v>0.4182091437862641</v>
      </c>
      <c r="CF14" s="7" t="n">
        <v>0.7048972257637165</v>
      </c>
      <c r="CG14" s="7" t="n">
        <v>0.3564339341439212</v>
      </c>
      <c r="CH14" s="7" t="n">
        <v>0.357772132660279</v>
      </c>
      <c r="CI14" s="7" t="n">
        <v>0.5784084315532005</v>
      </c>
      <c r="CJ14" s="7" t="n">
        <v>0.2125198890248016</v>
      </c>
      <c r="CK14" s="7" t="n">
        <v>0.3742887131646804</v>
      </c>
      <c r="CL14" s="7" t="n">
        <v>0.3357903616949194</v>
      </c>
      <c r="CM14" s="7" t="n">
        <v>0.5085952906410554</v>
      </c>
      <c r="CN14" s="7" t="n">
        <v>0.3393520927757744</v>
      </c>
      <c r="CO14" s="7" t="n">
        <v>0.531970117449352</v>
      </c>
      <c r="CP14" s="7" t="n">
        <v>0.439433074546149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0.5576775199260021</v>
      </c>
      <c r="D15" s="7" t="n">
        <v>0.3621850487967964</v>
      </c>
      <c r="E15" s="7" t="n">
        <v>0.3062539323727043</v>
      </c>
      <c r="F15" s="7" t="n">
        <v>0.1772118624962293</v>
      </c>
      <c r="G15" s="7" t="n">
        <v>-0.08521973172721875</v>
      </c>
      <c r="H15" s="7" t="n">
        <v>0.4787346217027661</v>
      </c>
      <c r="I15" s="7" t="n">
        <v>0.2518954471323337</v>
      </c>
      <c r="J15" s="7" t="n">
        <v>0.5063605764932013</v>
      </c>
      <c r="K15" s="7" t="n">
        <v>0.6026116620160703</v>
      </c>
      <c r="L15" s="7" t="n">
        <v>0.7120974729639736</v>
      </c>
      <c r="M15" s="7" t="n">
        <v>0.08364287078272335</v>
      </c>
      <c r="N15" s="7" t="n">
        <v>0.01003164614833087</v>
      </c>
      <c r="O15" s="7" t="n">
        <v>0.6604934875895627</v>
      </c>
      <c r="P15" s="7" t="n">
        <v>1</v>
      </c>
      <c r="Q15" s="7" t="n">
        <v>0.761031831505691</v>
      </c>
      <c r="R15" s="7" t="n">
        <v>0.5444088445228997</v>
      </c>
      <c r="S15" s="7" t="n">
        <v>0.6776530527507739</v>
      </c>
      <c r="T15" s="7" t="n">
        <v>0.5793058925298968</v>
      </c>
      <c r="U15" s="7" t="n">
        <v>0.07264998742019385</v>
      </c>
      <c r="V15" s="7" t="n">
        <v>0.385470934551769</v>
      </c>
      <c r="W15" s="7" t="n">
        <v>0.3069096085166019</v>
      </c>
      <c r="X15" s="7" t="n">
        <v>0.03028855728003235</v>
      </c>
      <c r="Y15" s="7" t="n">
        <v>0.1186460665353825</v>
      </c>
      <c r="Z15" s="7" t="n">
        <v>0.3860196761949704</v>
      </c>
      <c r="AA15" s="7" t="n">
        <v>0.9927139314676126</v>
      </c>
      <c r="AB15" s="7" t="n">
        <v>0.1613422562727069</v>
      </c>
      <c r="AC15" s="7" t="n">
        <v>0.8162717876748304</v>
      </c>
      <c r="AD15" s="7" t="n">
        <v>0.8821341676916034</v>
      </c>
      <c r="AE15" s="7" t="n">
        <v>0.02769349468269692</v>
      </c>
      <c r="AF15" s="7" t="n">
        <v>0.6453021123669921</v>
      </c>
      <c r="AG15" s="7" t="n">
        <v>0.008054507266962944</v>
      </c>
      <c r="AH15" s="7" t="n">
        <v>0.2070872460746309</v>
      </c>
      <c r="AI15" s="7" t="n">
        <v>0.06901736007868688</v>
      </c>
      <c r="AJ15" s="7" t="n">
        <v>0.835604343889143</v>
      </c>
      <c r="AK15" s="7" t="n">
        <v>0.987608892535053</v>
      </c>
      <c r="AL15" s="7" t="n">
        <v>0.4644531488366588</v>
      </c>
      <c r="AM15" s="7" t="n">
        <v>0.1839279240619038</v>
      </c>
      <c r="AN15" s="7" t="n">
        <v>0.4256903743388843</v>
      </c>
      <c r="AO15" s="7" t="n">
        <v>0.2237642779650345</v>
      </c>
      <c r="AP15" s="7" t="n">
        <v>0.8804464146141963</v>
      </c>
      <c r="AQ15" s="7" t="n">
        <v>-0.2087341081473917</v>
      </c>
      <c r="AR15" s="7" t="n">
        <v>0.01716384101501487</v>
      </c>
      <c r="AS15" s="7" t="n">
        <v>0.1330039676721822</v>
      </c>
      <c r="AT15" s="7" t="n">
        <v>0.3099938389534784</v>
      </c>
      <c r="AU15" s="7" t="n">
        <v>0.3345874258963564</v>
      </c>
      <c r="AV15" s="7" t="n">
        <v>0.7532150970119375</v>
      </c>
      <c r="AW15" s="7" t="n">
        <v>0.5230738991880456</v>
      </c>
      <c r="AX15" s="7" t="n">
        <v>0.4146494531871234</v>
      </c>
      <c r="AY15" s="7" t="n">
        <v>0.9917817282297988</v>
      </c>
      <c r="AZ15" s="7" t="n">
        <v>0.6672477957547659</v>
      </c>
      <c r="BA15" s="7" t="n">
        <v>0.2855868700879647</v>
      </c>
      <c r="BB15" s="7" t="n">
        <v>0.3033639809419553</v>
      </c>
      <c r="BC15" s="7" t="n">
        <v>0.4096047760082076</v>
      </c>
      <c r="BD15" s="7" t="n">
        <v>0.0343304937434003</v>
      </c>
      <c r="BE15" s="7" t="n">
        <v>0.4792512433251577</v>
      </c>
      <c r="BF15" s="7" t="n">
        <v>0.2270203539627862</v>
      </c>
      <c r="BG15" s="7" t="n">
        <v>0.6534774001923811</v>
      </c>
      <c r="BH15" s="7" t="n">
        <v>0.3965471747510476</v>
      </c>
      <c r="BI15" s="7" t="n">
        <v>0.7130998661991444</v>
      </c>
      <c r="BJ15" s="7" t="n">
        <v>0.0285369222261553</v>
      </c>
      <c r="BK15" s="7" t="n">
        <v>0.05035383980763102</v>
      </c>
      <c r="BL15" s="7" t="n">
        <v>0.4655645865748928</v>
      </c>
      <c r="BM15" s="7" t="n">
        <v>0.2688199612296722</v>
      </c>
      <c r="BN15" s="7" t="n">
        <v>0.1619679966576238</v>
      </c>
      <c r="BO15" s="7" t="n">
        <v>0.8868025201199633</v>
      </c>
      <c r="BP15" s="7" t="n">
        <v>0.1513106719820307</v>
      </c>
      <c r="BQ15" s="7" t="n">
        <v>0.4224347014125451</v>
      </c>
      <c r="BR15" s="7" t="n">
        <v>0.4348051601003932</v>
      </c>
      <c r="BS15" s="7" t="n">
        <v>0.3013162877115448</v>
      </c>
      <c r="BT15" s="7" t="n">
        <v>-0.01484230581583066</v>
      </c>
      <c r="BU15" s="7" t="n">
        <v>0.1002128007359806</v>
      </c>
      <c r="BV15" s="7" t="n">
        <v>0.9369372218434258</v>
      </c>
      <c r="BW15" s="7" t="n">
        <v>0.07313549709571487</v>
      </c>
      <c r="BX15" s="7" t="n">
        <v>0.6116385198614738</v>
      </c>
      <c r="BY15" s="7" t="n">
        <v>0.6639553120340207</v>
      </c>
      <c r="BZ15" s="7" t="n">
        <v>0.3137242335704885</v>
      </c>
      <c r="CA15" s="7" t="n">
        <v>0.1018992457415429</v>
      </c>
      <c r="CB15" s="7" t="n">
        <v>0.8243640888420617</v>
      </c>
      <c r="CC15" s="7" t="n">
        <v>0.954774896283038</v>
      </c>
      <c r="CD15" s="7" t="n">
        <v>0.1572594210522973</v>
      </c>
      <c r="CE15" s="7" t="n">
        <v>0.3855854953774918</v>
      </c>
      <c r="CF15" s="7" t="n">
        <v>0.8917119426820699</v>
      </c>
      <c r="CG15" s="7" t="n">
        <v>0.3029686001921722</v>
      </c>
      <c r="CH15" s="7" t="n">
        <v>0.2969744765936251</v>
      </c>
      <c r="CI15" s="7" t="n">
        <v>0.7367018252874492</v>
      </c>
      <c r="CJ15" s="7" t="n">
        <v>-0.2116343182695484</v>
      </c>
      <c r="CK15" s="7" t="n">
        <v>0.08455078748258382</v>
      </c>
      <c r="CL15" s="7" t="n">
        <v>0.2690909262932225</v>
      </c>
      <c r="CM15" s="7" t="n">
        <v>0.2540110407252513</v>
      </c>
      <c r="CN15" s="7" t="n">
        <v>0.2104623660918692</v>
      </c>
      <c r="CO15" s="7" t="n">
        <v>0.1867497592075661</v>
      </c>
      <c r="CP15" s="7" t="n">
        <v>0.04485693419761914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0.821051819646629</v>
      </c>
      <c r="D16" s="7" t="n">
        <v>0.5642362554277026</v>
      </c>
      <c r="E16" s="7" t="n">
        <v>0.5006244421597462</v>
      </c>
      <c r="F16" s="7" t="n">
        <v>0.3595041422272902</v>
      </c>
      <c r="G16" s="7" t="n">
        <v>0.1627317057912834</v>
      </c>
      <c r="H16" s="7" t="n">
        <v>0.6521812791504308</v>
      </c>
      <c r="I16" s="7" t="n">
        <v>0.4288242920297008</v>
      </c>
      <c r="J16" s="7" t="n">
        <v>0.6577908759136757</v>
      </c>
      <c r="K16" s="7" t="n">
        <v>0.72957907121529</v>
      </c>
      <c r="L16" s="7" t="n">
        <v>0.7942908340702213</v>
      </c>
      <c r="M16" s="7" t="n">
        <v>0.3495529697175296</v>
      </c>
      <c r="N16" s="7" t="n">
        <v>0.1671917652977461</v>
      </c>
      <c r="O16" s="7" t="n">
        <v>0.7755913604775065</v>
      </c>
      <c r="P16" s="7" t="n">
        <v>0.761031831505691</v>
      </c>
      <c r="Q16" s="7" t="n">
        <v>1</v>
      </c>
      <c r="R16" s="7" t="n">
        <v>0.6425701518913995</v>
      </c>
      <c r="S16" s="7" t="n">
        <v>0.9365281542658749</v>
      </c>
      <c r="T16" s="7" t="n">
        <v>0.7695768558460599</v>
      </c>
      <c r="U16" s="7" t="n">
        <v>0.3033251042436196</v>
      </c>
      <c r="V16" s="7" t="n">
        <v>0.6382992423558949</v>
      </c>
      <c r="W16" s="7" t="n">
        <v>0.3891938821004215</v>
      </c>
      <c r="X16" s="7" t="n">
        <v>0.2119273115864262</v>
      </c>
      <c r="Y16" s="7" t="n">
        <v>0.3925370134285066</v>
      </c>
      <c r="Z16" s="7" t="n">
        <v>0.5911108497309117</v>
      </c>
      <c r="AA16" s="7" t="n">
        <v>0.7294886843471945</v>
      </c>
      <c r="AB16" s="7" t="n">
        <v>0.4873158512734214</v>
      </c>
      <c r="AC16" s="7" t="n">
        <v>0.7779294102301632</v>
      </c>
      <c r="AD16" s="7" t="n">
        <v>0.8152322462384127</v>
      </c>
      <c r="AE16" s="7" t="n">
        <v>0.2595636769881415</v>
      </c>
      <c r="AF16" s="7" t="n">
        <v>0.7171143636042031</v>
      </c>
      <c r="AG16" s="7" t="n">
        <v>0.1660968148106889</v>
      </c>
      <c r="AH16" s="7" t="n">
        <v>0.4720832271743542</v>
      </c>
      <c r="AI16" s="7" t="n">
        <v>0.3206027530172765</v>
      </c>
      <c r="AJ16" s="7" t="n">
        <v>0.7356192129455358</v>
      </c>
      <c r="AK16" s="7" t="n">
        <v>0.7684980101515623</v>
      </c>
      <c r="AL16" s="7" t="n">
        <v>0.6867001934208075</v>
      </c>
      <c r="AM16" s="7" t="n">
        <v>0.5875425307524998</v>
      </c>
      <c r="AN16" s="7" t="n">
        <v>0.5899588202906896</v>
      </c>
      <c r="AO16" s="7" t="n">
        <v>0.4854815478209119</v>
      </c>
      <c r="AP16" s="7" t="n">
        <v>0.7242527327576197</v>
      </c>
      <c r="AQ16" s="7" t="n">
        <v>0.03663078246431262</v>
      </c>
      <c r="AR16" s="7" t="n">
        <v>0.1406898741341562</v>
      </c>
      <c r="AS16" s="7" t="n">
        <v>0.3587165282201096</v>
      </c>
      <c r="AT16" s="7" t="n">
        <v>0.5108470256302067</v>
      </c>
      <c r="AU16" s="7" t="n">
        <v>0.4086957940682371</v>
      </c>
      <c r="AV16" s="7" t="n">
        <v>0.9128909340096517</v>
      </c>
      <c r="AW16" s="7" t="n">
        <v>0.7375447544301451</v>
      </c>
      <c r="AX16" s="7" t="n">
        <v>0.6468717404316973</v>
      </c>
      <c r="AY16" s="7" t="n">
        <v>0.7376003253036781</v>
      </c>
      <c r="AZ16" s="7" t="n">
        <v>0.7469543292695077</v>
      </c>
      <c r="BA16" s="7" t="n">
        <v>0.3497426923730714</v>
      </c>
      <c r="BB16" s="7" t="n">
        <v>0.7133012724709645</v>
      </c>
      <c r="BC16" s="7" t="n">
        <v>0.7224652640584079</v>
      </c>
      <c r="BD16" s="7" t="n">
        <v>0.2182769212564306</v>
      </c>
      <c r="BE16" s="7" t="n">
        <v>0.5754688828011767</v>
      </c>
      <c r="BF16" s="7" t="n">
        <v>0.4243382608155317</v>
      </c>
      <c r="BG16" s="7" t="n">
        <v>0.8008204991422543</v>
      </c>
      <c r="BH16" s="7" t="n">
        <v>0.7595898876987571</v>
      </c>
      <c r="BI16" s="7" t="n">
        <v>0.7990679010785446</v>
      </c>
      <c r="BJ16" s="7" t="n">
        <v>0.3129027436675694</v>
      </c>
      <c r="BK16" s="7" t="n">
        <v>0.317731816514989</v>
      </c>
      <c r="BL16" s="7" t="n">
        <v>0.7468794333522502</v>
      </c>
      <c r="BM16" s="7" t="n">
        <v>0.7114914185159608</v>
      </c>
      <c r="BN16" s="7" t="n">
        <v>0.5657776830028053</v>
      </c>
      <c r="BO16" s="7" t="n">
        <v>0.7340131472938841</v>
      </c>
      <c r="BP16" s="7" t="n">
        <v>0.4309055993735534</v>
      </c>
      <c r="BQ16" s="7" t="n">
        <v>0.6058209947705777</v>
      </c>
      <c r="BR16" s="7" t="n">
        <v>0.7339181743083916</v>
      </c>
      <c r="BS16" s="7" t="n">
        <v>0.6416733614923751</v>
      </c>
      <c r="BT16" s="7" t="n">
        <v>0.1467355688945955</v>
      </c>
      <c r="BU16" s="7" t="n">
        <v>0.341460256685519</v>
      </c>
      <c r="BV16" s="7" t="n">
        <v>0.7035055592325308</v>
      </c>
      <c r="BW16" s="7" t="n">
        <v>0.3396446359957591</v>
      </c>
      <c r="BX16" s="7" t="n">
        <v>0.8579140942997231</v>
      </c>
      <c r="BY16" s="7" t="n">
        <v>0.7829538547239393</v>
      </c>
      <c r="BZ16" s="7" t="n">
        <v>0.6428239747267867</v>
      </c>
      <c r="CA16" s="7" t="n">
        <v>0.3043318618303016</v>
      </c>
      <c r="CB16" s="7" t="n">
        <v>0.7604604976719334</v>
      </c>
      <c r="CC16" s="7" t="n">
        <v>0.7153894664891597</v>
      </c>
      <c r="CD16" s="7" t="n">
        <v>0.3606999801607836</v>
      </c>
      <c r="CE16" s="7" t="n">
        <v>0.5974392908788858</v>
      </c>
      <c r="CF16" s="7" t="n">
        <v>0.6917251023169275</v>
      </c>
      <c r="CG16" s="7" t="n">
        <v>0.5689296506921645</v>
      </c>
      <c r="CH16" s="7" t="n">
        <v>0.569120573255627</v>
      </c>
      <c r="CI16" s="7" t="n">
        <v>0.6737607708928424</v>
      </c>
      <c r="CJ16" s="7" t="n">
        <v>0.03049555025428934</v>
      </c>
      <c r="CK16" s="7" t="n">
        <v>0.3198983254554699</v>
      </c>
      <c r="CL16" s="7" t="n">
        <v>0.5466955632961358</v>
      </c>
      <c r="CM16" s="7" t="n">
        <v>0.6908227219309364</v>
      </c>
      <c r="CN16" s="7" t="n">
        <v>0.5447427679686879</v>
      </c>
      <c r="CO16" s="7" t="n">
        <v>0.4274346087396792</v>
      </c>
      <c r="CP16" s="7" t="n">
        <v>0.3295879084527237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0.8999748113861207</v>
      </c>
      <c r="D17" s="7" t="n">
        <v>0.9455698968905745</v>
      </c>
      <c r="E17" s="7" t="n">
        <v>0.6506619540861135</v>
      </c>
      <c r="F17" s="7" t="n">
        <v>0.89117215598995</v>
      </c>
      <c r="G17" s="7" t="n">
        <v>0.658781591643384</v>
      </c>
      <c r="H17" s="7" t="n">
        <v>0.6123622412833083</v>
      </c>
      <c r="I17" s="7" t="n">
        <v>0.834643300124158</v>
      </c>
      <c r="J17" s="7" t="n">
        <v>0.991461016992522</v>
      </c>
      <c r="K17" s="7" t="n">
        <v>0.4117461661048346</v>
      </c>
      <c r="L17" s="7" t="n">
        <v>0.754102768084705</v>
      </c>
      <c r="M17" s="7" t="n">
        <v>0.691010265109587</v>
      </c>
      <c r="N17" s="7" t="n">
        <v>0.6712576143048822</v>
      </c>
      <c r="O17" s="7" t="n">
        <v>0.6982866416184708</v>
      </c>
      <c r="P17" s="7" t="n">
        <v>0.5444088445228997</v>
      </c>
      <c r="Q17" s="7" t="n">
        <v>0.6425701518913995</v>
      </c>
      <c r="R17" s="7" t="n">
        <v>1</v>
      </c>
      <c r="S17" s="7" t="n">
        <v>0.7985508640298595</v>
      </c>
      <c r="T17" s="7" t="n">
        <v>0.970554326668432</v>
      </c>
      <c r="U17" s="7" t="n">
        <v>0.7015676152952449</v>
      </c>
      <c r="V17" s="7" t="n">
        <v>0.7130707050894551</v>
      </c>
      <c r="W17" s="7" t="n">
        <v>0.4266985875726269</v>
      </c>
      <c r="X17" s="7" t="n">
        <v>0.7003826959703447</v>
      </c>
      <c r="Y17" s="7" t="n">
        <v>0.7165714554038051</v>
      </c>
      <c r="Z17" s="7" t="n">
        <v>0.6373958074494893</v>
      </c>
      <c r="AA17" s="7" t="n">
        <v>0.5845825693929798</v>
      </c>
      <c r="AB17" s="7" t="n">
        <v>0.7148488019089491</v>
      </c>
      <c r="AC17" s="7" t="n">
        <v>0.8054107807431895</v>
      </c>
      <c r="AD17" s="7" t="n">
        <v>0.6699841795507748</v>
      </c>
      <c r="AE17" s="7" t="n">
        <v>0.7774545810854584</v>
      </c>
      <c r="AF17" s="7" t="n">
        <v>0.9552283049865324</v>
      </c>
      <c r="AG17" s="7" t="n">
        <v>0.6685068857622746</v>
      </c>
      <c r="AH17" s="7" t="n">
        <v>0.7355524488895294</v>
      </c>
      <c r="AI17" s="7" t="n">
        <v>0.6633858060226571</v>
      </c>
      <c r="AJ17" s="7" t="n">
        <v>0.7917622108200779</v>
      </c>
      <c r="AK17" s="7" t="n">
        <v>0.5652437809725102</v>
      </c>
      <c r="AL17" s="7" t="n">
        <v>0.2781962088107146</v>
      </c>
      <c r="AM17" s="7" t="n">
        <v>0.6969562062894936</v>
      </c>
      <c r="AN17" s="7" t="n">
        <v>0.2059520073820972</v>
      </c>
      <c r="AO17" s="7" t="n">
        <v>0.7442797518675539</v>
      </c>
      <c r="AP17" s="7" t="n">
        <v>0.6522710585356112</v>
      </c>
      <c r="AQ17" s="7" t="n">
        <v>0.5346083311412857</v>
      </c>
      <c r="AR17" s="7" t="n">
        <v>0.6397276275017123</v>
      </c>
      <c r="AS17" s="7" t="n">
        <v>0.6653332462286213</v>
      </c>
      <c r="AT17" s="7" t="n">
        <v>0.6670009850634797</v>
      </c>
      <c r="AU17" s="7" t="n">
        <v>0.4439289050154104</v>
      </c>
      <c r="AV17" s="7" t="n">
        <v>0.5731887569447062</v>
      </c>
      <c r="AW17" s="7" t="n">
        <v>0.6155276289146835</v>
      </c>
      <c r="AX17" s="7" t="n">
        <v>0.7342498571253915</v>
      </c>
      <c r="AY17" s="7" t="n">
        <v>0.5388397740912809</v>
      </c>
      <c r="AZ17" s="7" t="n">
        <v>0.6364053588879923</v>
      </c>
      <c r="BA17" s="7" t="n">
        <v>0.6696089072554151</v>
      </c>
      <c r="BB17" s="7" t="n">
        <v>0.6105892238731744</v>
      </c>
      <c r="BC17" s="7" t="n">
        <v>0.5916714777075295</v>
      </c>
      <c r="BD17" s="7" t="n">
        <v>0.6945360953482222</v>
      </c>
      <c r="BE17" s="7" t="n">
        <v>0.6396852013805686</v>
      </c>
      <c r="BF17" s="7" t="n">
        <v>0.4011585188539787</v>
      </c>
      <c r="BG17" s="7" t="n">
        <v>0.6915923737269594</v>
      </c>
      <c r="BH17" s="7" t="n">
        <v>0.5954621550273764</v>
      </c>
      <c r="BI17" s="7" t="n">
        <v>0.4914488696346294</v>
      </c>
      <c r="BJ17" s="7" t="n">
        <v>0.6567133547942611</v>
      </c>
      <c r="BK17" s="7" t="n">
        <v>0.6559740687592942</v>
      </c>
      <c r="BL17" s="7" t="n">
        <v>0.7025431055847673</v>
      </c>
      <c r="BM17" s="7" t="n">
        <v>0.5652009965472946</v>
      </c>
      <c r="BN17" s="7" t="n">
        <v>0.5785896140074382</v>
      </c>
      <c r="BO17" s="7" t="n">
        <v>0.6505973408544758</v>
      </c>
      <c r="BP17" s="7" t="n">
        <v>0.6787191872611186</v>
      </c>
      <c r="BQ17" s="7" t="n">
        <v>0.2562230696669714</v>
      </c>
      <c r="BR17" s="7" t="n">
        <v>0.6340541575692901</v>
      </c>
      <c r="BS17" s="7" t="n">
        <v>0.7095924094019334</v>
      </c>
      <c r="BT17" s="7" t="n">
        <v>0.726681717273576</v>
      </c>
      <c r="BU17" s="7" t="n">
        <v>0.7066906625062761</v>
      </c>
      <c r="BV17" s="7" t="n">
        <v>0.3428204109532859</v>
      </c>
      <c r="BW17" s="7" t="n">
        <v>0.6723354328827026</v>
      </c>
      <c r="BX17" s="7" t="n">
        <v>0.5613845945089212</v>
      </c>
      <c r="BY17" s="7" t="n">
        <v>0.8382532039988814</v>
      </c>
      <c r="BZ17" s="7" t="n">
        <v>0.5998633812581327</v>
      </c>
      <c r="CA17" s="7" t="n">
        <v>0.6845040833081606</v>
      </c>
      <c r="CB17" s="7" t="n">
        <v>0.6969461960174553</v>
      </c>
      <c r="CC17" s="7" t="n">
        <v>0.4897354338684982</v>
      </c>
      <c r="CD17" s="7" t="n">
        <v>0.6202387823153672</v>
      </c>
      <c r="CE17" s="7" t="n">
        <v>0.4567671844086255</v>
      </c>
      <c r="CF17" s="7" t="n">
        <v>0.6450417634815344</v>
      </c>
      <c r="CG17" s="7" t="n">
        <v>0.4057197896938665</v>
      </c>
      <c r="CH17" s="7" t="n">
        <v>0.4132337646857206</v>
      </c>
      <c r="CI17" s="7" t="n">
        <v>0.5009265541184291</v>
      </c>
      <c r="CJ17" s="7" t="n">
        <v>0.5347360293990011</v>
      </c>
      <c r="CK17" s="7" t="n">
        <v>0.729955960862543</v>
      </c>
      <c r="CL17" s="7" t="n">
        <v>0.3838222626938261</v>
      </c>
      <c r="CM17" s="7" t="n">
        <v>0.5808762305681826</v>
      </c>
      <c r="CN17" s="7" t="n">
        <v>0.63756888661654</v>
      </c>
      <c r="CO17" s="7" t="n">
        <v>0.6394460354034162</v>
      </c>
      <c r="CP17" s="7" t="n">
        <v>0.6566065950492954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0.9471450696892287</v>
      </c>
      <c r="D18" s="7" t="n">
        <v>0.7718733284486098</v>
      </c>
      <c r="E18" s="7" t="n">
        <v>0.697541977401905</v>
      </c>
      <c r="F18" s="7" t="n">
        <v>0.5971426109435726</v>
      </c>
      <c r="G18" s="7" t="n">
        <v>0.4297167594557605</v>
      </c>
      <c r="H18" s="7" t="n">
        <v>0.7630585183810247</v>
      </c>
      <c r="I18" s="7" t="n">
        <v>0.5854616331454789</v>
      </c>
      <c r="J18" s="7" t="n">
        <v>0.8238177636975836</v>
      </c>
      <c r="K18" s="7" t="n">
        <v>0.5981138916341189</v>
      </c>
      <c r="L18" s="7" t="n">
        <v>0.8588204354851292</v>
      </c>
      <c r="M18" s="7" t="n">
        <v>0.5069408735456779</v>
      </c>
      <c r="N18" s="7" t="n">
        <v>0.3504892769094033</v>
      </c>
      <c r="O18" s="7" t="n">
        <v>0.8224511676635808</v>
      </c>
      <c r="P18" s="7" t="n">
        <v>0.6776530527507739</v>
      </c>
      <c r="Q18" s="7" t="n">
        <v>0.9365281542658749</v>
      </c>
      <c r="R18" s="7" t="n">
        <v>0.7985508640298595</v>
      </c>
      <c r="S18" s="7" t="n">
        <v>1</v>
      </c>
      <c r="T18" s="7" t="n">
        <v>0.9103178242145281</v>
      </c>
      <c r="U18" s="7" t="n">
        <v>0.4654653623314099</v>
      </c>
      <c r="V18" s="7" t="n">
        <v>0.8045439642070547</v>
      </c>
      <c r="W18" s="7" t="n">
        <v>0.5212760276522077</v>
      </c>
      <c r="X18" s="7" t="n">
        <v>0.4015000102625765</v>
      </c>
      <c r="Y18" s="7" t="n">
        <v>0.5474487284347999</v>
      </c>
      <c r="Z18" s="7" t="n">
        <v>0.6886291597706914</v>
      </c>
      <c r="AA18" s="7" t="n">
        <v>0.6655702206531523</v>
      </c>
      <c r="AB18" s="7" t="n">
        <v>0.6235015407684775</v>
      </c>
      <c r="AC18" s="7" t="n">
        <v>0.7838540545172401</v>
      </c>
      <c r="AD18" s="7" t="n">
        <v>0.7676560289885563</v>
      </c>
      <c r="AE18" s="7" t="n">
        <v>0.5035273994593292</v>
      </c>
      <c r="AF18" s="7" t="n">
        <v>0.8128213003710716</v>
      </c>
      <c r="AG18" s="7" t="n">
        <v>0.3494666329335271</v>
      </c>
      <c r="AH18" s="7" t="n">
        <v>0.6603855602635693</v>
      </c>
      <c r="AI18" s="7" t="n">
        <v>0.4749684004065623</v>
      </c>
      <c r="AJ18" s="7" t="n">
        <v>0.7403808788576985</v>
      </c>
      <c r="AK18" s="7" t="n">
        <v>0.688737479929149</v>
      </c>
      <c r="AL18" s="7" t="n">
        <v>0.6046624911747444</v>
      </c>
      <c r="AM18" s="7" t="n">
        <v>0.7151377047247159</v>
      </c>
      <c r="AN18" s="7" t="n">
        <v>0.4964932486624841</v>
      </c>
      <c r="AO18" s="7" t="n">
        <v>0.6751830157765077</v>
      </c>
      <c r="AP18" s="7" t="n">
        <v>0.6870942056896158</v>
      </c>
      <c r="AQ18" s="7" t="n">
        <v>0.3052828846644414</v>
      </c>
      <c r="AR18" s="7" t="n">
        <v>0.3133731515479329</v>
      </c>
      <c r="AS18" s="7" t="n">
        <v>0.4999760756494576</v>
      </c>
      <c r="AT18" s="7" t="n">
        <v>0.6836408285080744</v>
      </c>
      <c r="AU18" s="7" t="n">
        <v>0.5306443044875403</v>
      </c>
      <c r="AV18" s="7" t="n">
        <v>0.8461088693361375</v>
      </c>
      <c r="AW18" s="7" t="n">
        <v>0.8304860845900066</v>
      </c>
      <c r="AX18" s="7" t="n">
        <v>0.7873353876538007</v>
      </c>
      <c r="AY18" s="7" t="n">
        <v>0.6654948739563615</v>
      </c>
      <c r="AZ18" s="7" t="n">
        <v>0.7575791798553878</v>
      </c>
      <c r="BA18" s="7" t="n">
        <v>0.4651423465670719</v>
      </c>
      <c r="BB18" s="7" t="n">
        <v>0.7360461815497371</v>
      </c>
      <c r="BC18" s="7" t="n">
        <v>0.6828976354751626</v>
      </c>
      <c r="BD18" s="7" t="n">
        <v>0.4005375719428065</v>
      </c>
      <c r="BE18" s="7" t="n">
        <v>0.6237725369201912</v>
      </c>
      <c r="BF18" s="7" t="n">
        <v>0.4625158257825855</v>
      </c>
      <c r="BG18" s="7" t="n">
        <v>0.8455012072582481</v>
      </c>
      <c r="BH18" s="7" t="n">
        <v>0.7343547184004587</v>
      </c>
      <c r="BI18" s="7" t="n">
        <v>0.687567070889201</v>
      </c>
      <c r="BJ18" s="7" t="n">
        <v>0.4654879566343479</v>
      </c>
      <c r="BK18" s="7" t="n">
        <v>0.4691321079506983</v>
      </c>
      <c r="BL18" s="7" t="n">
        <v>0.7513636078249226</v>
      </c>
      <c r="BM18" s="7" t="n">
        <v>0.7306425128537045</v>
      </c>
      <c r="BN18" s="7" t="n">
        <v>0.652934430432232</v>
      </c>
      <c r="BO18" s="7" t="n">
        <v>0.6934580512240397</v>
      </c>
      <c r="BP18" s="7" t="n">
        <v>0.6017120277096463</v>
      </c>
      <c r="BQ18" s="7" t="n">
        <v>0.5322323329392559</v>
      </c>
      <c r="BR18" s="7" t="n">
        <v>0.7117082256697893</v>
      </c>
      <c r="BS18" s="7" t="n">
        <v>0.6828766408711733</v>
      </c>
      <c r="BT18" s="7" t="n">
        <v>0.3665286444062684</v>
      </c>
      <c r="BU18" s="7" t="n">
        <v>0.4988836046707183</v>
      </c>
      <c r="BV18" s="7" t="n">
        <v>0.5637022751622612</v>
      </c>
      <c r="BW18" s="7" t="n">
        <v>0.4956866383343194</v>
      </c>
      <c r="BX18" s="7" t="n">
        <v>0.785850972693918</v>
      </c>
      <c r="BY18" s="7" t="n">
        <v>0.7948480501143935</v>
      </c>
      <c r="BZ18" s="7" t="n">
        <v>0.6294119530109683</v>
      </c>
      <c r="CA18" s="7" t="n">
        <v>0.4703440383992094</v>
      </c>
      <c r="CB18" s="7" t="n">
        <v>0.7122583115107799</v>
      </c>
      <c r="CC18" s="7" t="n">
        <v>0.6219369342705443</v>
      </c>
      <c r="CD18" s="7" t="n">
        <v>0.5661868068197605</v>
      </c>
      <c r="CE18" s="7" t="n">
        <v>0.532872112939048</v>
      </c>
      <c r="CF18" s="7" t="n">
        <v>0.6551141681558257</v>
      </c>
      <c r="CG18" s="7" t="n">
        <v>0.4969476232086298</v>
      </c>
      <c r="CH18" s="7" t="n">
        <v>0.5005484600049055</v>
      </c>
      <c r="CI18" s="7" t="n">
        <v>0.6094880832766777</v>
      </c>
      <c r="CJ18" s="7" t="n">
        <v>0.2996958107839022</v>
      </c>
      <c r="CK18" s="7" t="n">
        <v>0.5564813302321735</v>
      </c>
      <c r="CL18" s="7" t="n">
        <v>0.4779451305255815</v>
      </c>
      <c r="CM18" s="7" t="n">
        <v>0.7233124742764201</v>
      </c>
      <c r="CN18" s="7" t="n">
        <v>0.6289377383089583</v>
      </c>
      <c r="CO18" s="7" t="n">
        <v>0.6499811390490304</v>
      </c>
      <c r="CP18" s="7" t="n">
        <v>0.5872512464196371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0.9677823506088163</v>
      </c>
      <c r="D19" s="7" t="n">
        <v>0.943846271215143</v>
      </c>
      <c r="E19" s="7" t="n">
        <v>0.7067808054839372</v>
      </c>
      <c r="F19" s="7" t="n">
        <v>0.8472303871237715</v>
      </c>
      <c r="G19" s="7" t="n">
        <v>0.6455945926678495</v>
      </c>
      <c r="H19" s="7" t="n">
        <v>0.6878117974211306</v>
      </c>
      <c r="I19" s="7" t="n">
        <v>0.8027987199022227</v>
      </c>
      <c r="J19" s="7" t="n">
        <v>0.9845596513433564</v>
      </c>
      <c r="K19" s="7" t="n">
        <v>0.4895934076179839</v>
      </c>
      <c r="L19" s="7" t="n">
        <v>0.8121829917712831</v>
      </c>
      <c r="M19" s="7" t="n">
        <v>0.6767160943130188</v>
      </c>
      <c r="N19" s="7" t="n">
        <v>0.617364219785188</v>
      </c>
      <c r="O19" s="7" t="n">
        <v>0.7665227625827576</v>
      </c>
      <c r="P19" s="7" t="n">
        <v>0.5793058925298968</v>
      </c>
      <c r="Q19" s="7" t="n">
        <v>0.7695768558460599</v>
      </c>
      <c r="R19" s="7" t="n">
        <v>0.970554326668432</v>
      </c>
      <c r="S19" s="7" t="n">
        <v>0.9103178242145281</v>
      </c>
      <c r="T19" s="7" t="n">
        <v>1</v>
      </c>
      <c r="U19" s="7" t="n">
        <v>0.6645906711619634</v>
      </c>
      <c r="V19" s="7" t="n">
        <v>0.78972880454497</v>
      </c>
      <c r="W19" s="7" t="n">
        <v>0.4735689288706313</v>
      </c>
      <c r="X19" s="7" t="n">
        <v>0.6534584551084404</v>
      </c>
      <c r="Y19" s="7" t="n">
        <v>0.707594755903309</v>
      </c>
      <c r="Z19" s="7" t="n">
        <v>0.6843951243574077</v>
      </c>
      <c r="AA19" s="7" t="n">
        <v>0.6008083878283824</v>
      </c>
      <c r="AB19" s="7" t="n">
        <v>0.7353595739214437</v>
      </c>
      <c r="AC19" s="7" t="n">
        <v>0.808345075819819</v>
      </c>
      <c r="AD19" s="7" t="n">
        <v>0.7116132876922865</v>
      </c>
      <c r="AE19" s="7" t="n">
        <v>0.74593178727276</v>
      </c>
      <c r="AF19" s="7" t="n">
        <v>0.9425804239367027</v>
      </c>
      <c r="AG19" s="7" t="n">
        <v>0.615019314894152</v>
      </c>
      <c r="AH19" s="7" t="n">
        <v>0.7741915303370467</v>
      </c>
      <c r="AI19" s="7" t="n">
        <v>0.6455659071748873</v>
      </c>
      <c r="AJ19" s="7" t="n">
        <v>0.7794433503181984</v>
      </c>
      <c r="AK19" s="7" t="n">
        <v>0.5986615040398192</v>
      </c>
      <c r="AL19" s="7" t="n">
        <v>0.4094925849389909</v>
      </c>
      <c r="AM19" s="7" t="n">
        <v>0.7548524044886773</v>
      </c>
      <c r="AN19" s="7" t="n">
        <v>0.3175291205062414</v>
      </c>
      <c r="AO19" s="7" t="n">
        <v>0.7829482505067621</v>
      </c>
      <c r="AP19" s="7" t="n">
        <v>0.6632377150383199</v>
      </c>
      <c r="AQ19" s="7" t="n">
        <v>0.519186359407434</v>
      </c>
      <c r="AR19" s="7" t="n">
        <v>0.5788417295762376</v>
      </c>
      <c r="AS19" s="7" t="n">
        <v>0.6535074798016429</v>
      </c>
      <c r="AT19" s="7" t="n">
        <v>0.714090791723319</v>
      </c>
      <c r="AU19" s="7" t="n">
        <v>0.4856043826134795</v>
      </c>
      <c r="AV19" s="7" t="n">
        <v>0.6855011219765523</v>
      </c>
      <c r="AW19" s="7" t="n">
        <v>0.7226707670753412</v>
      </c>
      <c r="AX19" s="7" t="n">
        <v>0.7952146490234828</v>
      </c>
      <c r="AY19" s="7" t="n">
        <v>0.5716244178082793</v>
      </c>
      <c r="AZ19" s="7" t="n">
        <v>0.7000436042103204</v>
      </c>
      <c r="BA19" s="7" t="n">
        <v>0.6397570818005442</v>
      </c>
      <c r="BB19" s="7" t="n">
        <v>0.6983477545554548</v>
      </c>
      <c r="BC19" s="7" t="n">
        <v>0.6575228327518327</v>
      </c>
      <c r="BD19" s="7" t="n">
        <v>0.6513227750028914</v>
      </c>
      <c r="BE19" s="7" t="n">
        <v>0.6644925126766953</v>
      </c>
      <c r="BF19" s="7" t="n">
        <v>0.4430976088216695</v>
      </c>
      <c r="BG19" s="7" t="n">
        <v>0.7723190801121995</v>
      </c>
      <c r="BH19" s="7" t="n">
        <v>0.6812312128736225</v>
      </c>
      <c r="BI19" s="7" t="n">
        <v>0.5722385181563397</v>
      </c>
      <c r="BJ19" s="7" t="n">
        <v>0.6352732594092357</v>
      </c>
      <c r="BK19" s="7" t="n">
        <v>0.6367091700330145</v>
      </c>
      <c r="BL19" s="7" t="n">
        <v>0.7545583214259713</v>
      </c>
      <c r="BM19" s="7" t="n">
        <v>0.6672942998695038</v>
      </c>
      <c r="BN19" s="7" t="n">
        <v>0.6451767629932126</v>
      </c>
      <c r="BO19" s="7" t="n">
        <v>0.6644188001773667</v>
      </c>
      <c r="BP19" s="7" t="n">
        <v>0.7001770047167101</v>
      </c>
      <c r="BQ19" s="7" t="n">
        <v>0.3674609831405653</v>
      </c>
      <c r="BR19" s="7" t="n">
        <v>0.696793236158475</v>
      </c>
      <c r="BS19" s="7" t="n">
        <v>0.7462812914919557</v>
      </c>
      <c r="BT19" s="7" t="n">
        <v>0.6585690237401571</v>
      </c>
      <c r="BU19" s="7" t="n">
        <v>0.6815519139608504</v>
      </c>
      <c r="BV19" s="7" t="n">
        <v>0.4018591287342048</v>
      </c>
      <c r="BW19" s="7" t="n">
        <v>0.6598143678830771</v>
      </c>
      <c r="BX19" s="7" t="n">
        <v>0.6663836395718469</v>
      </c>
      <c r="BY19" s="7" t="n">
        <v>0.8491011346519707</v>
      </c>
      <c r="BZ19" s="7" t="n">
        <v>0.6481318250528419</v>
      </c>
      <c r="CA19" s="7" t="n">
        <v>0.6551564984721553</v>
      </c>
      <c r="CB19" s="7" t="n">
        <v>0.7063427908044633</v>
      </c>
      <c r="CC19" s="7" t="n">
        <v>0.5202715615086249</v>
      </c>
      <c r="CD19" s="7" t="n">
        <v>0.6482993344847064</v>
      </c>
      <c r="CE19" s="7" t="n">
        <v>0.5061750479568046</v>
      </c>
      <c r="CF19" s="7" t="n">
        <v>0.6424445406474507</v>
      </c>
      <c r="CG19" s="7" t="n">
        <v>0.4618353875279947</v>
      </c>
      <c r="CH19" s="7" t="n">
        <v>0.4684570068718595</v>
      </c>
      <c r="CI19" s="7" t="n">
        <v>0.5515193423907376</v>
      </c>
      <c r="CJ19" s="7" t="n">
        <v>0.516962234835495</v>
      </c>
      <c r="CK19" s="7" t="n">
        <v>0.7349001976571465</v>
      </c>
      <c r="CL19" s="7" t="n">
        <v>0.4416721460038931</v>
      </c>
      <c r="CM19" s="7" t="n">
        <v>0.6760865909650584</v>
      </c>
      <c r="CN19" s="7" t="n">
        <v>0.6805768429373861</v>
      </c>
      <c r="CO19" s="7" t="n">
        <v>0.6924289113131014</v>
      </c>
      <c r="CP19" s="7" t="n">
        <v>0.6918631480973646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0.5762199476711418</v>
      </c>
      <c r="D20" s="7" t="n">
        <v>0.708710705724422</v>
      </c>
      <c r="E20" s="7" t="n">
        <v>0.285880679960528</v>
      </c>
      <c r="F20" s="7" t="n">
        <v>0.7345124885175047</v>
      </c>
      <c r="G20" s="7" t="n">
        <v>0.5095000070898333</v>
      </c>
      <c r="H20" s="7" t="n">
        <v>0.2233552403815853</v>
      </c>
      <c r="I20" s="7" t="n">
        <v>0.8719864016253944</v>
      </c>
      <c r="J20" s="7" t="n">
        <v>0.7137868158296524</v>
      </c>
      <c r="K20" s="7" t="n">
        <v>0.3182767723595364</v>
      </c>
      <c r="L20" s="7" t="n">
        <v>0.3588461388547483</v>
      </c>
      <c r="M20" s="7" t="n">
        <v>0.978367950317828</v>
      </c>
      <c r="N20" s="7" t="n">
        <v>0.7411154869327241</v>
      </c>
      <c r="O20" s="7" t="n">
        <v>0.2822813837526586</v>
      </c>
      <c r="P20" s="7" t="n">
        <v>0.07264998742019385</v>
      </c>
      <c r="Q20" s="7" t="n">
        <v>0.3033251042436196</v>
      </c>
      <c r="R20" s="7" t="n">
        <v>0.7015676152952449</v>
      </c>
      <c r="S20" s="7" t="n">
        <v>0.4654653623314099</v>
      </c>
      <c r="T20" s="7" t="n">
        <v>0.6645906711619634</v>
      </c>
      <c r="U20" s="7" t="n">
        <v>1</v>
      </c>
      <c r="V20" s="7" t="n">
        <v>0.3434644746746901</v>
      </c>
      <c r="W20" s="7" t="n">
        <v>0.08138767553188112</v>
      </c>
      <c r="X20" s="7" t="n">
        <v>0.7500916394196822</v>
      </c>
      <c r="Y20" s="7" t="n">
        <v>0.9886777176268976</v>
      </c>
      <c r="Z20" s="7" t="n">
        <v>0.4029985114644121</v>
      </c>
      <c r="AA20" s="7" t="n">
        <v>0.108108342856212</v>
      </c>
      <c r="AB20" s="7" t="n">
        <v>0.9530049903715353</v>
      </c>
      <c r="AC20" s="7" t="n">
        <v>0.5120883650410173</v>
      </c>
      <c r="AD20" s="7" t="n">
        <v>0.3489266854516189</v>
      </c>
      <c r="AE20" s="7" t="n">
        <v>0.7053832477838653</v>
      </c>
      <c r="AF20" s="7" t="n">
        <v>0.6585787329903974</v>
      </c>
      <c r="AG20" s="7" t="n">
        <v>0.7414759965680896</v>
      </c>
      <c r="AH20" s="7" t="n">
        <v>0.5327061817856474</v>
      </c>
      <c r="AI20" s="7" t="n">
        <v>0.9609579645772763</v>
      </c>
      <c r="AJ20" s="7" t="n">
        <v>0.4702455787297407</v>
      </c>
      <c r="AK20" s="7" t="n">
        <v>0.09879634413244838</v>
      </c>
      <c r="AL20" s="7" t="n">
        <v>0.09540287095539954</v>
      </c>
      <c r="AM20" s="7" t="n">
        <v>0.6172421703331477</v>
      </c>
      <c r="AN20" s="7" t="n">
        <v>0.04710237802115342</v>
      </c>
      <c r="AO20" s="7" t="n">
        <v>0.5335526459548099</v>
      </c>
      <c r="AP20" s="7" t="n">
        <v>0.2209808380324286</v>
      </c>
      <c r="AQ20" s="7" t="n">
        <v>0.4300579463106131</v>
      </c>
      <c r="AR20" s="7" t="n">
        <v>0.7013962512975273</v>
      </c>
      <c r="AS20" s="7" t="n">
        <v>0.9641349440621257</v>
      </c>
      <c r="AT20" s="7" t="n">
        <v>0.3730006936050092</v>
      </c>
      <c r="AU20" s="7" t="n">
        <v>0.09818627386367605</v>
      </c>
      <c r="AV20" s="7" t="n">
        <v>0.1868282950056213</v>
      </c>
      <c r="AW20" s="7" t="n">
        <v>0.2459973759873918</v>
      </c>
      <c r="AX20" s="7" t="n">
        <v>0.4206154061756466</v>
      </c>
      <c r="AY20" s="7" t="n">
        <v>0.0757046500950436</v>
      </c>
      <c r="AZ20" s="7" t="n">
        <v>0.2417118908458817</v>
      </c>
      <c r="BA20" s="7" t="n">
        <v>0.6102469865792529</v>
      </c>
      <c r="BB20" s="7" t="n">
        <v>0.5150977830070429</v>
      </c>
      <c r="BC20" s="7" t="n">
        <v>0.4685643600682303</v>
      </c>
      <c r="BD20" s="7" t="n">
        <v>0.7605290683412462</v>
      </c>
      <c r="BE20" s="7" t="n">
        <v>0.3139077318131263</v>
      </c>
      <c r="BF20" s="7" t="n">
        <v>0.2556806379818913</v>
      </c>
      <c r="BG20" s="7" t="n">
        <v>0.2713287374464488</v>
      </c>
      <c r="BH20" s="7" t="n">
        <v>0.502698140890276</v>
      </c>
      <c r="BI20" s="7" t="n">
        <v>0.1405354054503023</v>
      </c>
      <c r="BJ20" s="7" t="n">
        <v>0.9703635238111421</v>
      </c>
      <c r="BK20" s="7" t="n">
        <v>0.969348356445775</v>
      </c>
      <c r="BL20" s="7" t="n">
        <v>0.4541396757512557</v>
      </c>
      <c r="BM20" s="7" t="n">
        <v>0.4543469184074649</v>
      </c>
      <c r="BN20" s="7" t="n">
        <v>0.5312087658802991</v>
      </c>
      <c r="BO20" s="7" t="n">
        <v>0.2162357653014567</v>
      </c>
      <c r="BP20" s="7" t="n">
        <v>0.5081182415125453</v>
      </c>
      <c r="BQ20" s="7" t="n">
        <v>0.08754485877132751</v>
      </c>
      <c r="BR20" s="7" t="n">
        <v>0.4342147246890375</v>
      </c>
      <c r="BS20" s="7" t="n">
        <v>0.7174617325697709</v>
      </c>
      <c r="BT20" s="7" t="n">
        <v>0.7576410796828343</v>
      </c>
      <c r="BU20" s="7" t="n">
        <v>0.9946753852627079</v>
      </c>
      <c r="BV20" s="7" t="n">
        <v>-0.08253078512664415</v>
      </c>
      <c r="BW20" s="7" t="n">
        <v>0.9722882592723283</v>
      </c>
      <c r="BX20" s="7" t="n">
        <v>0.3580158081495506</v>
      </c>
      <c r="BY20" s="7" t="n">
        <v>0.618566224839023</v>
      </c>
      <c r="BZ20" s="7" t="n">
        <v>0.5266824684425904</v>
      </c>
      <c r="CA20" s="7" t="n">
        <v>0.9817862550511777</v>
      </c>
      <c r="CB20" s="7" t="n">
        <v>0.4361025040078069</v>
      </c>
      <c r="CC20" s="7" t="n">
        <v>0.0444335270126092</v>
      </c>
      <c r="CD20" s="7" t="n">
        <v>0.3730096274745422</v>
      </c>
      <c r="CE20" s="7" t="n">
        <v>0.4302851885264546</v>
      </c>
      <c r="CF20" s="7" t="n">
        <v>0.2168175734527498</v>
      </c>
      <c r="CG20" s="7" t="n">
        <v>0.4187939649913683</v>
      </c>
      <c r="CH20" s="7" t="n">
        <v>0.4324468315981534</v>
      </c>
      <c r="CI20" s="7" t="n">
        <v>0.04435613433483177</v>
      </c>
      <c r="CJ20" s="7" t="n">
        <v>0.4316380420012843</v>
      </c>
      <c r="CK20" s="7" t="n">
        <v>0.5502989107494982</v>
      </c>
      <c r="CL20" s="7" t="n">
        <v>0.4180637495358082</v>
      </c>
      <c r="CM20" s="7" t="n">
        <v>0.4865563607700338</v>
      </c>
      <c r="CN20" s="7" t="n">
        <v>0.8438904526714506</v>
      </c>
      <c r="CO20" s="7" t="n">
        <v>0.3432263543046751</v>
      </c>
      <c r="CP20" s="7" t="n">
        <v>0.4524315953057559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0.8722873814910277</v>
      </c>
      <c r="D21" s="7" t="n">
        <v>0.7825014991184462</v>
      </c>
      <c r="E21" s="7" t="n">
        <v>0.9702016165742098</v>
      </c>
      <c r="F21" s="7" t="n">
        <v>0.6778109777055905</v>
      </c>
      <c r="G21" s="7" t="n">
        <v>0.6503376430254952</v>
      </c>
      <c r="H21" s="7" t="n">
        <v>0.8588218707586998</v>
      </c>
      <c r="I21" s="7" t="n">
        <v>0.4531817580414758</v>
      </c>
      <c r="J21" s="7" t="n">
        <v>0.7412319421713708</v>
      </c>
      <c r="K21" s="7" t="n">
        <v>0.1246306644969063</v>
      </c>
      <c r="L21" s="7" t="n">
        <v>0.7068645556288722</v>
      </c>
      <c r="M21" s="7" t="n">
        <v>0.3871052310954606</v>
      </c>
      <c r="N21" s="7" t="n">
        <v>0.3395452882739507</v>
      </c>
      <c r="O21" s="7" t="n">
        <v>0.6670189264393181</v>
      </c>
      <c r="P21" s="7" t="n">
        <v>0.385470934551769</v>
      </c>
      <c r="Q21" s="7" t="n">
        <v>0.6382992423558949</v>
      </c>
      <c r="R21" s="7" t="n">
        <v>0.7130707050894551</v>
      </c>
      <c r="S21" s="7" t="n">
        <v>0.8045439642070547</v>
      </c>
      <c r="T21" s="7" t="n">
        <v>0.78972880454497</v>
      </c>
      <c r="U21" s="7" t="n">
        <v>0.3434644746746901</v>
      </c>
      <c r="V21" s="7" t="n">
        <v>1</v>
      </c>
      <c r="W21" s="7" t="n">
        <v>0.7764900969599385</v>
      </c>
      <c r="X21" s="7" t="n">
        <v>0.4072669919951049</v>
      </c>
      <c r="Y21" s="7" t="n">
        <v>0.4028829526437266</v>
      </c>
      <c r="Z21" s="7" t="n">
        <v>0.6863307984811625</v>
      </c>
      <c r="AA21" s="7" t="n">
        <v>0.3825189689405216</v>
      </c>
      <c r="AB21" s="7" t="n">
        <v>0.4651925691601738</v>
      </c>
      <c r="AC21" s="7" t="n">
        <v>0.4673663545772737</v>
      </c>
      <c r="AD21" s="7" t="n">
        <v>0.3882660190629739</v>
      </c>
      <c r="AE21" s="7" t="n">
        <v>0.6433559982775422</v>
      </c>
      <c r="AF21" s="7" t="n">
        <v>0.6148387024494861</v>
      </c>
      <c r="AG21" s="7" t="n">
        <v>0.3374589447245534</v>
      </c>
      <c r="AH21" s="7" t="n">
        <v>0.7188567863773151</v>
      </c>
      <c r="AI21" s="7" t="n">
        <v>0.3559022992460479</v>
      </c>
      <c r="AJ21" s="7" t="n">
        <v>0.4395936652763211</v>
      </c>
      <c r="AK21" s="7" t="n">
        <v>0.3802816648860819</v>
      </c>
      <c r="AL21" s="7" t="n">
        <v>0.3195561906981692</v>
      </c>
      <c r="AM21" s="7" t="n">
        <v>0.6287111493715567</v>
      </c>
      <c r="AN21" s="7" t="n">
        <v>0.2259896669664634</v>
      </c>
      <c r="AO21" s="7" t="n">
        <v>0.7316383218939921</v>
      </c>
      <c r="AP21" s="7" t="n">
        <v>0.3802954766175856</v>
      </c>
      <c r="AQ21" s="7" t="n">
        <v>0.5606011498731185</v>
      </c>
      <c r="AR21" s="7" t="n">
        <v>0.3154673462551221</v>
      </c>
      <c r="AS21" s="7" t="n">
        <v>0.3278071866674765</v>
      </c>
      <c r="AT21" s="7" t="n">
        <v>0.8395523708842538</v>
      </c>
      <c r="AU21" s="7" t="n">
        <v>0.7741325889614193</v>
      </c>
      <c r="AV21" s="7" t="n">
        <v>0.5502983106082492</v>
      </c>
      <c r="AW21" s="7" t="n">
        <v>0.8175338313106985</v>
      </c>
      <c r="AX21" s="7" t="n">
        <v>0.868147052908229</v>
      </c>
      <c r="AY21" s="7" t="n">
        <v>0.3756693067219283</v>
      </c>
      <c r="AZ21" s="7" t="n">
        <v>0.5441319420930699</v>
      </c>
      <c r="BA21" s="7" t="n">
        <v>0.3650543121857156</v>
      </c>
      <c r="BB21" s="7" t="n">
        <v>0.4915375775445046</v>
      </c>
      <c r="BC21" s="7" t="n">
        <v>0.3155279675529714</v>
      </c>
      <c r="BD21" s="7" t="n">
        <v>0.3790895446132908</v>
      </c>
      <c r="BE21" s="7" t="n">
        <v>0.6066962073390199</v>
      </c>
      <c r="BF21" s="7" t="n">
        <v>0.4820880911929595</v>
      </c>
      <c r="BG21" s="7" t="n">
        <v>0.6846630740392809</v>
      </c>
      <c r="BH21" s="7" t="n">
        <v>0.3932567629171537</v>
      </c>
      <c r="BI21" s="7" t="n">
        <v>0.3049471248811362</v>
      </c>
      <c r="BJ21" s="7" t="n">
        <v>0.3538571004799908</v>
      </c>
      <c r="BK21" s="7" t="n">
        <v>0.3540223896195395</v>
      </c>
      <c r="BL21" s="7" t="n">
        <v>0.4597371766315674</v>
      </c>
      <c r="BM21" s="7" t="n">
        <v>0.5095874239039307</v>
      </c>
      <c r="BN21" s="7" t="n">
        <v>0.5299696819920221</v>
      </c>
      <c r="BO21" s="7" t="n">
        <v>0.384383749443142</v>
      </c>
      <c r="BP21" s="7" t="n">
        <v>0.7416198297205875</v>
      </c>
      <c r="BQ21" s="7" t="n">
        <v>0.2702953669274675</v>
      </c>
      <c r="BR21" s="7" t="n">
        <v>0.3745553087947248</v>
      </c>
      <c r="BS21" s="7" t="n">
        <v>0.3605045525643132</v>
      </c>
      <c r="BT21" s="7" t="n">
        <v>0.4312344075949825</v>
      </c>
      <c r="BU21" s="7" t="n">
        <v>0.3579591952874336</v>
      </c>
      <c r="BV21" s="7" t="n">
        <v>0.2811656791252679</v>
      </c>
      <c r="BW21" s="7" t="n">
        <v>0.3699972743413555</v>
      </c>
      <c r="BX21" s="7" t="n">
        <v>0.3915430455634565</v>
      </c>
      <c r="BY21" s="7" t="n">
        <v>0.4623291932624324</v>
      </c>
      <c r="BZ21" s="7" t="n">
        <v>0.2950103809932091</v>
      </c>
      <c r="CA21" s="7" t="n">
        <v>0.3375454365298245</v>
      </c>
      <c r="CB21" s="7" t="n">
        <v>0.3253681426542731</v>
      </c>
      <c r="CC21" s="7" t="n">
        <v>0.3034575678093053</v>
      </c>
      <c r="CD21" s="7" t="n">
        <v>0.8109047668299835</v>
      </c>
      <c r="CE21" s="7" t="n">
        <v>0.1425100851924574</v>
      </c>
      <c r="CF21" s="7" t="n">
        <v>0.3540863245956806</v>
      </c>
      <c r="CG21" s="7" t="n">
        <v>0.1109709652110879</v>
      </c>
      <c r="CH21" s="7" t="n">
        <v>0.1158659138941599</v>
      </c>
      <c r="CI21" s="7" t="n">
        <v>0.3432757339119301</v>
      </c>
      <c r="CJ21" s="7" t="n">
        <v>0.5559135443933645</v>
      </c>
      <c r="CK21" s="7" t="n">
        <v>0.7018818494719317</v>
      </c>
      <c r="CL21" s="7" t="n">
        <v>0.09682754472720154</v>
      </c>
      <c r="CM21" s="7" t="n">
        <v>0.5075907332057489</v>
      </c>
      <c r="CN21" s="7" t="n">
        <v>0.4154388052103778</v>
      </c>
      <c r="CO21" s="7" t="n">
        <v>0.9457846284578925</v>
      </c>
      <c r="CP21" s="7" t="n">
        <v>0.8334578962575635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0.5770762344740471</v>
      </c>
      <c r="D22" s="7" t="n">
        <v>0.4853155629796107</v>
      </c>
      <c r="E22" s="7" t="n">
        <v>0.853765135301542</v>
      </c>
      <c r="F22" s="7" t="n">
        <v>0.3895818258474416</v>
      </c>
      <c r="G22" s="7" t="n">
        <v>0.3683283438105891</v>
      </c>
      <c r="H22" s="7" t="n">
        <v>0.9082225826300447</v>
      </c>
      <c r="I22" s="7" t="n">
        <v>0.1428660894552369</v>
      </c>
      <c r="J22" s="7" t="n">
        <v>0.4279284607610744</v>
      </c>
      <c r="K22" s="7" t="n">
        <v>-0.02194392132293968</v>
      </c>
      <c r="L22" s="7" t="n">
        <v>0.5708214948089168</v>
      </c>
      <c r="M22" s="7" t="n">
        <v>0.09850063676536631</v>
      </c>
      <c r="N22" s="7" t="n">
        <v>0.09726183944119138</v>
      </c>
      <c r="O22" s="7" t="n">
        <v>0.5222567629394325</v>
      </c>
      <c r="P22" s="7" t="n">
        <v>0.3069096085166019</v>
      </c>
      <c r="Q22" s="7" t="n">
        <v>0.3891938821004215</v>
      </c>
      <c r="R22" s="7" t="n">
        <v>0.4266985875726269</v>
      </c>
      <c r="S22" s="7" t="n">
        <v>0.5212760276522077</v>
      </c>
      <c r="T22" s="7" t="n">
        <v>0.4735689288706313</v>
      </c>
      <c r="U22" s="7" t="n">
        <v>0.08138767553188112</v>
      </c>
      <c r="V22" s="7" t="n">
        <v>0.7764900969599385</v>
      </c>
      <c r="W22" s="7" t="n">
        <v>1</v>
      </c>
      <c r="X22" s="7" t="n">
        <v>0.1273108235176537</v>
      </c>
      <c r="Y22" s="7" t="n">
        <v>0.1049627825571907</v>
      </c>
      <c r="Z22" s="7" t="n">
        <v>0.472191945573226</v>
      </c>
      <c r="AA22" s="7" t="n">
        <v>0.3088808097052803</v>
      </c>
      <c r="AB22" s="7" t="n">
        <v>0.1302695795174456</v>
      </c>
      <c r="AC22" s="7" t="n">
        <v>0.2681655782558007</v>
      </c>
      <c r="AD22" s="7" t="n">
        <v>0.241831653578956</v>
      </c>
      <c r="AE22" s="7" t="n">
        <v>0.2880731771688004</v>
      </c>
      <c r="AF22" s="7" t="n">
        <v>0.3135016329815079</v>
      </c>
      <c r="AG22" s="7" t="n">
        <v>0.09427815884359621</v>
      </c>
      <c r="AH22" s="7" t="n">
        <v>0.4073922917262011</v>
      </c>
      <c r="AI22" s="7" t="n">
        <v>0.09222946351682733</v>
      </c>
      <c r="AJ22" s="7" t="n">
        <v>0.2705904837165969</v>
      </c>
      <c r="AK22" s="7" t="n">
        <v>0.3087845237874872</v>
      </c>
      <c r="AL22" s="7" t="n">
        <v>0.2901191304749997</v>
      </c>
      <c r="AM22" s="7" t="n">
        <v>0.2055890433394227</v>
      </c>
      <c r="AN22" s="7" t="n">
        <v>0.2439677824070519</v>
      </c>
      <c r="AO22" s="7" t="n">
        <v>0.4178710959451991</v>
      </c>
      <c r="AP22" s="7" t="n">
        <v>0.2836534455939011</v>
      </c>
      <c r="AQ22" s="7" t="n">
        <v>0.3072296716663812</v>
      </c>
      <c r="AR22" s="7" t="n">
        <v>0.1168054712177601</v>
      </c>
      <c r="AS22" s="7" t="n">
        <v>0.06523550691573886</v>
      </c>
      <c r="AT22" s="7" t="n">
        <v>0.5510655184411218</v>
      </c>
      <c r="AU22" s="7" t="n">
        <v>0.9845439350504144</v>
      </c>
      <c r="AV22" s="7" t="n">
        <v>0.3789738262247953</v>
      </c>
      <c r="AW22" s="7" t="n">
        <v>0.5874527661307144</v>
      </c>
      <c r="AX22" s="7" t="n">
        <v>0.5295312067300459</v>
      </c>
      <c r="AY22" s="7" t="n">
        <v>0.3164232766116775</v>
      </c>
      <c r="AZ22" s="7" t="n">
        <v>0.3704319354080482</v>
      </c>
      <c r="BA22" s="7" t="n">
        <v>0.1614271168202858</v>
      </c>
      <c r="BB22" s="7" t="n">
        <v>0.1602859743303754</v>
      </c>
      <c r="BC22" s="7" t="n">
        <v>0.07153431043497582</v>
      </c>
      <c r="BD22" s="7" t="n">
        <v>0.1140510463350691</v>
      </c>
      <c r="BE22" s="7" t="n">
        <v>0.2590468738046222</v>
      </c>
      <c r="BF22" s="7" t="n">
        <v>0.2344006799974465</v>
      </c>
      <c r="BG22" s="7" t="n">
        <v>0.5223657463404536</v>
      </c>
      <c r="BH22" s="7" t="n">
        <v>0.08383768870898838</v>
      </c>
      <c r="BI22" s="7" t="n">
        <v>0.08939589571716614</v>
      </c>
      <c r="BJ22" s="7" t="n">
        <v>0.07441396238862655</v>
      </c>
      <c r="BK22" s="7" t="n">
        <v>0.07815010043663906</v>
      </c>
      <c r="BL22" s="7" t="n">
        <v>0.1476970305569152</v>
      </c>
      <c r="BM22" s="7" t="n">
        <v>0.1745121936524069</v>
      </c>
      <c r="BN22" s="7" t="n">
        <v>0.1263223265300245</v>
      </c>
      <c r="BO22" s="7" t="n">
        <v>0.2858802089343939</v>
      </c>
      <c r="BP22" s="7" t="n">
        <v>0.3465987111653846</v>
      </c>
      <c r="BQ22" s="7" t="n">
        <v>0.269566660661238</v>
      </c>
      <c r="BR22" s="7" t="n">
        <v>0.1108199218657445</v>
      </c>
      <c r="BS22" s="7" t="n">
        <v>0.05103749533257754</v>
      </c>
      <c r="BT22" s="7" t="n">
        <v>0.1322233035576528</v>
      </c>
      <c r="BU22" s="7" t="n">
        <v>0.07770869361419494</v>
      </c>
      <c r="BV22" s="7" t="n">
        <v>0.2759484794317549</v>
      </c>
      <c r="BW22" s="7" t="n">
        <v>0.08738006930446657</v>
      </c>
      <c r="BX22" s="7" t="n">
        <v>0.1082376797366841</v>
      </c>
      <c r="BY22" s="7" t="n">
        <v>0.1774492623380187</v>
      </c>
      <c r="BZ22" s="7" t="n">
        <v>0.04770061344060051</v>
      </c>
      <c r="CA22" s="7" t="n">
        <v>0.1108513862679492</v>
      </c>
      <c r="CB22" s="7" t="n">
        <v>0.1657128171703908</v>
      </c>
      <c r="CC22" s="7" t="n">
        <v>0.2644319200407502</v>
      </c>
      <c r="CD22" s="7" t="n">
        <v>0.468667868625433</v>
      </c>
      <c r="CE22" s="7" t="n">
        <v>-0.012689870110027</v>
      </c>
      <c r="CF22" s="7" t="n">
        <v>0.2768086830824365</v>
      </c>
      <c r="CG22" s="7" t="n">
        <v>-0.05595014428873097</v>
      </c>
      <c r="CH22" s="7" t="n">
        <v>-0.05852946388827188</v>
      </c>
      <c r="CI22" s="7" t="n">
        <v>0.1641972405489851</v>
      </c>
      <c r="CJ22" s="7" t="n">
        <v>0.3051388364767481</v>
      </c>
      <c r="CK22" s="7" t="n">
        <v>0.4232240285057792</v>
      </c>
      <c r="CL22" s="7" t="n">
        <v>-0.06771811279079304</v>
      </c>
      <c r="CM22" s="7" t="n">
        <v>0.1692272023068862</v>
      </c>
      <c r="CN22" s="7" t="n">
        <v>0.09728172878716017</v>
      </c>
      <c r="CO22" s="7" t="n">
        <v>0.748021097370255</v>
      </c>
      <c r="CP22" s="7" t="n">
        <v>0.5269657636582517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0.5477335183076918</v>
      </c>
      <c r="D23" s="7" t="n">
        <v>0.7215031701196378</v>
      </c>
      <c r="E23" s="7" t="n">
        <v>0.3637931173717164</v>
      </c>
      <c r="F23" s="7" t="n">
        <v>0.7862206260263107</v>
      </c>
      <c r="G23" s="7" t="n">
        <v>0.5880356344130859</v>
      </c>
      <c r="H23" s="7" t="n">
        <v>0.2293484279370051</v>
      </c>
      <c r="I23" s="7" t="n">
        <v>0.8803400185706549</v>
      </c>
      <c r="J23" s="7" t="n">
        <v>0.7253562541427038</v>
      </c>
      <c r="K23" s="7" t="n">
        <v>0.05057174321235043</v>
      </c>
      <c r="L23" s="7" t="n">
        <v>0.3411777757130852</v>
      </c>
      <c r="M23" s="7" t="n">
        <v>0.7281508709517458</v>
      </c>
      <c r="N23" s="7" t="n">
        <v>0.9469818302059529</v>
      </c>
      <c r="O23" s="7" t="n">
        <v>0.3090926117852346</v>
      </c>
      <c r="P23" s="7" t="n">
        <v>0.03028855728003235</v>
      </c>
      <c r="Q23" s="7" t="n">
        <v>0.2119273115864262</v>
      </c>
      <c r="R23" s="7" t="n">
        <v>0.7003826959703447</v>
      </c>
      <c r="S23" s="7" t="n">
        <v>0.4015000102625765</v>
      </c>
      <c r="T23" s="7" t="n">
        <v>0.6534584551084404</v>
      </c>
      <c r="U23" s="7" t="n">
        <v>0.7500916394196822</v>
      </c>
      <c r="V23" s="7" t="n">
        <v>0.4072669919951049</v>
      </c>
      <c r="W23" s="7" t="n">
        <v>0.1273108235176537</v>
      </c>
      <c r="X23" s="7" t="n">
        <v>1</v>
      </c>
      <c r="Y23" s="7" t="n">
        <v>0.7467713239977187</v>
      </c>
      <c r="Z23" s="7" t="n">
        <v>0.5614065960773859</v>
      </c>
      <c r="AA23" s="7" t="n">
        <v>0.0705347801346393</v>
      </c>
      <c r="AB23" s="7" t="n">
        <v>0.7175263448103478</v>
      </c>
      <c r="AC23" s="7" t="n">
        <v>0.382929653281321</v>
      </c>
      <c r="AD23" s="7" t="n">
        <v>0.2217825858185457</v>
      </c>
      <c r="AE23" s="7" t="n">
        <v>0.8600193718873578</v>
      </c>
      <c r="AF23" s="7" t="n">
        <v>0.6651419353416135</v>
      </c>
      <c r="AG23" s="7" t="n">
        <v>0.9470409517011973</v>
      </c>
      <c r="AH23" s="7" t="n">
        <v>0.5002852890071223</v>
      </c>
      <c r="AI23" s="7" t="n">
        <v>0.7003885408535824</v>
      </c>
      <c r="AJ23" s="7" t="n">
        <v>0.3471918820178843</v>
      </c>
      <c r="AK23" s="7" t="n">
        <v>0.07108510707721713</v>
      </c>
      <c r="AL23" s="7" t="n">
        <v>-0.07582264515148836</v>
      </c>
      <c r="AM23" s="7" t="n">
        <v>0.6185744291376335</v>
      </c>
      <c r="AN23" s="7" t="n">
        <v>-0.1036178952832073</v>
      </c>
      <c r="AO23" s="7" t="n">
        <v>0.4935869712046084</v>
      </c>
      <c r="AP23" s="7" t="n">
        <v>0.2293573411556609</v>
      </c>
      <c r="AQ23" s="7" t="n">
        <v>0.5631592453164733</v>
      </c>
      <c r="AR23" s="7" t="n">
        <v>0.9345720960077867</v>
      </c>
      <c r="AS23" s="7" t="n">
        <v>0.6904359230953608</v>
      </c>
      <c r="AT23" s="7" t="n">
        <v>0.34815069555773</v>
      </c>
      <c r="AU23" s="7" t="n">
        <v>0.1543425917631638</v>
      </c>
      <c r="AV23" s="7" t="n">
        <v>0.1414977579619789</v>
      </c>
      <c r="AW23" s="7" t="n">
        <v>0.1985764420920872</v>
      </c>
      <c r="AX23" s="7" t="n">
        <v>0.3715126558285345</v>
      </c>
      <c r="AY23" s="7" t="n">
        <v>0.03249479623105694</v>
      </c>
      <c r="AZ23" s="7" t="n">
        <v>0.2984728509075659</v>
      </c>
      <c r="BA23" s="7" t="n">
        <v>0.7855501142879919</v>
      </c>
      <c r="BB23" s="7" t="n">
        <v>0.3712461077920135</v>
      </c>
      <c r="BC23" s="7" t="n">
        <v>0.2827815516128667</v>
      </c>
      <c r="BD23" s="7" t="n">
        <v>0.9571665965677956</v>
      </c>
      <c r="BE23" s="7" t="n">
        <v>0.4103978954458982</v>
      </c>
      <c r="BF23" s="7" t="n">
        <v>0.4346986598806731</v>
      </c>
      <c r="BG23" s="7" t="n">
        <v>0.2925113035597335</v>
      </c>
      <c r="BH23" s="7" t="n">
        <v>0.3139053044189835</v>
      </c>
      <c r="BI23" s="7" t="n">
        <v>0.1060283327792403</v>
      </c>
      <c r="BJ23" s="7" t="n">
        <v>0.7221661102477688</v>
      </c>
      <c r="BK23" s="7" t="n">
        <v>0.7001667723971069</v>
      </c>
      <c r="BL23" s="7" t="n">
        <v>0.3809287927854955</v>
      </c>
      <c r="BM23" s="7" t="n">
        <v>0.313583977953352</v>
      </c>
      <c r="BN23" s="7" t="n">
        <v>0.4835978873096722</v>
      </c>
      <c r="BO23" s="7" t="n">
        <v>0.2239444655984984</v>
      </c>
      <c r="BP23" s="7" t="n">
        <v>0.5605334077513032</v>
      </c>
      <c r="BQ23" s="7" t="n">
        <v>-0.06713773572598071</v>
      </c>
      <c r="BR23" s="7" t="n">
        <v>0.3382783010037471</v>
      </c>
      <c r="BS23" s="7" t="n">
        <v>0.5236619971232574</v>
      </c>
      <c r="BT23" s="7" t="n">
        <v>0.9275701799745518</v>
      </c>
      <c r="BU23" s="7" t="n">
        <v>0.75140360340303</v>
      </c>
      <c r="BV23" s="7" t="n">
        <v>-0.1329843685278161</v>
      </c>
      <c r="BW23" s="7" t="n">
        <v>0.7059958925342482</v>
      </c>
      <c r="BX23" s="7" t="n">
        <v>0.1971166333450081</v>
      </c>
      <c r="BY23" s="7" t="n">
        <v>0.4596948253391496</v>
      </c>
      <c r="BZ23" s="7" t="n">
        <v>0.344822733215177</v>
      </c>
      <c r="CA23" s="7" t="n">
        <v>0.7254225504952846</v>
      </c>
      <c r="CB23" s="7" t="n">
        <v>0.250935716974251</v>
      </c>
      <c r="CC23" s="7" t="n">
        <v>0.008268039928952611</v>
      </c>
      <c r="CD23" s="7" t="n">
        <v>0.4087427122305439</v>
      </c>
      <c r="CE23" s="7" t="n">
        <v>0.1652541428805099</v>
      </c>
      <c r="CF23" s="7" t="n">
        <v>0.2062990060389163</v>
      </c>
      <c r="CG23" s="7" t="n">
        <v>0.1500937418586383</v>
      </c>
      <c r="CH23" s="7" t="n">
        <v>0.1610444087413386</v>
      </c>
      <c r="CI23" s="7" t="n">
        <v>0.1856872577842681</v>
      </c>
      <c r="CJ23" s="7" t="n">
        <v>0.5647001293103862</v>
      </c>
      <c r="CK23" s="7" t="n">
        <v>0.5601803410868811</v>
      </c>
      <c r="CL23" s="7" t="n">
        <v>0.1477795120607382</v>
      </c>
      <c r="CM23" s="7" t="n">
        <v>0.3379750685071927</v>
      </c>
      <c r="CN23" s="7" t="n">
        <v>0.6302986641705201</v>
      </c>
      <c r="CO23" s="7" t="n">
        <v>0.4235374263189847</v>
      </c>
      <c r="CP23" s="7" t="n">
        <v>0.4936227372210095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0.63341605137921</v>
      </c>
      <c r="D24" s="7" t="n">
        <v>0.7254573864097071</v>
      </c>
      <c r="E24" s="7" t="n">
        <v>0.3301981506183115</v>
      </c>
      <c r="F24" s="7" t="n">
        <v>0.7262852125625597</v>
      </c>
      <c r="G24" s="7" t="n">
        <v>0.5128586478534078</v>
      </c>
      <c r="H24" s="7" t="n">
        <v>0.2659229033345606</v>
      </c>
      <c r="I24" s="7" t="n">
        <v>0.8785489996183341</v>
      </c>
      <c r="J24" s="7" t="n">
        <v>0.7379851817027071</v>
      </c>
      <c r="K24" s="7" t="n">
        <v>0.3748152372632757</v>
      </c>
      <c r="L24" s="7" t="n">
        <v>0.406787606869857</v>
      </c>
      <c r="M24" s="7" t="n">
        <v>0.9850612004599555</v>
      </c>
      <c r="N24" s="7" t="n">
        <v>0.7277130670981536</v>
      </c>
      <c r="O24" s="7" t="n">
        <v>0.333581680041252</v>
      </c>
      <c r="P24" s="7" t="n">
        <v>0.1186460665353825</v>
      </c>
      <c r="Q24" s="7" t="n">
        <v>0.3925370134285066</v>
      </c>
      <c r="R24" s="7" t="n">
        <v>0.7165714554038051</v>
      </c>
      <c r="S24" s="7" t="n">
        <v>0.5474487284347999</v>
      </c>
      <c r="T24" s="7" t="n">
        <v>0.707594755903309</v>
      </c>
      <c r="U24" s="7" t="n">
        <v>0.9886777176268976</v>
      </c>
      <c r="V24" s="7" t="n">
        <v>0.4028829526437266</v>
      </c>
      <c r="W24" s="7" t="n">
        <v>0.1049627825571907</v>
      </c>
      <c r="X24" s="7" t="n">
        <v>0.7467713239977187</v>
      </c>
      <c r="Y24" s="7" t="n">
        <v>1</v>
      </c>
      <c r="Z24" s="7" t="n">
        <v>0.4509235734120352</v>
      </c>
      <c r="AA24" s="7" t="n">
        <v>0.1469914856320295</v>
      </c>
      <c r="AB24" s="7" t="n">
        <v>0.9857246491937866</v>
      </c>
      <c r="AC24" s="7" t="n">
        <v>0.5499183150332436</v>
      </c>
      <c r="AD24" s="7" t="n">
        <v>0.3995105085985092</v>
      </c>
      <c r="AE24" s="7" t="n">
        <v>0.7120156501223808</v>
      </c>
      <c r="AF24" s="7" t="n">
        <v>0.6899242807521001</v>
      </c>
      <c r="AG24" s="7" t="n">
        <v>0.7285458407568353</v>
      </c>
      <c r="AH24" s="7" t="n">
        <v>0.5624329019455464</v>
      </c>
      <c r="AI24" s="7" t="n">
        <v>0.9639861208120015</v>
      </c>
      <c r="AJ24" s="7" t="n">
        <v>0.4991094889000884</v>
      </c>
      <c r="AK24" s="7" t="n">
        <v>0.1449841569390012</v>
      </c>
      <c r="AL24" s="7" t="n">
        <v>0.1640090325300723</v>
      </c>
      <c r="AM24" s="7" t="n">
        <v>0.6655139834630861</v>
      </c>
      <c r="AN24" s="7" t="n">
        <v>0.1061410702085732</v>
      </c>
      <c r="AO24" s="7" t="n">
        <v>0.5637281487167963</v>
      </c>
      <c r="AP24" s="7" t="n">
        <v>0.2584134037842276</v>
      </c>
      <c r="AQ24" s="7" t="n">
        <v>0.4319416277691805</v>
      </c>
      <c r="AR24" s="7" t="n">
        <v>0.6838542224556784</v>
      </c>
      <c r="AS24" s="7" t="n">
        <v>0.9710920529704923</v>
      </c>
      <c r="AT24" s="7" t="n">
        <v>0.4138372197753186</v>
      </c>
      <c r="AU24" s="7" t="n">
        <v>0.1247501841959036</v>
      </c>
      <c r="AV24" s="7" t="n">
        <v>0.2631445329303834</v>
      </c>
      <c r="AW24" s="7" t="n">
        <v>0.310656367539807</v>
      </c>
      <c r="AX24" s="7" t="n">
        <v>0.4707937461836957</v>
      </c>
      <c r="AY24" s="7" t="n">
        <v>0.1233551994136425</v>
      </c>
      <c r="AZ24" s="7" t="n">
        <v>0.2978081856764201</v>
      </c>
      <c r="BA24" s="7" t="n">
        <v>0.6067853716821652</v>
      </c>
      <c r="BB24" s="7" t="n">
        <v>0.5747243184686442</v>
      </c>
      <c r="BC24" s="7" t="n">
        <v>0.528679750446758</v>
      </c>
      <c r="BD24" s="7" t="n">
        <v>0.7547981728457266</v>
      </c>
      <c r="BE24" s="7" t="n">
        <v>0.3774639749459361</v>
      </c>
      <c r="BF24" s="7" t="n">
        <v>0.3031515356530865</v>
      </c>
      <c r="BG24" s="7" t="n">
        <v>0.3272297242914539</v>
      </c>
      <c r="BH24" s="7" t="n">
        <v>0.5656736775651592</v>
      </c>
      <c r="BI24" s="7" t="n">
        <v>0.2056890947803256</v>
      </c>
      <c r="BJ24" s="7" t="n">
        <v>0.9719067070379156</v>
      </c>
      <c r="BK24" s="7" t="n">
        <v>0.9734173992244064</v>
      </c>
      <c r="BL24" s="7" t="n">
        <v>0.5179034887444567</v>
      </c>
      <c r="BM24" s="7" t="n">
        <v>0.5205467450252153</v>
      </c>
      <c r="BN24" s="7" t="n">
        <v>0.5778210902329302</v>
      </c>
      <c r="BO24" s="7" t="n">
        <v>0.254945466989368</v>
      </c>
      <c r="BP24" s="7" t="n">
        <v>0.5454918070107682</v>
      </c>
      <c r="BQ24" s="7" t="n">
        <v>0.1453992796351845</v>
      </c>
      <c r="BR24" s="7" t="n">
        <v>0.4971537869723175</v>
      </c>
      <c r="BS24" s="7" t="n">
        <v>0.7582703156903472</v>
      </c>
      <c r="BT24" s="7" t="n">
        <v>0.7473999963852446</v>
      </c>
      <c r="BU24" s="7" t="n">
        <v>0.9935844034032016</v>
      </c>
      <c r="BV24" s="7" t="n">
        <v>-0.0315634263979233</v>
      </c>
      <c r="BW24" s="7" t="n">
        <v>0.9780660352002569</v>
      </c>
      <c r="BX24" s="7" t="n">
        <v>0.4353700750526599</v>
      </c>
      <c r="BY24" s="7" t="n">
        <v>0.6548517425999879</v>
      </c>
      <c r="BZ24" s="7" t="n">
        <v>0.5774732377672244</v>
      </c>
      <c r="CA24" s="7" t="n">
        <v>0.975777922788708</v>
      </c>
      <c r="CB24" s="7" t="n">
        <v>0.4774095076584443</v>
      </c>
      <c r="CC24" s="7" t="n">
        <v>0.09096800562201744</v>
      </c>
      <c r="CD24" s="7" t="n">
        <v>0.4031033650403485</v>
      </c>
      <c r="CE24" s="7" t="n">
        <v>0.4728167221206165</v>
      </c>
      <c r="CF24" s="7" t="n">
        <v>0.2472047352774039</v>
      </c>
      <c r="CG24" s="7" t="n">
        <v>0.4631070736962012</v>
      </c>
      <c r="CH24" s="7" t="n">
        <v>0.4754209440695949</v>
      </c>
      <c r="CI24" s="7" t="n">
        <v>0.09163309875269587</v>
      </c>
      <c r="CJ24" s="7" t="n">
        <v>0.4323340960460745</v>
      </c>
      <c r="CK24" s="7" t="n">
        <v>0.5598289215805949</v>
      </c>
      <c r="CL24" s="7" t="n">
        <v>0.4616645096016305</v>
      </c>
      <c r="CM24" s="7" t="n">
        <v>0.5472477193945855</v>
      </c>
      <c r="CN24" s="7" t="n">
        <v>0.8962067991710021</v>
      </c>
      <c r="CO24" s="7" t="n">
        <v>0.3846862197427298</v>
      </c>
      <c r="CP24" s="7" t="n">
        <v>0.4811480306919598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0.7166639821675147</v>
      </c>
      <c r="D25" s="7" t="n">
        <v>0.6281298996663743</v>
      </c>
      <c r="E25" s="7" t="n">
        <v>0.6160539785218743</v>
      </c>
      <c r="F25" s="7" t="n">
        <v>0.5394647129427979</v>
      </c>
      <c r="G25" s="7" t="n">
        <v>0.4389977509566837</v>
      </c>
      <c r="H25" s="7" t="n">
        <v>0.6312535639277351</v>
      </c>
      <c r="I25" s="7" t="n">
        <v>0.4596265947378302</v>
      </c>
      <c r="J25" s="7" t="n">
        <v>0.6459721055556451</v>
      </c>
      <c r="K25" s="7" t="n">
        <v>0.1626015054500974</v>
      </c>
      <c r="L25" s="7" t="n">
        <v>0.6475265266925011</v>
      </c>
      <c r="M25" s="7" t="n">
        <v>0.4304571725718722</v>
      </c>
      <c r="N25" s="7" t="n">
        <v>0.3483106513856573</v>
      </c>
      <c r="O25" s="7" t="n">
        <v>0.6110790645902165</v>
      </c>
      <c r="P25" s="7" t="n">
        <v>0.3860196761949704</v>
      </c>
      <c r="Q25" s="7" t="n">
        <v>0.5911108497309117</v>
      </c>
      <c r="R25" s="7" t="n">
        <v>0.6373958074494893</v>
      </c>
      <c r="S25" s="7" t="n">
        <v>0.6886291597706914</v>
      </c>
      <c r="T25" s="7" t="n">
        <v>0.6843951243574077</v>
      </c>
      <c r="U25" s="7" t="n">
        <v>0.4029985114644121</v>
      </c>
      <c r="V25" s="7" t="n">
        <v>0.6863307984811625</v>
      </c>
      <c r="W25" s="7" t="n">
        <v>0.472191945573226</v>
      </c>
      <c r="X25" s="7" t="n">
        <v>0.5614065960773859</v>
      </c>
      <c r="Y25" s="7" t="n">
        <v>0.4509235734120352</v>
      </c>
      <c r="Z25" s="7" t="n">
        <v>1</v>
      </c>
      <c r="AA25" s="7" t="n">
        <v>0.3842437417791713</v>
      </c>
      <c r="AB25" s="7" t="n">
        <v>0.5026917204833455</v>
      </c>
      <c r="AC25" s="7" t="n">
        <v>0.5023488077275543</v>
      </c>
      <c r="AD25" s="7" t="n">
        <v>0.444324781901524</v>
      </c>
      <c r="AE25" s="7" t="n">
        <v>0.5431139081348398</v>
      </c>
      <c r="AF25" s="7" t="n">
        <v>0.6044271353479094</v>
      </c>
      <c r="AG25" s="7" t="n">
        <v>0.3441498772876604</v>
      </c>
      <c r="AH25" s="7" t="n">
        <v>0.4573328086636946</v>
      </c>
      <c r="AI25" s="7" t="n">
        <v>0.4031398742325275</v>
      </c>
      <c r="AJ25" s="7" t="n">
        <v>0.4509583761172948</v>
      </c>
      <c r="AK25" s="7" t="n">
        <v>0.4016327244104764</v>
      </c>
      <c r="AL25" s="7" t="n">
        <v>0.2491576528470774</v>
      </c>
      <c r="AM25" s="7" t="n">
        <v>0.5862882941811918</v>
      </c>
      <c r="AN25" s="7" t="n">
        <v>0.1851749595008302</v>
      </c>
      <c r="AO25" s="7" t="n">
        <v>0.4729698878743919</v>
      </c>
      <c r="AP25" s="7" t="n">
        <v>0.4378755226937168</v>
      </c>
      <c r="AQ25" s="7" t="n">
        <v>0.40206848840534</v>
      </c>
      <c r="AR25" s="7" t="n">
        <v>0.3398905571329796</v>
      </c>
      <c r="AS25" s="7" t="n">
        <v>0.3465726036124095</v>
      </c>
      <c r="AT25" s="7" t="n">
        <v>0.5875033380079882</v>
      </c>
      <c r="AU25" s="7" t="n">
        <v>0.4911651383578739</v>
      </c>
      <c r="AV25" s="7" t="n">
        <v>0.5019241593973534</v>
      </c>
      <c r="AW25" s="7" t="n">
        <v>0.6313368426438813</v>
      </c>
      <c r="AX25" s="7" t="n">
        <v>0.6129130369419856</v>
      </c>
      <c r="AY25" s="7" t="n">
        <v>0.3830772246413807</v>
      </c>
      <c r="AZ25" s="7" t="n">
        <v>0.5331359213799151</v>
      </c>
      <c r="BA25" s="7" t="n">
        <v>0.3978130145799579</v>
      </c>
      <c r="BB25" s="7" t="n">
        <v>0.4247313145663672</v>
      </c>
      <c r="BC25" s="7" t="n">
        <v>0.2964381701352509</v>
      </c>
      <c r="BD25" s="7" t="n">
        <v>0.3929724589696148</v>
      </c>
      <c r="BE25" s="7" t="n">
        <v>0.4344303488192044</v>
      </c>
      <c r="BF25" s="7" t="n">
        <v>0.8791032506279832</v>
      </c>
      <c r="BG25" s="7" t="n">
        <v>0.618500259053744</v>
      </c>
      <c r="BH25" s="7" t="n">
        <v>0.3674339790012195</v>
      </c>
      <c r="BI25" s="7" t="n">
        <v>0.3464398099549051</v>
      </c>
      <c r="BJ25" s="7" t="n">
        <v>0.4544192705360466</v>
      </c>
      <c r="BK25" s="7" t="n">
        <v>0.4323698158191114</v>
      </c>
      <c r="BL25" s="7" t="n">
        <v>0.4381354590548502</v>
      </c>
      <c r="BM25" s="7" t="n">
        <v>0.3995223160640587</v>
      </c>
      <c r="BN25" s="7" t="n">
        <v>0.5141431918441544</v>
      </c>
      <c r="BO25" s="7" t="n">
        <v>0.4399069272621345</v>
      </c>
      <c r="BP25" s="7" t="n">
        <v>0.4467984869996115</v>
      </c>
      <c r="BQ25" s="7" t="n">
        <v>0.1982294906371327</v>
      </c>
      <c r="BR25" s="7" t="n">
        <v>0.3757881938201711</v>
      </c>
      <c r="BS25" s="7" t="n">
        <v>0.3835291961775467</v>
      </c>
      <c r="BT25" s="7" t="n">
        <v>0.4062096815610993</v>
      </c>
      <c r="BU25" s="7" t="n">
        <v>0.417257278360999</v>
      </c>
      <c r="BV25" s="7" t="n">
        <v>0.2947415918127125</v>
      </c>
      <c r="BW25" s="7" t="n">
        <v>0.4128076785939145</v>
      </c>
      <c r="BX25" s="7" t="n">
        <v>0.3917683321362576</v>
      </c>
      <c r="BY25" s="7" t="n">
        <v>0.4690932826608958</v>
      </c>
      <c r="BZ25" s="7" t="n">
        <v>0.2828711547926736</v>
      </c>
      <c r="CA25" s="7" t="n">
        <v>0.3817061441217091</v>
      </c>
      <c r="CB25" s="7" t="n">
        <v>0.3779891301254492</v>
      </c>
      <c r="CC25" s="7" t="n">
        <v>0.3405201620088686</v>
      </c>
      <c r="CD25" s="7" t="n">
        <v>0.4391766629642561</v>
      </c>
      <c r="CE25" s="7" t="n">
        <v>0.1444434680255558</v>
      </c>
      <c r="CF25" s="7" t="n">
        <v>0.4086284553591901</v>
      </c>
      <c r="CG25" s="7" t="n">
        <v>0.1175837969532657</v>
      </c>
      <c r="CH25" s="7" t="n">
        <v>0.1219702183860708</v>
      </c>
      <c r="CI25" s="7" t="n">
        <v>0.40151621797768</v>
      </c>
      <c r="CJ25" s="7" t="n">
        <v>0.3982773057063494</v>
      </c>
      <c r="CK25" s="7" t="n">
        <v>0.4419940123293238</v>
      </c>
      <c r="CL25" s="7" t="n">
        <v>0.1003033980891403</v>
      </c>
      <c r="CM25" s="7" t="n">
        <v>0.4141904954289216</v>
      </c>
      <c r="CN25" s="7" t="n">
        <v>0.4794082892248469</v>
      </c>
      <c r="CO25" s="7" t="n">
        <v>0.6063332763577771</v>
      </c>
      <c r="CP25" s="7" t="n">
        <v>0.5458998821004017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0.5601169234512032</v>
      </c>
      <c r="D26" s="7" t="n">
        <v>0.3896546236186744</v>
      </c>
      <c r="E26" s="7" t="n">
        <v>0.310780966044753</v>
      </c>
      <c r="F26" s="7" t="n">
        <v>0.2186290781168725</v>
      </c>
      <c r="G26" s="7" t="n">
        <v>-0.05170292461335566</v>
      </c>
      <c r="H26" s="7" t="n">
        <v>0.4769589310924036</v>
      </c>
      <c r="I26" s="7" t="n">
        <v>0.2866146502559844</v>
      </c>
      <c r="J26" s="7" t="n">
        <v>0.5408985039967745</v>
      </c>
      <c r="K26" s="7" t="n">
        <v>0.5909597226821538</v>
      </c>
      <c r="L26" s="7" t="n">
        <v>0.7189816772708212</v>
      </c>
      <c r="M26" s="7" t="n">
        <v>0.1109328085342221</v>
      </c>
      <c r="N26" s="7" t="n">
        <v>0.0533172966604421</v>
      </c>
      <c r="O26" s="7" t="n">
        <v>0.6626665539312389</v>
      </c>
      <c r="P26" s="7" t="n">
        <v>0.9927139314676126</v>
      </c>
      <c r="Q26" s="7" t="n">
        <v>0.7294886843471945</v>
      </c>
      <c r="R26" s="7" t="n">
        <v>0.5845825693929798</v>
      </c>
      <c r="S26" s="7" t="n">
        <v>0.6655702206531523</v>
      </c>
      <c r="T26" s="7" t="n">
        <v>0.6008083878283824</v>
      </c>
      <c r="U26" s="7" t="n">
        <v>0.108108342856212</v>
      </c>
      <c r="V26" s="7" t="n">
        <v>0.3825189689405216</v>
      </c>
      <c r="W26" s="7" t="n">
        <v>0.3088808097052803</v>
      </c>
      <c r="X26" s="7" t="n">
        <v>0.0705347801346393</v>
      </c>
      <c r="Y26" s="7" t="n">
        <v>0.1469914856320295</v>
      </c>
      <c r="Z26" s="7" t="n">
        <v>0.3842437417791713</v>
      </c>
      <c r="AA26" s="7" t="n">
        <v>1</v>
      </c>
      <c r="AB26" s="7" t="n">
        <v>0.1807166842336551</v>
      </c>
      <c r="AC26" s="7" t="n">
        <v>0.8440824933443464</v>
      </c>
      <c r="AD26" s="7" t="n">
        <v>0.8859979406893327</v>
      </c>
      <c r="AE26" s="7" t="n">
        <v>0.06555905535995868</v>
      </c>
      <c r="AF26" s="7" t="n">
        <v>0.6831784084332293</v>
      </c>
      <c r="AG26" s="7" t="n">
        <v>0.05118090796556889</v>
      </c>
      <c r="AH26" s="7" t="n">
        <v>0.2122641065753487</v>
      </c>
      <c r="AI26" s="7" t="n">
        <v>0.1012235344137637</v>
      </c>
      <c r="AJ26" s="7" t="n">
        <v>0.8672573930451803</v>
      </c>
      <c r="AK26" s="7" t="n">
        <v>0.9849025086040567</v>
      </c>
      <c r="AL26" s="7" t="n">
        <v>0.4260803502927995</v>
      </c>
      <c r="AM26" s="7" t="n">
        <v>0.192467857098079</v>
      </c>
      <c r="AN26" s="7" t="n">
        <v>0.3856952121923244</v>
      </c>
      <c r="AO26" s="7" t="n">
        <v>0.2300347145804024</v>
      </c>
      <c r="AP26" s="7" t="n">
        <v>0.9051374176829756</v>
      </c>
      <c r="AQ26" s="7" t="n">
        <v>-0.1756570052835538</v>
      </c>
      <c r="AR26" s="7" t="n">
        <v>0.06177228550438941</v>
      </c>
      <c r="AS26" s="7" t="n">
        <v>0.1618626720951729</v>
      </c>
      <c r="AT26" s="7" t="n">
        <v>0.3097437212468387</v>
      </c>
      <c r="AU26" s="7" t="n">
        <v>0.3367833039777072</v>
      </c>
      <c r="AV26" s="7" t="n">
        <v>0.725479205908351</v>
      </c>
      <c r="AW26" s="7" t="n">
        <v>0.5014128221621672</v>
      </c>
      <c r="AX26" s="7" t="n">
        <v>0.4103587983095555</v>
      </c>
      <c r="AY26" s="7" t="n">
        <v>0.9909114139342418</v>
      </c>
      <c r="AZ26" s="7" t="n">
        <v>0.6680879955571843</v>
      </c>
      <c r="BA26" s="7" t="n">
        <v>0.307984424375217</v>
      </c>
      <c r="BB26" s="7" t="n">
        <v>0.3053919917093295</v>
      </c>
      <c r="BC26" s="7" t="n">
        <v>0.415274394177622</v>
      </c>
      <c r="BD26" s="7" t="n">
        <v>0.07454547020812019</v>
      </c>
      <c r="BE26" s="7" t="n">
        <v>0.476647048040005</v>
      </c>
      <c r="BF26" s="7" t="n">
        <v>0.2190782682593378</v>
      </c>
      <c r="BG26" s="7" t="n">
        <v>0.6524237884180383</v>
      </c>
      <c r="BH26" s="7" t="n">
        <v>0.3956474769428955</v>
      </c>
      <c r="BI26" s="7" t="n">
        <v>0.6944234092114053</v>
      </c>
      <c r="BJ26" s="7" t="n">
        <v>0.05763436110707112</v>
      </c>
      <c r="BK26" s="7" t="n">
        <v>0.08130603823659421</v>
      </c>
      <c r="BL26" s="7" t="n">
        <v>0.4737118959139698</v>
      </c>
      <c r="BM26" s="7" t="n">
        <v>0.2631312453395166</v>
      </c>
      <c r="BN26" s="7" t="n">
        <v>0.164534908957448</v>
      </c>
      <c r="BO26" s="7" t="n">
        <v>0.9094372012949576</v>
      </c>
      <c r="BP26" s="7" t="n">
        <v>0.1602125291016925</v>
      </c>
      <c r="BQ26" s="7" t="n">
        <v>0.3874739574673846</v>
      </c>
      <c r="BR26" s="7" t="n">
        <v>0.439249055859479</v>
      </c>
      <c r="BS26" s="7" t="n">
        <v>0.3220197923088822</v>
      </c>
      <c r="BT26" s="7" t="n">
        <v>0.03187160643120029</v>
      </c>
      <c r="BU26" s="7" t="n">
        <v>0.1338694127526168</v>
      </c>
      <c r="BV26" s="7" t="n">
        <v>0.9013095585991792</v>
      </c>
      <c r="BW26" s="7" t="n">
        <v>0.1018434435256713</v>
      </c>
      <c r="BX26" s="7" t="n">
        <v>0.5887087874322268</v>
      </c>
      <c r="BY26" s="7" t="n">
        <v>0.6909477557532696</v>
      </c>
      <c r="BZ26" s="7" t="n">
        <v>0.3269602345198939</v>
      </c>
      <c r="CA26" s="7" t="n">
        <v>0.1391620265833889</v>
      </c>
      <c r="CB26" s="7" t="n">
        <v>0.8466589548077986</v>
      </c>
      <c r="CC26" s="7" t="n">
        <v>0.9593154934968035</v>
      </c>
      <c r="CD26" s="7" t="n">
        <v>0.1691963918559679</v>
      </c>
      <c r="CE26" s="7" t="n">
        <v>0.387613334805356</v>
      </c>
      <c r="CF26" s="7" t="n">
        <v>0.9207321074132135</v>
      </c>
      <c r="CG26" s="7" t="n">
        <v>0.3038498222115799</v>
      </c>
      <c r="CH26" s="7" t="n">
        <v>0.2988214818056609</v>
      </c>
      <c r="CI26" s="7" t="n">
        <v>0.73290305317056</v>
      </c>
      <c r="CJ26" s="7" t="n">
        <v>-0.1778052699788527</v>
      </c>
      <c r="CK26" s="7" t="n">
        <v>0.1037771317374405</v>
      </c>
      <c r="CL26" s="7" t="n">
        <v>0.2715648906779894</v>
      </c>
      <c r="CM26" s="7" t="n">
        <v>0.2524051746321402</v>
      </c>
      <c r="CN26" s="7" t="n">
        <v>0.2216601540487633</v>
      </c>
      <c r="CO26" s="7" t="n">
        <v>0.1904738195163314</v>
      </c>
      <c r="CP26" s="7" t="n">
        <v>0.06327542742754946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0.6852411277780295</v>
      </c>
      <c r="D27" s="7" t="n">
        <v>0.7261934061171145</v>
      </c>
      <c r="E27" s="7" t="n">
        <v>0.3749628832788701</v>
      </c>
      <c r="F27" s="7" t="n">
        <v>0.7008795402839068</v>
      </c>
      <c r="G27" s="7" t="n">
        <v>0.5043972061445078</v>
      </c>
      <c r="H27" s="7" t="n">
        <v>0.3166943821991087</v>
      </c>
      <c r="I27" s="7" t="n">
        <v>0.8538946698370006</v>
      </c>
      <c r="J27" s="7" t="n">
        <v>0.7437934131885787</v>
      </c>
      <c r="K27" s="7" t="n">
        <v>0.4181844364379584</v>
      </c>
      <c r="L27" s="7" t="n">
        <v>0.4473741421222327</v>
      </c>
      <c r="M27" s="7" t="n">
        <v>0.964210566452379</v>
      </c>
      <c r="N27" s="7" t="n">
        <v>0.6843646242847579</v>
      </c>
      <c r="O27" s="7" t="n">
        <v>0.3889092809579695</v>
      </c>
      <c r="P27" s="7" t="n">
        <v>0.1613422562727069</v>
      </c>
      <c r="Q27" s="7" t="n">
        <v>0.4873158512734214</v>
      </c>
      <c r="R27" s="7" t="n">
        <v>0.7148488019089491</v>
      </c>
      <c r="S27" s="7" t="n">
        <v>0.6235015407684775</v>
      </c>
      <c r="T27" s="7" t="n">
        <v>0.7353595739214437</v>
      </c>
      <c r="U27" s="7" t="n">
        <v>0.9530049903715353</v>
      </c>
      <c r="V27" s="7" t="n">
        <v>0.4651925691601738</v>
      </c>
      <c r="W27" s="7" t="n">
        <v>0.1302695795174456</v>
      </c>
      <c r="X27" s="7" t="n">
        <v>0.7175263448103478</v>
      </c>
      <c r="Y27" s="7" t="n">
        <v>0.9857246491937866</v>
      </c>
      <c r="Z27" s="7" t="n">
        <v>0.5026917204833455</v>
      </c>
      <c r="AA27" s="7" t="n">
        <v>0.1807166842336551</v>
      </c>
      <c r="AB27" s="7" t="n">
        <v>1</v>
      </c>
      <c r="AC27" s="7" t="n">
        <v>0.5726943509599628</v>
      </c>
      <c r="AD27" s="7" t="n">
        <v>0.4352178109741489</v>
      </c>
      <c r="AE27" s="7" t="n">
        <v>0.7033735160310559</v>
      </c>
      <c r="AF27" s="7" t="n">
        <v>0.7002633454788786</v>
      </c>
      <c r="AG27" s="7" t="n">
        <v>0.6854308892989253</v>
      </c>
      <c r="AH27" s="7" t="n">
        <v>0.5784853471935465</v>
      </c>
      <c r="AI27" s="7" t="n">
        <v>0.941167531897626</v>
      </c>
      <c r="AJ27" s="7" t="n">
        <v>0.5129274577131525</v>
      </c>
      <c r="AK27" s="7" t="n">
        <v>0.1855586150375366</v>
      </c>
      <c r="AL27" s="7" t="n">
        <v>0.237151633401913</v>
      </c>
      <c r="AM27" s="7" t="n">
        <v>0.7094679593832992</v>
      </c>
      <c r="AN27" s="7" t="n">
        <v>0.1684534753787796</v>
      </c>
      <c r="AO27" s="7" t="n">
        <v>0.5813399855841409</v>
      </c>
      <c r="AP27" s="7" t="n">
        <v>0.2854985452337613</v>
      </c>
      <c r="AQ27" s="7" t="n">
        <v>0.4244036955232064</v>
      </c>
      <c r="AR27" s="7" t="n">
        <v>0.6393106924278047</v>
      </c>
      <c r="AS27" s="7" t="n">
        <v>0.9470309548329099</v>
      </c>
      <c r="AT27" s="7" t="n">
        <v>0.4655032360786509</v>
      </c>
      <c r="AU27" s="7" t="n">
        <v>0.1524277551306974</v>
      </c>
      <c r="AV27" s="7" t="n">
        <v>0.3485418153422561</v>
      </c>
      <c r="AW27" s="7" t="n">
        <v>0.3828665629816109</v>
      </c>
      <c r="AX27" s="7" t="n">
        <v>0.5357109489841534</v>
      </c>
      <c r="AY27" s="7" t="n">
        <v>0.1641502828198406</v>
      </c>
      <c r="AZ27" s="7" t="n">
        <v>0.3520343605119144</v>
      </c>
      <c r="BA27" s="7" t="n">
        <v>0.5819137158875718</v>
      </c>
      <c r="BB27" s="7" t="n">
        <v>0.6323880784963549</v>
      </c>
      <c r="BC27" s="7" t="n">
        <v>0.5686297283761641</v>
      </c>
      <c r="BD27" s="7" t="n">
        <v>0.7206552240638102</v>
      </c>
      <c r="BE27" s="7" t="n">
        <v>0.4413268882244433</v>
      </c>
      <c r="BF27" s="7" t="n">
        <v>0.3627173755115558</v>
      </c>
      <c r="BG27" s="7" t="n">
        <v>0.3890167945031673</v>
      </c>
      <c r="BH27" s="7" t="n">
        <v>0.6191723678628498</v>
      </c>
      <c r="BI27" s="7" t="n">
        <v>0.2614499276654977</v>
      </c>
      <c r="BJ27" s="7" t="n">
        <v>0.951253003139597</v>
      </c>
      <c r="BK27" s="7" t="n">
        <v>0.9541172101611843</v>
      </c>
      <c r="BL27" s="7" t="n">
        <v>0.5610554145412802</v>
      </c>
      <c r="BM27" s="7" t="n">
        <v>0.5867848938116268</v>
      </c>
      <c r="BN27" s="7" t="n">
        <v>0.6247863854148885</v>
      </c>
      <c r="BO27" s="7" t="n">
        <v>0.2835367942712532</v>
      </c>
      <c r="BP27" s="7" t="n">
        <v>0.5769932108118075</v>
      </c>
      <c r="BQ27" s="7" t="n">
        <v>0.205204242998756</v>
      </c>
      <c r="BR27" s="7" t="n">
        <v>0.5386754925895022</v>
      </c>
      <c r="BS27" s="7" t="n">
        <v>0.7748314369725922</v>
      </c>
      <c r="BT27" s="7" t="n">
        <v>0.7120661743204436</v>
      </c>
      <c r="BU27" s="7" t="n">
        <v>0.9683150305374852</v>
      </c>
      <c r="BV27" s="7" t="n">
        <v>0.02108096657273069</v>
      </c>
      <c r="BW27" s="7" t="n">
        <v>0.9568970165204611</v>
      </c>
      <c r="BX27" s="7" t="n">
        <v>0.5036921985005655</v>
      </c>
      <c r="BY27" s="7" t="n">
        <v>0.6777384370755638</v>
      </c>
      <c r="BZ27" s="7" t="n">
        <v>0.6056480685876983</v>
      </c>
      <c r="CA27" s="7" t="n">
        <v>0.93920060150606</v>
      </c>
      <c r="CB27" s="7" t="n">
        <v>0.5029124104259602</v>
      </c>
      <c r="CC27" s="7" t="n">
        <v>0.13090155319626</v>
      </c>
      <c r="CD27" s="7" t="n">
        <v>0.430452481156269</v>
      </c>
      <c r="CE27" s="7" t="n">
        <v>0.4937965783211118</v>
      </c>
      <c r="CF27" s="7" t="n">
        <v>0.2667823850384174</v>
      </c>
      <c r="CG27" s="7" t="n">
        <v>0.4868680992013922</v>
      </c>
      <c r="CH27" s="7" t="n">
        <v>0.4983641656165218</v>
      </c>
      <c r="CI27" s="7" t="n">
        <v>0.1298862584105429</v>
      </c>
      <c r="CJ27" s="7" t="n">
        <v>0.4232065623722833</v>
      </c>
      <c r="CK27" s="7" t="n">
        <v>0.5531618437675412</v>
      </c>
      <c r="CL27" s="7" t="n">
        <v>0.484654174185685</v>
      </c>
      <c r="CM27" s="7" t="n">
        <v>0.6050967454544866</v>
      </c>
      <c r="CN27" s="7" t="n">
        <v>0.9337693817034648</v>
      </c>
      <c r="CO27" s="7" t="n">
        <v>0.4283548613913111</v>
      </c>
      <c r="CP27" s="7" t="n">
        <v>0.5130550415265237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0.7316114624006109</v>
      </c>
      <c r="D28" s="7" t="n">
        <v>0.6169855718307105</v>
      </c>
      <c r="E28" s="7" t="n">
        <v>0.3647493346199601</v>
      </c>
      <c r="F28" s="7" t="n">
        <v>0.4822267577061148</v>
      </c>
      <c r="G28" s="7" t="n">
        <v>0.2137371888409809</v>
      </c>
      <c r="H28" s="7" t="n">
        <v>0.4757932357846988</v>
      </c>
      <c r="I28" s="7" t="n">
        <v>0.6114314515849745</v>
      </c>
      <c r="J28" s="7" t="n">
        <v>0.7755075371459329</v>
      </c>
      <c r="K28" s="7" t="n">
        <v>0.6757904491845074</v>
      </c>
      <c r="L28" s="7" t="n">
        <v>0.7071722742038111</v>
      </c>
      <c r="M28" s="7" t="n">
        <v>0.5009274738534972</v>
      </c>
      <c r="N28" s="7" t="n">
        <v>0.3371458704004022</v>
      </c>
      <c r="O28" s="7" t="n">
        <v>0.6285792589801683</v>
      </c>
      <c r="P28" s="7" t="n">
        <v>0.8162717876748304</v>
      </c>
      <c r="Q28" s="7" t="n">
        <v>0.7779294102301632</v>
      </c>
      <c r="R28" s="7" t="n">
        <v>0.8054107807431895</v>
      </c>
      <c r="S28" s="7" t="n">
        <v>0.7838540545172401</v>
      </c>
      <c r="T28" s="7" t="n">
        <v>0.808345075819819</v>
      </c>
      <c r="U28" s="7" t="n">
        <v>0.5120883650410173</v>
      </c>
      <c r="V28" s="7" t="n">
        <v>0.4673663545772737</v>
      </c>
      <c r="W28" s="7" t="n">
        <v>0.2681655782558007</v>
      </c>
      <c r="X28" s="7" t="n">
        <v>0.382929653281321</v>
      </c>
      <c r="Y28" s="7" t="n">
        <v>0.5499183150332436</v>
      </c>
      <c r="Z28" s="7" t="n">
        <v>0.5023488077275543</v>
      </c>
      <c r="AA28" s="7" t="n">
        <v>0.8440824933443464</v>
      </c>
      <c r="AB28" s="7" t="n">
        <v>0.5726943509599628</v>
      </c>
      <c r="AC28" s="7" t="n">
        <v>1</v>
      </c>
      <c r="AD28" s="7" t="n">
        <v>0.9266044461631835</v>
      </c>
      <c r="AE28" s="7" t="n">
        <v>0.35455994482474</v>
      </c>
      <c r="AF28" s="7" t="n">
        <v>0.8997795858636092</v>
      </c>
      <c r="AG28" s="7" t="n">
        <v>0.3366708913657568</v>
      </c>
      <c r="AH28" s="7" t="n">
        <v>0.4487877888953025</v>
      </c>
      <c r="AI28" s="7" t="n">
        <v>0.5004155536699219</v>
      </c>
      <c r="AJ28" s="7" t="n">
        <v>0.993002305905431</v>
      </c>
      <c r="AK28" s="7" t="n">
        <v>0.8198375437714707</v>
      </c>
      <c r="AL28" s="7" t="n">
        <v>0.4177370192266812</v>
      </c>
      <c r="AM28" s="7" t="n">
        <v>0.5096099197180288</v>
      </c>
      <c r="AN28" s="7" t="n">
        <v>0.340751685416511</v>
      </c>
      <c r="AO28" s="7" t="n">
        <v>0.468650421403658</v>
      </c>
      <c r="AP28" s="7" t="n">
        <v>0.858985782080716</v>
      </c>
      <c r="AQ28" s="7" t="n">
        <v>0.07093558947427821</v>
      </c>
      <c r="AR28" s="7" t="n">
        <v>0.3215781674596086</v>
      </c>
      <c r="AS28" s="7" t="n">
        <v>0.5543228089183747</v>
      </c>
      <c r="AT28" s="7" t="n">
        <v>0.413187819913027</v>
      </c>
      <c r="AU28" s="7" t="n">
        <v>0.2879000798615446</v>
      </c>
      <c r="AV28" s="7" t="n">
        <v>0.6754889215695352</v>
      </c>
      <c r="AW28" s="7" t="n">
        <v>0.488376818644528</v>
      </c>
      <c r="AX28" s="7" t="n">
        <v>0.5267867742314319</v>
      </c>
      <c r="AY28" s="7" t="n">
        <v>0.8143283083636357</v>
      </c>
      <c r="AZ28" s="7" t="n">
        <v>0.6185070384341286</v>
      </c>
      <c r="BA28" s="7" t="n">
        <v>0.5031185650776488</v>
      </c>
      <c r="BB28" s="7" t="n">
        <v>0.5603647338141663</v>
      </c>
      <c r="BC28" s="7" t="n">
        <v>0.6783415702062769</v>
      </c>
      <c r="BD28" s="7" t="n">
        <v>0.3700226410829479</v>
      </c>
      <c r="BE28" s="7" t="n">
        <v>0.5489738110671776</v>
      </c>
      <c r="BF28" s="7" t="n">
        <v>0.3608316153943015</v>
      </c>
      <c r="BG28" s="7" t="n">
        <v>0.6301722673606933</v>
      </c>
      <c r="BH28" s="7" t="n">
        <v>0.6479107113642307</v>
      </c>
      <c r="BI28" s="7" t="n">
        <v>0.7302129454334241</v>
      </c>
      <c r="BJ28" s="7" t="n">
        <v>0.4696231846403799</v>
      </c>
      <c r="BK28" s="7" t="n">
        <v>0.4843291767998487</v>
      </c>
      <c r="BL28" s="7" t="n">
        <v>0.7448138908108156</v>
      </c>
      <c r="BM28" s="7" t="n">
        <v>0.5219718318412124</v>
      </c>
      <c r="BN28" s="7" t="n">
        <v>0.4656340323400609</v>
      </c>
      <c r="BO28" s="7" t="n">
        <v>0.8613118252485882</v>
      </c>
      <c r="BP28" s="7" t="n">
        <v>0.3725470034148923</v>
      </c>
      <c r="BQ28" s="7" t="n">
        <v>0.3554579755493997</v>
      </c>
      <c r="BR28" s="7" t="n">
        <v>0.7112133279347194</v>
      </c>
      <c r="BS28" s="7" t="n">
        <v>0.6822116978589001</v>
      </c>
      <c r="BT28" s="7" t="n">
        <v>0.3456896433259403</v>
      </c>
      <c r="BU28" s="7" t="n">
        <v>0.5370685558806144</v>
      </c>
      <c r="BV28" s="7" t="n">
        <v>0.6355994386613339</v>
      </c>
      <c r="BW28" s="7" t="n">
        <v>0.4961425632508953</v>
      </c>
      <c r="BX28" s="7" t="n">
        <v>0.730432271313903</v>
      </c>
      <c r="BY28" s="7" t="n">
        <v>0.9022488827860926</v>
      </c>
      <c r="BZ28" s="7" t="n">
        <v>0.6312202077938924</v>
      </c>
      <c r="CA28" s="7" t="n">
        <v>0.5313674041481696</v>
      </c>
      <c r="CB28" s="7" t="n">
        <v>0.9598254446754504</v>
      </c>
      <c r="CC28" s="7" t="n">
        <v>0.8284471372339899</v>
      </c>
      <c r="CD28" s="7" t="n">
        <v>0.3056608448832526</v>
      </c>
      <c r="CE28" s="7" t="n">
        <v>0.5796336553748921</v>
      </c>
      <c r="CF28" s="7" t="n">
        <v>0.8781787922416571</v>
      </c>
      <c r="CG28" s="7" t="n">
        <v>0.531805784972213</v>
      </c>
      <c r="CH28" s="7" t="n">
        <v>0.5331297951179848</v>
      </c>
      <c r="CI28" s="7" t="n">
        <v>0.6750885161314649</v>
      </c>
      <c r="CJ28" s="7" t="n">
        <v>0.06933075780871209</v>
      </c>
      <c r="CK28" s="7" t="n">
        <v>0.3496322517298399</v>
      </c>
      <c r="CL28" s="7" t="n">
        <v>0.5081448920960081</v>
      </c>
      <c r="CM28" s="7" t="n">
        <v>0.5223410052658078</v>
      </c>
      <c r="CN28" s="7" t="n">
        <v>0.6018155929281727</v>
      </c>
      <c r="CO28" s="7" t="n">
        <v>0.2914296166093158</v>
      </c>
      <c r="CP28" s="7" t="n">
        <v>0.2609368421242187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0.6669713257336406</v>
      </c>
      <c r="D29" s="7" t="n">
        <v>0.5008836970912168</v>
      </c>
      <c r="E29" s="7" t="n">
        <v>0.284036223891535</v>
      </c>
      <c r="F29" s="7" t="n">
        <v>0.334763803310201</v>
      </c>
      <c r="G29" s="7" t="n">
        <v>0.07186108528747823</v>
      </c>
      <c r="H29" s="7" t="n">
        <v>0.4535865103087102</v>
      </c>
      <c r="I29" s="7" t="n">
        <v>0.4707661274510264</v>
      </c>
      <c r="J29" s="7" t="n">
        <v>0.6497270984966133</v>
      </c>
      <c r="K29" s="7" t="n">
        <v>0.7636851819501244</v>
      </c>
      <c r="L29" s="7" t="n">
        <v>0.7264212594025059</v>
      </c>
      <c r="M29" s="7" t="n">
        <v>0.344877247891885</v>
      </c>
      <c r="N29" s="7" t="n">
        <v>0.1886082924328507</v>
      </c>
      <c r="O29" s="7" t="n">
        <v>0.6505340787794003</v>
      </c>
      <c r="P29" s="7" t="n">
        <v>0.8821341676916034</v>
      </c>
      <c r="Q29" s="7" t="n">
        <v>0.8152322462384127</v>
      </c>
      <c r="R29" s="7" t="n">
        <v>0.6699841795507748</v>
      </c>
      <c r="S29" s="7" t="n">
        <v>0.7676560289885563</v>
      </c>
      <c r="T29" s="7" t="n">
        <v>0.7116132876922865</v>
      </c>
      <c r="U29" s="7" t="n">
        <v>0.3489266854516189</v>
      </c>
      <c r="V29" s="7" t="n">
        <v>0.3882660190629739</v>
      </c>
      <c r="W29" s="7" t="n">
        <v>0.241831653578956</v>
      </c>
      <c r="X29" s="7" t="n">
        <v>0.2217825858185457</v>
      </c>
      <c r="Y29" s="7" t="n">
        <v>0.3995105085985092</v>
      </c>
      <c r="Z29" s="7" t="n">
        <v>0.444324781901524</v>
      </c>
      <c r="AA29" s="7" t="n">
        <v>0.8859979406893327</v>
      </c>
      <c r="AB29" s="7" t="n">
        <v>0.4352178109741489</v>
      </c>
      <c r="AC29" s="7" t="n">
        <v>0.9266044461631835</v>
      </c>
      <c r="AD29" s="7" t="n">
        <v>1</v>
      </c>
      <c r="AE29" s="7" t="n">
        <v>0.179398030713105</v>
      </c>
      <c r="AF29" s="7" t="n">
        <v>0.7774292233295066</v>
      </c>
      <c r="AG29" s="7" t="n">
        <v>0.1878333403385667</v>
      </c>
      <c r="AH29" s="7" t="n">
        <v>0.3509546992882301</v>
      </c>
      <c r="AI29" s="7" t="n">
        <v>0.3370205992795612</v>
      </c>
      <c r="AJ29" s="7" t="n">
        <v>0.9184965267099164</v>
      </c>
      <c r="AK29" s="7" t="n">
        <v>0.8861464150003726</v>
      </c>
      <c r="AL29" s="7" t="n">
        <v>0.5203179271805567</v>
      </c>
      <c r="AM29" s="7" t="n">
        <v>0.3766878420561003</v>
      </c>
      <c r="AN29" s="7" t="n">
        <v>0.4630667864211897</v>
      </c>
      <c r="AO29" s="7" t="n">
        <v>0.3650653131728148</v>
      </c>
      <c r="AP29" s="7" t="n">
        <v>0.8633431680993018</v>
      </c>
      <c r="AQ29" s="7" t="n">
        <v>-0.06595966613905635</v>
      </c>
      <c r="AR29" s="7" t="n">
        <v>0.1704742457282312</v>
      </c>
      <c r="AS29" s="7" t="n">
        <v>0.4215778577531142</v>
      </c>
      <c r="AT29" s="7" t="n">
        <v>0.3088880239478064</v>
      </c>
      <c r="AU29" s="7" t="n">
        <v>0.2587353782145504</v>
      </c>
      <c r="AV29" s="7" t="n">
        <v>0.7317076351768032</v>
      </c>
      <c r="AW29" s="7" t="n">
        <v>0.502214477918384</v>
      </c>
      <c r="AX29" s="7" t="n">
        <v>0.4243934744489556</v>
      </c>
      <c r="AY29" s="7" t="n">
        <v>0.8837602228757628</v>
      </c>
      <c r="AZ29" s="7" t="n">
        <v>0.6542192297397826</v>
      </c>
      <c r="BA29" s="7" t="n">
        <v>0.4078964019742095</v>
      </c>
      <c r="BB29" s="7" t="n">
        <v>0.5233364271526085</v>
      </c>
      <c r="BC29" s="7" t="n">
        <v>0.6693252342641494</v>
      </c>
      <c r="BD29" s="7" t="n">
        <v>0.2200411866183161</v>
      </c>
      <c r="BE29" s="7" t="n">
        <v>0.5320145922738403</v>
      </c>
      <c r="BF29" s="7" t="n">
        <v>0.2961254268087627</v>
      </c>
      <c r="BG29" s="7" t="n">
        <v>0.6525516837600623</v>
      </c>
      <c r="BH29" s="7" t="n">
        <v>0.6414790911360645</v>
      </c>
      <c r="BI29" s="7" t="n">
        <v>0.7772813159976427</v>
      </c>
      <c r="BJ29" s="7" t="n">
        <v>0.3136333971882887</v>
      </c>
      <c r="BK29" s="7" t="n">
        <v>0.3232424287984977</v>
      </c>
      <c r="BL29" s="7" t="n">
        <v>0.6674394875575204</v>
      </c>
      <c r="BM29" s="7" t="n">
        <v>0.4830649842322973</v>
      </c>
      <c r="BN29" s="7" t="n">
        <v>0.3671398031820731</v>
      </c>
      <c r="BO29" s="7" t="n">
        <v>0.8678358943430491</v>
      </c>
      <c r="BP29" s="7" t="n">
        <v>0.2489711421124198</v>
      </c>
      <c r="BQ29" s="7" t="n">
        <v>0.4656212541627928</v>
      </c>
      <c r="BR29" s="7" t="n">
        <v>0.6652953503142089</v>
      </c>
      <c r="BS29" s="7" t="n">
        <v>0.6099940287191276</v>
      </c>
      <c r="BT29" s="7" t="n">
        <v>0.1833805472942809</v>
      </c>
      <c r="BU29" s="7" t="n">
        <v>0.3786705864584848</v>
      </c>
      <c r="BV29" s="7" t="n">
        <v>0.7765708108079401</v>
      </c>
      <c r="BW29" s="7" t="n">
        <v>0.3404365757740565</v>
      </c>
      <c r="BX29" s="7" t="n">
        <v>0.7537691553540247</v>
      </c>
      <c r="BY29" s="7" t="n">
        <v>0.8260823666660244</v>
      </c>
      <c r="BZ29" s="7" t="n">
        <v>0.5984888579400627</v>
      </c>
      <c r="CA29" s="7" t="n">
        <v>0.3818383503257156</v>
      </c>
      <c r="CB29" s="7" t="n">
        <v>0.9318065845833431</v>
      </c>
      <c r="CC29" s="7" t="n">
        <v>0.8775234333103972</v>
      </c>
      <c r="CD29" s="7" t="n">
        <v>0.1849428716453549</v>
      </c>
      <c r="CE29" s="7" t="n">
        <v>0.6457240956921156</v>
      </c>
      <c r="CF29" s="7" t="n">
        <v>0.8634088128844214</v>
      </c>
      <c r="CG29" s="7" t="n">
        <v>0.587016903363566</v>
      </c>
      <c r="CH29" s="7" t="n">
        <v>0.5864978203172201</v>
      </c>
      <c r="CI29" s="7" t="n">
        <v>0.6807235007379342</v>
      </c>
      <c r="CJ29" s="7" t="n">
        <v>-0.06806971973091909</v>
      </c>
      <c r="CK29" s="7" t="n">
        <v>0.2278884814426687</v>
      </c>
      <c r="CL29" s="7" t="n">
        <v>0.5605302240293545</v>
      </c>
      <c r="CM29" s="7" t="n">
        <v>0.4787181136447217</v>
      </c>
      <c r="CN29" s="7" t="n">
        <v>0.5033733088049315</v>
      </c>
      <c r="CO29" s="7" t="n">
        <v>0.2013567328910276</v>
      </c>
      <c r="CP29" s="7" t="n">
        <v>0.1162594573789857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0.6791328433536862</v>
      </c>
      <c r="D30" s="7" t="n">
        <v>0.8458884667080554</v>
      </c>
      <c r="E30" s="7" t="n">
        <v>0.6207651067729925</v>
      </c>
      <c r="F30" s="7" t="n">
        <v>0.8888526771468263</v>
      </c>
      <c r="G30" s="7" t="n">
        <v>0.8025231409957848</v>
      </c>
      <c r="H30" s="7" t="n">
        <v>0.3880006887855643</v>
      </c>
      <c r="I30" s="7" t="n">
        <v>0.7979006707295294</v>
      </c>
      <c r="J30" s="7" t="n">
        <v>0.8088217336389935</v>
      </c>
      <c r="K30" s="7" t="n">
        <v>-0.02249920336544479</v>
      </c>
      <c r="L30" s="7" t="n">
        <v>0.4126256981815496</v>
      </c>
      <c r="M30" s="7" t="n">
        <v>0.6919486932749558</v>
      </c>
      <c r="N30" s="7" t="n">
        <v>0.82389697778799</v>
      </c>
      <c r="O30" s="7" t="n">
        <v>0.3750140919074807</v>
      </c>
      <c r="P30" s="7" t="n">
        <v>0.02769349468269692</v>
      </c>
      <c r="Q30" s="7" t="n">
        <v>0.2595636769881415</v>
      </c>
      <c r="R30" s="7" t="n">
        <v>0.7774545810854584</v>
      </c>
      <c r="S30" s="7" t="n">
        <v>0.5035273994593292</v>
      </c>
      <c r="T30" s="7" t="n">
        <v>0.74593178727276</v>
      </c>
      <c r="U30" s="7" t="n">
        <v>0.7053832477838653</v>
      </c>
      <c r="V30" s="7" t="n">
        <v>0.6433559982775422</v>
      </c>
      <c r="W30" s="7" t="n">
        <v>0.2880731771688004</v>
      </c>
      <c r="X30" s="7" t="n">
        <v>0.8600193718873578</v>
      </c>
      <c r="Y30" s="7" t="n">
        <v>0.7120156501223808</v>
      </c>
      <c r="Z30" s="7" t="n">
        <v>0.5431139081348398</v>
      </c>
      <c r="AA30" s="7" t="n">
        <v>0.06555905535995868</v>
      </c>
      <c r="AB30" s="7" t="n">
        <v>0.7033735160310559</v>
      </c>
      <c r="AC30" s="7" t="n">
        <v>0.35455994482474</v>
      </c>
      <c r="AD30" s="7" t="n">
        <v>0.179398030713105</v>
      </c>
      <c r="AE30" s="7" t="n">
        <v>1</v>
      </c>
      <c r="AF30" s="7" t="n">
        <v>0.6835236874027198</v>
      </c>
      <c r="AG30" s="7" t="n">
        <v>0.8236981555635378</v>
      </c>
      <c r="AH30" s="7" t="n">
        <v>0.7044957351750057</v>
      </c>
      <c r="AI30" s="7" t="n">
        <v>0.6629467588021193</v>
      </c>
      <c r="AJ30" s="7" t="n">
        <v>0.324512324622506</v>
      </c>
      <c r="AK30" s="7" t="n">
        <v>0.04794835381812399</v>
      </c>
      <c r="AL30" s="7" t="n">
        <v>-0.04579138984986442</v>
      </c>
      <c r="AM30" s="7" t="n">
        <v>0.7108999973243667</v>
      </c>
      <c r="AN30" s="7" t="n">
        <v>-0.09616843678917264</v>
      </c>
      <c r="AO30" s="7" t="n">
        <v>0.7037517290757406</v>
      </c>
      <c r="AP30" s="7" t="n">
        <v>0.1681056434158394</v>
      </c>
      <c r="AQ30" s="7" t="n">
        <v>0.7736736898479767</v>
      </c>
      <c r="AR30" s="7" t="n">
        <v>0.7911226599332926</v>
      </c>
      <c r="AS30" s="7" t="n">
        <v>0.6410566806103376</v>
      </c>
      <c r="AT30" s="7" t="n">
        <v>0.6497131107180983</v>
      </c>
      <c r="AU30" s="7" t="n">
        <v>0.2952059640019922</v>
      </c>
      <c r="AV30" s="7" t="n">
        <v>0.1696101399207048</v>
      </c>
      <c r="AW30" s="7" t="n">
        <v>0.4185633756622491</v>
      </c>
      <c r="AX30" s="7" t="n">
        <v>0.6500183117116871</v>
      </c>
      <c r="AY30" s="7" t="n">
        <v>0.02654393054147365</v>
      </c>
      <c r="AZ30" s="7" t="n">
        <v>0.3080731737580231</v>
      </c>
      <c r="BA30" s="7" t="n">
        <v>0.6592391994683042</v>
      </c>
      <c r="BB30" s="7" t="n">
        <v>0.4626122470007246</v>
      </c>
      <c r="BC30" s="7" t="n">
        <v>0.2779425047426219</v>
      </c>
      <c r="BD30" s="7" t="n">
        <v>0.8376566940978999</v>
      </c>
      <c r="BE30" s="7" t="n">
        <v>0.569244598643727</v>
      </c>
      <c r="BF30" s="7" t="n">
        <v>0.3813283702610478</v>
      </c>
      <c r="BG30" s="7" t="n">
        <v>0.3714122718715244</v>
      </c>
      <c r="BH30" s="7" t="n">
        <v>0.346288593225329</v>
      </c>
      <c r="BI30" s="7" t="n">
        <v>0.06111522608574069</v>
      </c>
      <c r="BJ30" s="7" t="n">
        <v>0.6853252050705585</v>
      </c>
      <c r="BK30" s="7" t="n">
        <v>0.6651905249750845</v>
      </c>
      <c r="BL30" s="7" t="n">
        <v>0.4141487577080927</v>
      </c>
      <c r="BM30" s="7" t="n">
        <v>0.4226484325408841</v>
      </c>
      <c r="BN30" s="7" t="n">
        <v>0.5648123067324153</v>
      </c>
      <c r="BO30" s="7" t="n">
        <v>0.1631756130943885</v>
      </c>
      <c r="BP30" s="7" t="n">
        <v>0.7690238855458708</v>
      </c>
      <c r="BQ30" s="7" t="n">
        <v>-0.03685517281443267</v>
      </c>
      <c r="BR30" s="7" t="n">
        <v>0.3327088855932057</v>
      </c>
      <c r="BS30" s="7" t="n">
        <v>0.5026686363415553</v>
      </c>
      <c r="BT30" s="7" t="n">
        <v>0.9246939707041014</v>
      </c>
      <c r="BU30" s="7" t="n">
        <v>0.7096990482845588</v>
      </c>
      <c r="BV30" s="7" t="n">
        <v>-0.139848701941809</v>
      </c>
      <c r="BW30" s="7" t="n">
        <v>0.6700409787586938</v>
      </c>
      <c r="BX30" s="7" t="n">
        <v>0.2023028960551713</v>
      </c>
      <c r="BY30" s="7" t="n">
        <v>0.4604702134557218</v>
      </c>
      <c r="BZ30" s="7" t="n">
        <v>0.3406048052572273</v>
      </c>
      <c r="CA30" s="7" t="n">
        <v>0.6762202268241272</v>
      </c>
      <c r="CB30" s="7" t="n">
        <v>0.2022019189612651</v>
      </c>
      <c r="CC30" s="7" t="n">
        <v>-0.04121337635664718</v>
      </c>
      <c r="CD30" s="7" t="n">
        <v>0.7242212992287601</v>
      </c>
      <c r="CE30" s="7" t="n">
        <v>0.1223888974019735</v>
      </c>
      <c r="CF30" s="7" t="n">
        <v>0.147696580593858</v>
      </c>
      <c r="CG30" s="7" t="n">
        <v>0.1024600512755807</v>
      </c>
      <c r="CH30" s="7" t="n">
        <v>0.11421327999449</v>
      </c>
      <c r="CI30" s="7" t="n">
        <v>0.1189219551338357</v>
      </c>
      <c r="CJ30" s="7" t="n">
        <v>0.772946120443436</v>
      </c>
      <c r="CK30" s="7" t="n">
        <v>0.7689015004655678</v>
      </c>
      <c r="CL30" s="7" t="n">
        <v>0.1019999617237877</v>
      </c>
      <c r="CM30" s="7" t="n">
        <v>0.4428209961065099</v>
      </c>
      <c r="CN30" s="7" t="n">
        <v>0.610932869113617</v>
      </c>
      <c r="CO30" s="7" t="n">
        <v>0.7023624010169375</v>
      </c>
      <c r="CP30" s="7" t="n">
        <v>0.7791345752760221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0.8452378924078636</v>
      </c>
      <c r="D31" s="7" t="n">
        <v>0.8343365848732315</v>
      </c>
      <c r="E31" s="7" t="n">
        <v>0.519611397026758</v>
      </c>
      <c r="F31" s="7" t="n">
        <v>0.7502237285269918</v>
      </c>
      <c r="G31" s="7" t="n">
        <v>0.4912918950080075</v>
      </c>
      <c r="H31" s="7" t="n">
        <v>0.5257160797026474</v>
      </c>
      <c r="I31" s="7" t="n">
        <v>0.8126817488613712</v>
      </c>
      <c r="J31" s="7" t="n">
        <v>0.9470569925390647</v>
      </c>
      <c r="K31" s="7" t="n">
        <v>0.5381348024037597</v>
      </c>
      <c r="L31" s="7" t="n">
        <v>0.7513862364915922</v>
      </c>
      <c r="M31" s="7" t="n">
        <v>0.6515124669555076</v>
      </c>
      <c r="N31" s="7" t="n">
        <v>0.6314679845932878</v>
      </c>
      <c r="O31" s="7" t="n">
        <v>0.6915333650563904</v>
      </c>
      <c r="P31" s="7" t="n">
        <v>0.6453021123669921</v>
      </c>
      <c r="Q31" s="7" t="n">
        <v>0.7171143636042031</v>
      </c>
      <c r="R31" s="7" t="n">
        <v>0.9552283049865324</v>
      </c>
      <c r="S31" s="7" t="n">
        <v>0.8128213003710716</v>
      </c>
      <c r="T31" s="7" t="n">
        <v>0.9425804239367027</v>
      </c>
      <c r="U31" s="7" t="n">
        <v>0.6585787329903974</v>
      </c>
      <c r="V31" s="7" t="n">
        <v>0.6148387024494861</v>
      </c>
      <c r="W31" s="7" t="n">
        <v>0.3135016329815079</v>
      </c>
      <c r="X31" s="7" t="n">
        <v>0.6651419353416135</v>
      </c>
      <c r="Y31" s="7" t="n">
        <v>0.6899242807521001</v>
      </c>
      <c r="Z31" s="7" t="n">
        <v>0.6044271353479094</v>
      </c>
      <c r="AA31" s="7" t="n">
        <v>0.6831784084332293</v>
      </c>
      <c r="AB31" s="7" t="n">
        <v>0.7002633454788786</v>
      </c>
      <c r="AC31" s="7" t="n">
        <v>0.8997795858636092</v>
      </c>
      <c r="AD31" s="7" t="n">
        <v>0.7774292233295066</v>
      </c>
      <c r="AE31" s="7" t="n">
        <v>0.6835236874027198</v>
      </c>
      <c r="AF31" s="7" t="n">
        <v>1</v>
      </c>
      <c r="AG31" s="7" t="n">
        <v>0.6302378346168543</v>
      </c>
      <c r="AH31" s="7" t="n">
        <v>0.6333792645918229</v>
      </c>
      <c r="AI31" s="7" t="n">
        <v>0.6323014387400379</v>
      </c>
      <c r="AJ31" s="7" t="n">
        <v>0.8837582766126328</v>
      </c>
      <c r="AK31" s="7" t="n">
        <v>0.6715605761982312</v>
      </c>
      <c r="AL31" s="7" t="n">
        <v>0.3245947049035629</v>
      </c>
      <c r="AM31" s="7" t="n">
        <v>0.6769772924788895</v>
      </c>
      <c r="AN31" s="7" t="n">
        <v>0.2516557685799719</v>
      </c>
      <c r="AO31" s="7" t="n">
        <v>0.6429796549717903</v>
      </c>
      <c r="AP31" s="7" t="n">
        <v>0.7664585730966704</v>
      </c>
      <c r="AQ31" s="7" t="n">
        <v>0.3679067545544155</v>
      </c>
      <c r="AR31" s="7" t="n">
        <v>0.609898831574779</v>
      </c>
      <c r="AS31" s="7" t="n">
        <v>0.6606063254857815</v>
      </c>
      <c r="AT31" s="7" t="n">
        <v>0.5545532179763424</v>
      </c>
      <c r="AU31" s="7" t="n">
        <v>0.3374189929597298</v>
      </c>
      <c r="AV31" s="7" t="n">
        <v>0.6315121090237249</v>
      </c>
      <c r="AW31" s="7" t="n">
        <v>0.5538623268112927</v>
      </c>
      <c r="AX31" s="7" t="n">
        <v>0.6445925417645278</v>
      </c>
      <c r="AY31" s="7" t="n">
        <v>0.6444791258556549</v>
      </c>
      <c r="AZ31" s="7" t="n">
        <v>0.6737825390855593</v>
      </c>
      <c r="BA31" s="7" t="n">
        <v>0.671125362192606</v>
      </c>
      <c r="BB31" s="7" t="n">
        <v>0.6392483514729554</v>
      </c>
      <c r="BC31" s="7" t="n">
        <v>0.6811863158952259</v>
      </c>
      <c r="BD31" s="7" t="n">
        <v>0.6594792273965127</v>
      </c>
      <c r="BE31" s="7" t="n">
        <v>0.6611922875461447</v>
      </c>
      <c r="BF31" s="7" t="n">
        <v>0.4081291053560923</v>
      </c>
      <c r="BG31" s="7" t="n">
        <v>0.6871159887067665</v>
      </c>
      <c r="BH31" s="7" t="n">
        <v>0.6613129921065757</v>
      </c>
      <c r="BI31" s="7" t="n">
        <v>0.6237347547600061</v>
      </c>
      <c r="BJ31" s="7" t="n">
        <v>0.6107121408718521</v>
      </c>
      <c r="BK31" s="7" t="n">
        <v>0.61553122501974</v>
      </c>
      <c r="BL31" s="7" t="n">
        <v>0.7795570109570478</v>
      </c>
      <c r="BM31" s="7" t="n">
        <v>0.5933156657959223</v>
      </c>
      <c r="BN31" s="7" t="n">
        <v>0.5817416365044177</v>
      </c>
      <c r="BO31" s="7" t="n">
        <v>0.7660650173925567</v>
      </c>
      <c r="BP31" s="7" t="n">
        <v>0.5948782744209413</v>
      </c>
      <c r="BQ31" s="7" t="n">
        <v>0.2901463524610476</v>
      </c>
      <c r="BR31" s="7" t="n">
        <v>0.7261426659625945</v>
      </c>
      <c r="BS31" s="7" t="n">
        <v>0.7585990597245709</v>
      </c>
      <c r="BT31" s="7" t="n">
        <v>0.6540127967497578</v>
      </c>
      <c r="BU31" s="7" t="n">
        <v>0.6760408175444516</v>
      </c>
      <c r="BV31" s="7" t="n">
        <v>0.4394513100019051</v>
      </c>
      <c r="BW31" s="7" t="n">
        <v>0.6332532788992797</v>
      </c>
      <c r="BX31" s="7" t="n">
        <v>0.6600437015705894</v>
      </c>
      <c r="BY31" s="7" t="n">
        <v>0.9041221423155912</v>
      </c>
      <c r="BZ31" s="7" t="n">
        <v>0.6746290879333977</v>
      </c>
      <c r="CA31" s="7" t="n">
        <v>0.6569367157730486</v>
      </c>
      <c r="CB31" s="7" t="n">
        <v>0.8139253453934394</v>
      </c>
      <c r="CC31" s="7" t="n">
        <v>0.6288197659592093</v>
      </c>
      <c r="CD31" s="7" t="n">
        <v>0.5110347860408064</v>
      </c>
      <c r="CE31" s="7" t="n">
        <v>0.5382926253515927</v>
      </c>
      <c r="CF31" s="7" t="n">
        <v>0.7620102125030414</v>
      </c>
      <c r="CG31" s="7" t="n">
        <v>0.4904491855652396</v>
      </c>
      <c r="CH31" s="7" t="n">
        <v>0.494919550191747</v>
      </c>
      <c r="CI31" s="7" t="n">
        <v>0.6254787629281402</v>
      </c>
      <c r="CJ31" s="7" t="n">
        <v>0.3673310465303696</v>
      </c>
      <c r="CK31" s="7" t="n">
        <v>0.5862665562251506</v>
      </c>
      <c r="CL31" s="7" t="n">
        <v>0.4706907794068627</v>
      </c>
      <c r="CM31" s="7" t="n">
        <v>0.6016588788501005</v>
      </c>
      <c r="CN31" s="7" t="n">
        <v>0.6706061224223472</v>
      </c>
      <c r="CO31" s="7" t="n">
        <v>0.4968961040476679</v>
      </c>
      <c r="CP31" s="7" t="n">
        <v>0.4959542819290947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0.4962219948391676</v>
      </c>
      <c r="D32" s="7" t="n">
        <v>0.7015501697675925</v>
      </c>
      <c r="E32" s="7" t="n">
        <v>0.3076361943300996</v>
      </c>
      <c r="F32" s="7" t="n">
        <v>0.7772490783972472</v>
      </c>
      <c r="G32" s="7" t="n">
        <v>0.5433858717457235</v>
      </c>
      <c r="H32" s="7" t="n">
        <v>0.1772820229482869</v>
      </c>
      <c r="I32" s="7" t="n">
        <v>0.8958518584932859</v>
      </c>
      <c r="J32" s="7" t="n">
        <v>0.6946611254508755</v>
      </c>
      <c r="K32" s="7" t="n">
        <v>0.08312283791213555</v>
      </c>
      <c r="L32" s="7" t="n">
        <v>0.3321527230089499</v>
      </c>
      <c r="M32" s="7" t="n">
        <v>0.7196894172869965</v>
      </c>
      <c r="N32" s="7" t="n">
        <v>0.9991988654756783</v>
      </c>
      <c r="O32" s="7" t="n">
        <v>0.2949665731305586</v>
      </c>
      <c r="P32" s="7" t="n">
        <v>0.008054507266962944</v>
      </c>
      <c r="Q32" s="7" t="n">
        <v>0.1660968148106889</v>
      </c>
      <c r="R32" s="7" t="n">
        <v>0.6685068857622746</v>
      </c>
      <c r="S32" s="7" t="n">
        <v>0.3494666329335271</v>
      </c>
      <c r="T32" s="7" t="n">
        <v>0.615019314894152</v>
      </c>
      <c r="U32" s="7" t="n">
        <v>0.7414759965680896</v>
      </c>
      <c r="V32" s="7" t="n">
        <v>0.3374589447245534</v>
      </c>
      <c r="W32" s="7" t="n">
        <v>0.09427815884359621</v>
      </c>
      <c r="X32" s="7" t="n">
        <v>0.9470409517011973</v>
      </c>
      <c r="Y32" s="7" t="n">
        <v>0.7285458407568353</v>
      </c>
      <c r="Z32" s="7" t="n">
        <v>0.3441498772876604</v>
      </c>
      <c r="AA32" s="7" t="n">
        <v>0.05118090796556889</v>
      </c>
      <c r="AB32" s="7" t="n">
        <v>0.6854308892989253</v>
      </c>
      <c r="AC32" s="7" t="n">
        <v>0.3366708913657568</v>
      </c>
      <c r="AD32" s="7" t="n">
        <v>0.1878333403385667</v>
      </c>
      <c r="AE32" s="7" t="n">
        <v>0.8236981555635378</v>
      </c>
      <c r="AF32" s="7" t="n">
        <v>0.6302378346168543</v>
      </c>
      <c r="AG32" s="7" t="n">
        <v>1</v>
      </c>
      <c r="AH32" s="7" t="n">
        <v>0.4772548174198054</v>
      </c>
      <c r="AI32" s="7" t="n">
        <v>0.6882522165967366</v>
      </c>
      <c r="AJ32" s="7" t="n">
        <v>0.3134492635557983</v>
      </c>
      <c r="AK32" s="7" t="n">
        <v>0.05862223377701518</v>
      </c>
      <c r="AL32" s="7" t="n">
        <v>-0.06313301558654033</v>
      </c>
      <c r="AM32" s="7" t="n">
        <v>0.5539180928823518</v>
      </c>
      <c r="AN32" s="7" t="n">
        <v>-0.07884709963551324</v>
      </c>
      <c r="AO32" s="7" t="n">
        <v>0.464046024663649</v>
      </c>
      <c r="AP32" s="7" t="n">
        <v>0.2213297226228324</v>
      </c>
      <c r="AQ32" s="7" t="n">
        <v>0.5035258873326144</v>
      </c>
      <c r="AR32" s="7" t="n">
        <v>0.9850391596889467</v>
      </c>
      <c r="AS32" s="7" t="n">
        <v>0.7011138002453063</v>
      </c>
      <c r="AT32" s="7" t="n">
        <v>0.2842762591255431</v>
      </c>
      <c r="AU32" s="7" t="n">
        <v>0.1242843712535669</v>
      </c>
      <c r="AV32" s="7" t="n">
        <v>0.1395828598930363</v>
      </c>
      <c r="AW32" s="7" t="n">
        <v>0.1423120746648465</v>
      </c>
      <c r="AX32" s="7" t="n">
        <v>0.3105399504853484</v>
      </c>
      <c r="AY32" s="7" t="n">
        <v>0.0108048075054793</v>
      </c>
      <c r="AZ32" s="7" t="n">
        <v>0.3078340381498517</v>
      </c>
      <c r="BA32" s="7" t="n">
        <v>0.7941726946883279</v>
      </c>
      <c r="BB32" s="7" t="n">
        <v>0.3589921365379859</v>
      </c>
      <c r="BC32" s="7" t="n">
        <v>0.3014889033091562</v>
      </c>
      <c r="BD32" s="7" t="n">
        <v>0.9958706050006884</v>
      </c>
      <c r="BE32" s="7" t="n">
        <v>0.3677028105145515</v>
      </c>
      <c r="BF32" s="7" t="n">
        <v>0.1566496596378314</v>
      </c>
      <c r="BG32" s="7" t="n">
        <v>0.2727291974192207</v>
      </c>
      <c r="BH32" s="7" t="n">
        <v>0.310056718900303</v>
      </c>
      <c r="BI32" s="7" t="n">
        <v>0.07658907142270496</v>
      </c>
      <c r="BJ32" s="7" t="n">
        <v>0.6818909073790489</v>
      </c>
      <c r="BK32" s="7" t="n">
        <v>0.6705358065890751</v>
      </c>
      <c r="BL32" s="7" t="n">
        <v>0.3566577387705579</v>
      </c>
      <c r="BM32" s="7" t="n">
        <v>0.2964870417120046</v>
      </c>
      <c r="BN32" s="7" t="n">
        <v>0.4157175920282175</v>
      </c>
      <c r="BO32" s="7" t="n">
        <v>0.2148657522349385</v>
      </c>
      <c r="BP32" s="7" t="n">
        <v>0.5344174413432368</v>
      </c>
      <c r="BQ32" s="7" t="n">
        <v>-0.03556655161202355</v>
      </c>
      <c r="BR32" s="7" t="n">
        <v>0.3277916150456581</v>
      </c>
      <c r="BS32" s="7" t="n">
        <v>0.5240119008251877</v>
      </c>
      <c r="BT32" s="7" t="n">
        <v>0.9275918537838801</v>
      </c>
      <c r="BU32" s="7" t="n">
        <v>0.7357449154561306</v>
      </c>
      <c r="BV32" s="7" t="n">
        <v>-0.1536465723308338</v>
      </c>
      <c r="BW32" s="7" t="n">
        <v>0.6976835150988976</v>
      </c>
      <c r="BX32" s="7" t="n">
        <v>0.1836962515242796</v>
      </c>
      <c r="BY32" s="7" t="n">
        <v>0.4485184356960238</v>
      </c>
      <c r="BZ32" s="7" t="n">
        <v>0.3682764980878851</v>
      </c>
      <c r="CA32" s="7" t="n">
        <v>0.7228733587437287</v>
      </c>
      <c r="CB32" s="7" t="n">
        <v>0.2246237885278264</v>
      </c>
      <c r="CC32" s="7" t="n">
        <v>-0.01579927229300272</v>
      </c>
      <c r="CD32" s="7" t="n">
        <v>0.3668888421943133</v>
      </c>
      <c r="CE32" s="7" t="n">
        <v>0.2157939126043696</v>
      </c>
      <c r="CF32" s="7" t="n">
        <v>0.1936867772409603</v>
      </c>
      <c r="CG32" s="7" t="n">
        <v>0.1955789372459625</v>
      </c>
      <c r="CH32" s="7" t="n">
        <v>0.2083970671852975</v>
      </c>
      <c r="CI32" s="7" t="n">
        <v>0.1350859595103973</v>
      </c>
      <c r="CJ32" s="7" t="n">
        <v>0.5061707133315949</v>
      </c>
      <c r="CK32" s="7" t="n">
        <v>0.5385890029948615</v>
      </c>
      <c r="CL32" s="7" t="n">
        <v>0.1950716560319539</v>
      </c>
      <c r="CM32" s="7" t="n">
        <v>0.3159079078998699</v>
      </c>
      <c r="CN32" s="7" t="n">
        <v>0.5745713177357173</v>
      </c>
      <c r="CO32" s="7" t="n">
        <v>0.3575144940663303</v>
      </c>
      <c r="CP32" s="7" t="n">
        <v>0.4293646302380885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0.7907578578136509</v>
      </c>
      <c r="D33" s="7" t="n">
        <v>0.8423804733879272</v>
      </c>
      <c r="E33" s="7" t="n">
        <v>0.6754470351061219</v>
      </c>
      <c r="F33" s="7" t="n">
        <v>0.8015104588435159</v>
      </c>
      <c r="G33" s="7" t="n">
        <v>0.8484847040743306</v>
      </c>
      <c r="H33" s="7" t="n">
        <v>0.5320843004815242</v>
      </c>
      <c r="I33" s="7" t="n">
        <v>0.5982411340131639</v>
      </c>
      <c r="J33" s="7" t="n">
        <v>0.7813456764941004</v>
      </c>
      <c r="K33" s="7" t="n">
        <v>0.1974629822452982</v>
      </c>
      <c r="L33" s="7" t="n">
        <v>0.4858539227929919</v>
      </c>
      <c r="M33" s="7" t="n">
        <v>0.5621475787554452</v>
      </c>
      <c r="N33" s="7" t="n">
        <v>0.4786840300475728</v>
      </c>
      <c r="O33" s="7" t="n">
        <v>0.4406844934438517</v>
      </c>
      <c r="P33" s="7" t="n">
        <v>0.2070872460746309</v>
      </c>
      <c r="Q33" s="7" t="n">
        <v>0.4720832271743542</v>
      </c>
      <c r="R33" s="7" t="n">
        <v>0.7355524488895294</v>
      </c>
      <c r="S33" s="7" t="n">
        <v>0.6603855602635693</v>
      </c>
      <c r="T33" s="7" t="n">
        <v>0.7741915303370467</v>
      </c>
      <c r="U33" s="7" t="n">
        <v>0.5327061817856474</v>
      </c>
      <c r="V33" s="7" t="n">
        <v>0.7188567863773151</v>
      </c>
      <c r="W33" s="7" t="n">
        <v>0.4073922917262011</v>
      </c>
      <c r="X33" s="7" t="n">
        <v>0.5002852890071223</v>
      </c>
      <c r="Y33" s="7" t="n">
        <v>0.5624329019455464</v>
      </c>
      <c r="Z33" s="7" t="n">
        <v>0.4573328086636946</v>
      </c>
      <c r="AA33" s="7" t="n">
        <v>0.2122641065753487</v>
      </c>
      <c r="AB33" s="7" t="n">
        <v>0.5784853471935465</v>
      </c>
      <c r="AC33" s="7" t="n">
        <v>0.4487877888953025</v>
      </c>
      <c r="AD33" s="7" t="n">
        <v>0.3509546992882301</v>
      </c>
      <c r="AE33" s="7" t="n">
        <v>0.7044957351750057</v>
      </c>
      <c r="AF33" s="7" t="n">
        <v>0.6333792645918229</v>
      </c>
      <c r="AG33" s="7" t="n">
        <v>0.4772548174198054</v>
      </c>
      <c r="AH33" s="7" t="n">
        <v>1</v>
      </c>
      <c r="AI33" s="7" t="n">
        <v>0.5384965802674599</v>
      </c>
      <c r="AJ33" s="7" t="n">
        <v>0.4290573745039091</v>
      </c>
      <c r="AK33" s="7" t="n">
        <v>0.1903303067894367</v>
      </c>
      <c r="AL33" s="7" t="n">
        <v>0.1945317184119682</v>
      </c>
      <c r="AM33" s="7" t="n">
        <v>0.6691042317638015</v>
      </c>
      <c r="AN33" s="7" t="n">
        <v>0.08040627438682905</v>
      </c>
      <c r="AO33" s="7" t="n">
        <v>0.996180028367303</v>
      </c>
      <c r="AP33" s="7" t="n">
        <v>0.223436618082205</v>
      </c>
      <c r="AQ33" s="7" t="n">
        <v>0.6910712252495949</v>
      </c>
      <c r="AR33" s="7" t="n">
        <v>0.4156391833361848</v>
      </c>
      <c r="AS33" s="7" t="n">
        <v>0.4838431364274808</v>
      </c>
      <c r="AT33" s="7" t="n">
        <v>0.7352008616466607</v>
      </c>
      <c r="AU33" s="7" t="n">
        <v>0.3956507103871817</v>
      </c>
      <c r="AV33" s="7" t="n">
        <v>0.3859640441673967</v>
      </c>
      <c r="AW33" s="7" t="n">
        <v>0.57486245385946</v>
      </c>
      <c r="AX33" s="7" t="n">
        <v>0.7604584757193513</v>
      </c>
      <c r="AY33" s="7" t="n">
        <v>0.1884176308710917</v>
      </c>
      <c r="AZ33" s="7" t="n">
        <v>0.3293782722197779</v>
      </c>
      <c r="BA33" s="7" t="n">
        <v>0.3698039171144259</v>
      </c>
      <c r="BB33" s="7" t="n">
        <v>0.4979222140857584</v>
      </c>
      <c r="BC33" s="7" t="n">
        <v>0.4409729048888491</v>
      </c>
      <c r="BD33" s="7" t="n">
        <v>0.5036737315454582</v>
      </c>
      <c r="BE33" s="7" t="n">
        <v>0.5303770458298557</v>
      </c>
      <c r="BF33" s="7" t="n">
        <v>0.3159470257350901</v>
      </c>
      <c r="BG33" s="7" t="n">
        <v>0.4537602287056822</v>
      </c>
      <c r="BH33" s="7" t="n">
        <v>0.4524742563129636</v>
      </c>
      <c r="BI33" s="7" t="n">
        <v>0.2983113839507689</v>
      </c>
      <c r="BJ33" s="7" t="n">
        <v>0.5324338802879582</v>
      </c>
      <c r="BK33" s="7" t="n">
        <v>0.5312162070343703</v>
      </c>
      <c r="BL33" s="7" t="n">
        <v>0.5795416067792362</v>
      </c>
      <c r="BM33" s="7" t="n">
        <v>0.5310289086614476</v>
      </c>
      <c r="BN33" s="7" t="n">
        <v>0.5667311222656021</v>
      </c>
      <c r="BO33" s="7" t="n">
        <v>0.2268131267764409</v>
      </c>
      <c r="BP33" s="7" t="n">
        <v>0.7124968295253744</v>
      </c>
      <c r="BQ33" s="7" t="n">
        <v>0.1336014647979144</v>
      </c>
      <c r="BR33" s="7" t="n">
        <v>0.5103003689652917</v>
      </c>
      <c r="BS33" s="7" t="n">
        <v>0.5391434586887401</v>
      </c>
      <c r="BT33" s="7" t="n">
        <v>0.5814028575866861</v>
      </c>
      <c r="BU33" s="7" t="n">
        <v>0.5431635046669273</v>
      </c>
      <c r="BV33" s="7" t="n">
        <v>0.08038793497498509</v>
      </c>
      <c r="BW33" s="7" t="n">
        <v>0.5500021959884762</v>
      </c>
      <c r="BX33" s="7" t="n">
        <v>0.4191932816625814</v>
      </c>
      <c r="BY33" s="7" t="n">
        <v>0.5273714115045028</v>
      </c>
      <c r="BZ33" s="7" t="n">
        <v>0.4579895702961889</v>
      </c>
      <c r="CA33" s="7" t="n">
        <v>0.5145924284388113</v>
      </c>
      <c r="CB33" s="7" t="n">
        <v>0.3153466499217389</v>
      </c>
      <c r="CC33" s="7" t="n">
        <v>0.1280976581222881</v>
      </c>
      <c r="CD33" s="7" t="n">
        <v>0.6653971068438234</v>
      </c>
      <c r="CE33" s="7" t="n">
        <v>0.2790120001806188</v>
      </c>
      <c r="CF33" s="7" t="n">
        <v>0.2128502385841255</v>
      </c>
      <c r="CG33" s="7" t="n">
        <v>0.2573709205246644</v>
      </c>
      <c r="CH33" s="7" t="n">
        <v>0.2690066344046506</v>
      </c>
      <c r="CI33" s="7" t="n">
        <v>0.2267801804077178</v>
      </c>
      <c r="CJ33" s="7" t="n">
        <v>0.688704476195883</v>
      </c>
      <c r="CK33" s="7" t="n">
        <v>0.9663775976379272</v>
      </c>
      <c r="CL33" s="7" t="n">
        <v>0.2504517837422843</v>
      </c>
      <c r="CM33" s="7" t="n">
        <v>0.5328575041249116</v>
      </c>
      <c r="CN33" s="7" t="n">
        <v>0.4809019618152237</v>
      </c>
      <c r="CO33" s="7" t="n">
        <v>0.7112620194238406</v>
      </c>
      <c r="CP33" s="7" t="n">
        <v>0.8073635671810055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0.570740686641247</v>
      </c>
      <c r="D34" s="7" t="n">
        <v>0.6804469290778249</v>
      </c>
      <c r="E34" s="7" t="n">
        <v>0.2942343847128878</v>
      </c>
      <c r="F34" s="7" t="n">
        <v>0.6926455057221498</v>
      </c>
      <c r="G34" s="7" t="n">
        <v>0.5172694411586596</v>
      </c>
      <c r="H34" s="7" t="n">
        <v>0.2232503972564359</v>
      </c>
      <c r="I34" s="7" t="n">
        <v>0.8152840309540035</v>
      </c>
      <c r="J34" s="7" t="n">
        <v>0.6836831020424827</v>
      </c>
      <c r="K34" s="7" t="n">
        <v>0.3568099973543629</v>
      </c>
      <c r="L34" s="7" t="n">
        <v>0.3394036624423983</v>
      </c>
      <c r="M34" s="7" t="n">
        <v>0.9776145659994532</v>
      </c>
      <c r="N34" s="7" t="n">
        <v>0.6865410240355095</v>
      </c>
      <c r="O34" s="7" t="n">
        <v>0.2675736790757108</v>
      </c>
      <c r="P34" s="7" t="n">
        <v>0.06901736007868688</v>
      </c>
      <c r="Q34" s="7" t="n">
        <v>0.3206027530172765</v>
      </c>
      <c r="R34" s="7" t="n">
        <v>0.6633858060226571</v>
      </c>
      <c r="S34" s="7" t="n">
        <v>0.4749684004065623</v>
      </c>
      <c r="T34" s="7" t="n">
        <v>0.6455659071748873</v>
      </c>
      <c r="U34" s="7" t="n">
        <v>0.9609579645772763</v>
      </c>
      <c r="V34" s="7" t="n">
        <v>0.3559022992460479</v>
      </c>
      <c r="W34" s="7" t="n">
        <v>0.09222946351682733</v>
      </c>
      <c r="X34" s="7" t="n">
        <v>0.7003885408535824</v>
      </c>
      <c r="Y34" s="7" t="n">
        <v>0.9639861208120015</v>
      </c>
      <c r="Z34" s="7" t="n">
        <v>0.4031398742325275</v>
      </c>
      <c r="AA34" s="7" t="n">
        <v>0.1012235344137637</v>
      </c>
      <c r="AB34" s="7" t="n">
        <v>0.941167531897626</v>
      </c>
      <c r="AC34" s="7" t="n">
        <v>0.5004155536699219</v>
      </c>
      <c r="AD34" s="7" t="n">
        <v>0.3370205992795612</v>
      </c>
      <c r="AE34" s="7" t="n">
        <v>0.6629467588021193</v>
      </c>
      <c r="AF34" s="7" t="n">
        <v>0.6323014387400379</v>
      </c>
      <c r="AG34" s="7" t="n">
        <v>0.6882522165967366</v>
      </c>
      <c r="AH34" s="7" t="n">
        <v>0.5384965802674599</v>
      </c>
      <c r="AI34" s="7" t="n">
        <v>1</v>
      </c>
      <c r="AJ34" s="7" t="n">
        <v>0.4564351321761017</v>
      </c>
      <c r="AK34" s="7" t="n">
        <v>0.09151170094241901</v>
      </c>
      <c r="AL34" s="7" t="n">
        <v>0.09527711480207893</v>
      </c>
      <c r="AM34" s="7" t="n">
        <v>0.62464686933164</v>
      </c>
      <c r="AN34" s="7" t="n">
        <v>0.02490624521999756</v>
      </c>
      <c r="AO34" s="7" t="n">
        <v>0.5413378557948728</v>
      </c>
      <c r="AP34" s="7" t="n">
        <v>0.2082293042020782</v>
      </c>
      <c r="AQ34" s="7" t="n">
        <v>0.4445789032900838</v>
      </c>
      <c r="AR34" s="7" t="n">
        <v>0.6448852032260464</v>
      </c>
      <c r="AS34" s="7" t="n">
        <v>0.950383008183966</v>
      </c>
      <c r="AT34" s="7" t="n">
        <v>0.3712088770921305</v>
      </c>
      <c r="AU34" s="7" t="n">
        <v>0.1084209486091667</v>
      </c>
      <c r="AV34" s="7" t="n">
        <v>0.196120687636728</v>
      </c>
      <c r="AW34" s="7" t="n">
        <v>0.257161629775793</v>
      </c>
      <c r="AX34" s="7" t="n">
        <v>0.4147783677158589</v>
      </c>
      <c r="AY34" s="7" t="n">
        <v>0.07123991957254423</v>
      </c>
      <c r="AZ34" s="7" t="n">
        <v>0.2258698759578811</v>
      </c>
      <c r="BA34" s="7" t="n">
        <v>0.526491596771979</v>
      </c>
      <c r="BB34" s="7" t="n">
        <v>0.5134578854133985</v>
      </c>
      <c r="BC34" s="7" t="n">
        <v>0.4937319711161656</v>
      </c>
      <c r="BD34" s="7" t="n">
        <v>0.7086238493829297</v>
      </c>
      <c r="BE34" s="7" t="n">
        <v>0.2905492612499595</v>
      </c>
      <c r="BF34" s="7" t="n">
        <v>0.262250249903185</v>
      </c>
      <c r="BG34" s="7" t="n">
        <v>0.2619429760216204</v>
      </c>
      <c r="BH34" s="7" t="n">
        <v>0.524674139782387</v>
      </c>
      <c r="BI34" s="7" t="n">
        <v>0.1269212163897734</v>
      </c>
      <c r="BJ34" s="7" t="n">
        <v>0.9562177930402325</v>
      </c>
      <c r="BK34" s="7" t="n">
        <v>0.981767939866083</v>
      </c>
      <c r="BL34" s="7" t="n">
        <v>0.47276641381352</v>
      </c>
      <c r="BM34" s="7" t="n">
        <v>0.476719102432264</v>
      </c>
      <c r="BN34" s="7" t="n">
        <v>0.5340752715689838</v>
      </c>
      <c r="BO34" s="7" t="n">
        <v>0.2038712107047477</v>
      </c>
      <c r="BP34" s="7" t="n">
        <v>0.4730202048198601</v>
      </c>
      <c r="BQ34" s="7" t="n">
        <v>0.07120292780486678</v>
      </c>
      <c r="BR34" s="7" t="n">
        <v>0.4495846956106366</v>
      </c>
      <c r="BS34" s="7" t="n">
        <v>0.7063459629582329</v>
      </c>
      <c r="BT34" s="7" t="n">
        <v>0.6922891045641936</v>
      </c>
      <c r="BU34" s="7" t="n">
        <v>0.9518717474107671</v>
      </c>
      <c r="BV34" s="7" t="n">
        <v>-0.08758803306084688</v>
      </c>
      <c r="BW34" s="7" t="n">
        <v>0.9874407154617862</v>
      </c>
      <c r="BX34" s="7" t="n">
        <v>0.3840191359563715</v>
      </c>
      <c r="BY34" s="7" t="n">
        <v>0.6041880844230596</v>
      </c>
      <c r="BZ34" s="7" t="n">
        <v>0.5529974436715774</v>
      </c>
      <c r="CA34" s="7" t="n">
        <v>0.9661934076259509</v>
      </c>
      <c r="CB34" s="7" t="n">
        <v>0.4391057154771771</v>
      </c>
      <c r="CC34" s="7" t="n">
        <v>0.03870584959054372</v>
      </c>
      <c r="CD34" s="7" t="n">
        <v>0.3804346702997394</v>
      </c>
      <c r="CE34" s="7" t="n">
        <v>0.4474049850428858</v>
      </c>
      <c r="CF34" s="7" t="n">
        <v>0.2095857067299475</v>
      </c>
      <c r="CG34" s="7" t="n">
        <v>0.4493616126812177</v>
      </c>
      <c r="CH34" s="7" t="n">
        <v>0.4601213567063119</v>
      </c>
      <c r="CI34" s="7" t="n">
        <v>0.01349298051789096</v>
      </c>
      <c r="CJ34" s="7" t="n">
        <v>0.4451959487250518</v>
      </c>
      <c r="CK34" s="7" t="n">
        <v>0.5419907648020565</v>
      </c>
      <c r="CL34" s="7" t="n">
        <v>0.4513342393715993</v>
      </c>
      <c r="CM34" s="7" t="n">
        <v>0.4944194640544619</v>
      </c>
      <c r="CN34" s="7" t="n">
        <v>0.8373019428760428</v>
      </c>
      <c r="CO34" s="7" t="n">
        <v>0.3489208348218387</v>
      </c>
      <c r="CP34" s="7" t="n">
        <v>0.4575036724520191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0.6941316366439166</v>
      </c>
      <c r="D35" s="7" t="n">
        <v>0.5932551222582696</v>
      </c>
      <c r="E35" s="7" t="n">
        <v>0.3473950535246062</v>
      </c>
      <c r="F35" s="7" t="n">
        <v>0.4654159334816384</v>
      </c>
      <c r="G35" s="7" t="n">
        <v>0.1972465758289759</v>
      </c>
      <c r="H35" s="7" t="n">
        <v>0.463033637996672</v>
      </c>
      <c r="I35" s="7" t="n">
        <v>0.580771625339089</v>
      </c>
      <c r="J35" s="7" t="n">
        <v>0.7542873140761324</v>
      </c>
      <c r="K35" s="7" t="n">
        <v>0.6392548718408856</v>
      </c>
      <c r="L35" s="7" t="n">
        <v>0.6907169085821649</v>
      </c>
      <c r="M35" s="7" t="n">
        <v>0.4555745930491847</v>
      </c>
      <c r="N35" s="7" t="n">
        <v>0.3145884904716828</v>
      </c>
      <c r="O35" s="7" t="n">
        <v>0.6166557095990308</v>
      </c>
      <c r="P35" s="7" t="n">
        <v>0.835604343889143</v>
      </c>
      <c r="Q35" s="7" t="n">
        <v>0.7356192129455358</v>
      </c>
      <c r="R35" s="7" t="n">
        <v>0.7917622108200779</v>
      </c>
      <c r="S35" s="7" t="n">
        <v>0.7403808788576985</v>
      </c>
      <c r="T35" s="7" t="n">
        <v>0.7794433503181984</v>
      </c>
      <c r="U35" s="7" t="n">
        <v>0.4702455787297407</v>
      </c>
      <c r="V35" s="7" t="n">
        <v>0.4395936652763211</v>
      </c>
      <c r="W35" s="7" t="n">
        <v>0.2705904837165969</v>
      </c>
      <c r="X35" s="7" t="n">
        <v>0.3471918820178843</v>
      </c>
      <c r="Y35" s="7" t="n">
        <v>0.4991094889000884</v>
      </c>
      <c r="Z35" s="7" t="n">
        <v>0.4509583761172948</v>
      </c>
      <c r="AA35" s="7" t="n">
        <v>0.8672573930451803</v>
      </c>
      <c r="AB35" s="7" t="n">
        <v>0.5129274577131525</v>
      </c>
      <c r="AC35" s="7" t="n">
        <v>0.993002305905431</v>
      </c>
      <c r="AD35" s="7" t="n">
        <v>0.9184965267099164</v>
      </c>
      <c r="AE35" s="7" t="n">
        <v>0.324512324622506</v>
      </c>
      <c r="AF35" s="7" t="n">
        <v>0.8837582766126328</v>
      </c>
      <c r="AG35" s="7" t="n">
        <v>0.3134492635557983</v>
      </c>
      <c r="AH35" s="7" t="n">
        <v>0.4290573745039091</v>
      </c>
      <c r="AI35" s="7" t="n">
        <v>0.4564351321761017</v>
      </c>
      <c r="AJ35" s="7" t="n">
        <v>1</v>
      </c>
      <c r="AK35" s="7" t="n">
        <v>0.8368125842813755</v>
      </c>
      <c r="AL35" s="7" t="n">
        <v>0.3716367491555896</v>
      </c>
      <c r="AM35" s="7" t="n">
        <v>0.4548072123056612</v>
      </c>
      <c r="AN35" s="7" t="n">
        <v>0.3008343228673287</v>
      </c>
      <c r="AO35" s="7" t="n">
        <v>0.4493898503033117</v>
      </c>
      <c r="AP35" s="7" t="n">
        <v>0.8724228285309303</v>
      </c>
      <c r="AQ35" s="7" t="n">
        <v>0.05383540851604673</v>
      </c>
      <c r="AR35" s="7" t="n">
        <v>0.3048626663175125</v>
      </c>
      <c r="AS35" s="7" t="n">
        <v>0.5091775073576768</v>
      </c>
      <c r="AT35" s="7" t="n">
        <v>0.3895724924111335</v>
      </c>
      <c r="AU35" s="7" t="n">
        <v>0.289590184625805</v>
      </c>
      <c r="AV35" s="7" t="n">
        <v>0.6521160882601168</v>
      </c>
      <c r="AW35" s="7" t="n">
        <v>0.4566213293442525</v>
      </c>
      <c r="AX35" s="7" t="n">
        <v>0.4990418463467108</v>
      </c>
      <c r="AY35" s="7" t="n">
        <v>0.8340040965736618</v>
      </c>
      <c r="AZ35" s="7" t="n">
        <v>0.6070001187593624</v>
      </c>
      <c r="BA35" s="7" t="n">
        <v>0.4831977459546575</v>
      </c>
      <c r="BB35" s="7" t="n">
        <v>0.495068526729607</v>
      </c>
      <c r="BC35" s="7" t="n">
        <v>0.630383735193799</v>
      </c>
      <c r="BD35" s="7" t="n">
        <v>0.3419917546811523</v>
      </c>
      <c r="BE35" s="7" t="n">
        <v>0.5300894238827413</v>
      </c>
      <c r="BF35" s="7" t="n">
        <v>0.3104139890119118</v>
      </c>
      <c r="BG35" s="7" t="n">
        <v>0.614109525643236</v>
      </c>
      <c r="BH35" s="7" t="n">
        <v>0.5895786056874676</v>
      </c>
      <c r="BI35" s="7" t="n">
        <v>0.7140639185637039</v>
      </c>
      <c r="BJ35" s="7" t="n">
        <v>0.4146839301984035</v>
      </c>
      <c r="BK35" s="7" t="n">
        <v>0.4342588680397079</v>
      </c>
      <c r="BL35" s="7" t="n">
        <v>0.7069861228335859</v>
      </c>
      <c r="BM35" s="7" t="n">
        <v>0.4547543114716953</v>
      </c>
      <c r="BN35" s="7" t="n">
        <v>0.4108578715101043</v>
      </c>
      <c r="BO35" s="7" t="n">
        <v>0.8744181228550557</v>
      </c>
      <c r="BP35" s="7" t="n">
        <v>0.3387741202164448</v>
      </c>
      <c r="BQ35" s="7" t="n">
        <v>0.3168758413415795</v>
      </c>
      <c r="BR35" s="7" t="n">
        <v>0.6685988521078383</v>
      </c>
      <c r="BS35" s="7" t="n">
        <v>0.6249427911495524</v>
      </c>
      <c r="BT35" s="7" t="n">
        <v>0.3200240074159181</v>
      </c>
      <c r="BU35" s="7" t="n">
        <v>0.4911579247454262</v>
      </c>
      <c r="BV35" s="7" t="n">
        <v>0.6523586438616621</v>
      </c>
      <c r="BW35" s="7" t="n">
        <v>0.4501910436194597</v>
      </c>
      <c r="BX35" s="7" t="n">
        <v>0.6799214533414681</v>
      </c>
      <c r="BY35" s="7" t="n">
        <v>0.8746256579760401</v>
      </c>
      <c r="BZ35" s="7" t="n">
        <v>0.5813021765424479</v>
      </c>
      <c r="CA35" s="7" t="n">
        <v>0.4912004644259547</v>
      </c>
      <c r="CB35" s="7" t="n">
        <v>0.9520184671917575</v>
      </c>
      <c r="CC35" s="7" t="n">
        <v>0.8497933547645683</v>
      </c>
      <c r="CD35" s="7" t="n">
        <v>0.2911635623105859</v>
      </c>
      <c r="CE35" s="7" t="n">
        <v>0.5398021534234394</v>
      </c>
      <c r="CF35" s="7" t="n">
        <v>0.8980037225318377</v>
      </c>
      <c r="CG35" s="7" t="n">
        <v>0.484737760342288</v>
      </c>
      <c r="CH35" s="7" t="n">
        <v>0.4859215279879024</v>
      </c>
      <c r="CI35" s="7" t="n">
        <v>0.6764699071693733</v>
      </c>
      <c r="CJ35" s="7" t="n">
        <v>0.0529727302691303</v>
      </c>
      <c r="CK35" s="7" t="n">
        <v>0.3338858339297713</v>
      </c>
      <c r="CL35" s="7" t="n">
        <v>0.4611487701821813</v>
      </c>
      <c r="CM35" s="7" t="n">
        <v>0.4555743966577754</v>
      </c>
      <c r="CN35" s="7" t="n">
        <v>0.5279968323411309</v>
      </c>
      <c r="CO35" s="7" t="n">
        <v>0.267103394420669</v>
      </c>
      <c r="CP35" s="7" t="n">
        <v>0.2347539391518664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0.5673615987563222</v>
      </c>
      <c r="D36" s="7" t="n">
        <v>0.3800233539752589</v>
      </c>
      <c r="E36" s="7" t="n">
        <v>0.2994168364928197</v>
      </c>
      <c r="F36" s="7" t="n">
        <v>0.1989779246564689</v>
      </c>
      <c r="G36" s="7" t="n">
        <v>-0.08683390008499604</v>
      </c>
      <c r="H36" s="7" t="n">
        <v>0.4907550917642386</v>
      </c>
      <c r="I36" s="7" t="n">
        <v>0.2892016016535756</v>
      </c>
      <c r="J36" s="7" t="n">
        <v>0.5281002165113358</v>
      </c>
      <c r="K36" s="7" t="n">
        <v>0.6198525053345061</v>
      </c>
      <c r="L36" s="7" t="n">
        <v>0.755006942038889</v>
      </c>
      <c r="M36" s="7" t="n">
        <v>0.1094686259855059</v>
      </c>
      <c r="N36" s="7" t="n">
        <v>0.06129302659574264</v>
      </c>
      <c r="O36" s="7" t="n">
        <v>0.7258727548337176</v>
      </c>
      <c r="P36" s="7" t="n">
        <v>0.987608892535053</v>
      </c>
      <c r="Q36" s="7" t="n">
        <v>0.7684980101515623</v>
      </c>
      <c r="R36" s="7" t="n">
        <v>0.5652437809725102</v>
      </c>
      <c r="S36" s="7" t="n">
        <v>0.688737479929149</v>
      </c>
      <c r="T36" s="7" t="n">
        <v>0.5986615040398192</v>
      </c>
      <c r="U36" s="7" t="n">
        <v>0.09879634413244838</v>
      </c>
      <c r="V36" s="7" t="n">
        <v>0.3802816648860819</v>
      </c>
      <c r="W36" s="7" t="n">
        <v>0.3087845237874872</v>
      </c>
      <c r="X36" s="7" t="n">
        <v>0.07108510707721713</v>
      </c>
      <c r="Y36" s="7" t="n">
        <v>0.1449841569390012</v>
      </c>
      <c r="Z36" s="7" t="n">
        <v>0.4016327244104764</v>
      </c>
      <c r="AA36" s="7" t="n">
        <v>0.9849025086040567</v>
      </c>
      <c r="AB36" s="7" t="n">
        <v>0.1855586150375366</v>
      </c>
      <c r="AC36" s="7" t="n">
        <v>0.8198375437714707</v>
      </c>
      <c r="AD36" s="7" t="n">
        <v>0.8861464150003726</v>
      </c>
      <c r="AE36" s="7" t="n">
        <v>0.04794835381812399</v>
      </c>
      <c r="AF36" s="7" t="n">
        <v>0.6715605761982312</v>
      </c>
      <c r="AG36" s="7" t="n">
        <v>0.05862223377701518</v>
      </c>
      <c r="AH36" s="7" t="n">
        <v>0.1903303067894367</v>
      </c>
      <c r="AI36" s="7" t="n">
        <v>0.09151170094241901</v>
      </c>
      <c r="AJ36" s="7" t="n">
        <v>0.8368125842813755</v>
      </c>
      <c r="AK36" s="7" t="n">
        <v>1</v>
      </c>
      <c r="AL36" s="7" t="n">
        <v>0.4670436487403616</v>
      </c>
      <c r="AM36" s="7" t="n">
        <v>0.1998598296281814</v>
      </c>
      <c r="AN36" s="7" t="n">
        <v>0.4325325526395258</v>
      </c>
      <c r="AO36" s="7" t="n">
        <v>0.2044552970546732</v>
      </c>
      <c r="AP36" s="7" t="n">
        <v>0.9252986376977104</v>
      </c>
      <c r="AQ36" s="7" t="n">
        <v>-0.2048594620401888</v>
      </c>
      <c r="AR36" s="7" t="n">
        <v>0.06912106569892515</v>
      </c>
      <c r="AS36" s="7" t="n">
        <v>0.1629597363320217</v>
      </c>
      <c r="AT36" s="7" t="n">
        <v>0.287022319223075</v>
      </c>
      <c r="AU36" s="7" t="n">
        <v>0.3382336535935959</v>
      </c>
      <c r="AV36" s="7" t="n">
        <v>0.7847946921529353</v>
      </c>
      <c r="AW36" s="7" t="n">
        <v>0.5355444481558368</v>
      </c>
      <c r="AX36" s="7" t="n">
        <v>0.3888978525149861</v>
      </c>
      <c r="AY36" s="7" t="n">
        <v>0.986949757004176</v>
      </c>
      <c r="AZ36" s="7" t="n">
        <v>0.7508436086949886</v>
      </c>
      <c r="BA36" s="7" t="n">
        <v>0.3162511136702145</v>
      </c>
      <c r="BB36" s="7" t="n">
        <v>0.3318957235553939</v>
      </c>
      <c r="BC36" s="7" t="n">
        <v>0.4400771752594806</v>
      </c>
      <c r="BD36" s="7" t="n">
        <v>0.08368107630596769</v>
      </c>
      <c r="BE36" s="7" t="n">
        <v>0.4673064409347341</v>
      </c>
      <c r="BF36" s="7" t="n">
        <v>0.2091662809925492</v>
      </c>
      <c r="BG36" s="7" t="n">
        <v>0.7132107874302643</v>
      </c>
      <c r="BH36" s="7" t="n">
        <v>0.4211309124866603</v>
      </c>
      <c r="BI36" s="7" t="n">
        <v>0.719570664434472</v>
      </c>
      <c r="BJ36" s="7" t="n">
        <v>0.0487157130377802</v>
      </c>
      <c r="BK36" s="7" t="n">
        <v>0.06919513454789143</v>
      </c>
      <c r="BL36" s="7" t="n">
        <v>0.485256258511763</v>
      </c>
      <c r="BM36" s="7" t="n">
        <v>0.2893711962060367</v>
      </c>
      <c r="BN36" s="7" t="n">
        <v>0.1756582852165191</v>
      </c>
      <c r="BO36" s="7" t="n">
        <v>0.9301396144257902</v>
      </c>
      <c r="BP36" s="7" t="n">
        <v>0.1456066311312236</v>
      </c>
      <c r="BQ36" s="7" t="n">
        <v>0.4301449345956819</v>
      </c>
      <c r="BR36" s="7" t="n">
        <v>0.4571701342981753</v>
      </c>
      <c r="BS36" s="7" t="n">
        <v>0.3365588263459265</v>
      </c>
      <c r="BT36" s="7" t="n">
        <v>0.01805056147205746</v>
      </c>
      <c r="BU36" s="7" t="n">
        <v>0.1244451978037692</v>
      </c>
      <c r="BV36" s="7" t="n">
        <v>0.9192808028223005</v>
      </c>
      <c r="BW36" s="7" t="n">
        <v>0.09646874634080706</v>
      </c>
      <c r="BX36" s="7" t="n">
        <v>0.6226261819660363</v>
      </c>
      <c r="BY36" s="7" t="n">
        <v>0.6813723620724752</v>
      </c>
      <c r="BZ36" s="7" t="n">
        <v>0.3502143110162645</v>
      </c>
      <c r="CA36" s="7" t="n">
        <v>0.1285336943439382</v>
      </c>
      <c r="CB36" s="7" t="n">
        <v>0.8271859760692507</v>
      </c>
      <c r="CC36" s="7" t="n">
        <v>0.9556548708770125</v>
      </c>
      <c r="CD36" s="7" t="n">
        <v>0.1463229661784546</v>
      </c>
      <c r="CE36" s="7" t="n">
        <v>0.4223791115279293</v>
      </c>
      <c r="CF36" s="7" t="n">
        <v>0.92067037203742</v>
      </c>
      <c r="CG36" s="7" t="n">
        <v>0.3357643141317004</v>
      </c>
      <c r="CH36" s="7" t="n">
        <v>0.3297088201324191</v>
      </c>
      <c r="CI36" s="7" t="n">
        <v>0.7384389541465113</v>
      </c>
      <c r="CJ36" s="7" t="n">
        <v>-0.2069743169928932</v>
      </c>
      <c r="CK36" s="7" t="n">
        <v>0.07192962748252797</v>
      </c>
      <c r="CL36" s="7" t="n">
        <v>0.3012653593623377</v>
      </c>
      <c r="CM36" s="7" t="n">
        <v>0.2775438377371162</v>
      </c>
      <c r="CN36" s="7" t="n">
        <v>0.2285375043602525</v>
      </c>
      <c r="CO36" s="7" t="n">
        <v>0.1784879570783301</v>
      </c>
      <c r="CP36" s="7" t="n">
        <v>0.03476865641003603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0.4934994134037464</v>
      </c>
      <c r="D37" s="7" t="n">
        <v>0.2696810968845167</v>
      </c>
      <c r="E37" s="7" t="n">
        <v>0.2631912476634179</v>
      </c>
      <c r="F37" s="7" t="n">
        <v>0.09010880779327811</v>
      </c>
      <c r="G37" s="7" t="n">
        <v>-0.02728830311444458</v>
      </c>
      <c r="H37" s="7" t="n">
        <v>0.4394141842089719</v>
      </c>
      <c r="I37" s="7" t="n">
        <v>0.1627372180212261</v>
      </c>
      <c r="J37" s="7" t="n">
        <v>0.3049972185718157</v>
      </c>
      <c r="K37" s="7" t="n">
        <v>0.6332550938133656</v>
      </c>
      <c r="L37" s="7" t="n">
        <v>0.4908781085902821</v>
      </c>
      <c r="M37" s="7" t="n">
        <v>0.1239728934330639</v>
      </c>
      <c r="N37" s="7" t="n">
        <v>-0.05564535392292651</v>
      </c>
      <c r="O37" s="7" t="n">
        <v>0.4640321922534403</v>
      </c>
      <c r="P37" s="7" t="n">
        <v>0.4644531488366588</v>
      </c>
      <c r="Q37" s="7" t="n">
        <v>0.6867001934208075</v>
      </c>
      <c r="R37" s="7" t="n">
        <v>0.2781962088107146</v>
      </c>
      <c r="S37" s="7" t="n">
        <v>0.6046624911747444</v>
      </c>
      <c r="T37" s="7" t="n">
        <v>0.4094925849389909</v>
      </c>
      <c r="U37" s="7" t="n">
        <v>0.09540287095539954</v>
      </c>
      <c r="V37" s="7" t="n">
        <v>0.3195561906981692</v>
      </c>
      <c r="W37" s="7" t="n">
        <v>0.2901191304749997</v>
      </c>
      <c r="X37" s="7" t="n">
        <v>-0.07582264515148836</v>
      </c>
      <c r="Y37" s="7" t="n">
        <v>0.1640090325300723</v>
      </c>
      <c r="Z37" s="7" t="n">
        <v>0.2491576528470774</v>
      </c>
      <c r="AA37" s="7" t="n">
        <v>0.4260803502927995</v>
      </c>
      <c r="AB37" s="7" t="n">
        <v>0.237151633401913</v>
      </c>
      <c r="AC37" s="7" t="n">
        <v>0.4177370192266812</v>
      </c>
      <c r="AD37" s="7" t="n">
        <v>0.5203179271805567</v>
      </c>
      <c r="AE37" s="7" t="n">
        <v>-0.04579138984986442</v>
      </c>
      <c r="AF37" s="7" t="n">
        <v>0.3245947049035629</v>
      </c>
      <c r="AG37" s="7" t="n">
        <v>-0.06313301558654033</v>
      </c>
      <c r="AH37" s="7" t="n">
        <v>0.1945317184119682</v>
      </c>
      <c r="AI37" s="7" t="n">
        <v>0.09527711480207893</v>
      </c>
      <c r="AJ37" s="7" t="n">
        <v>0.3716367491555896</v>
      </c>
      <c r="AK37" s="7" t="n">
        <v>0.4670436487403616</v>
      </c>
      <c r="AL37" s="7" t="n">
        <v>1</v>
      </c>
      <c r="AM37" s="7" t="n">
        <v>0.190649105785548</v>
      </c>
      <c r="AN37" s="7" t="n">
        <v>0.9697194994127752</v>
      </c>
      <c r="AO37" s="7" t="n">
        <v>0.1899314214838812</v>
      </c>
      <c r="AP37" s="7" t="n">
        <v>0.3831308997000006</v>
      </c>
      <c r="AQ37" s="7" t="n">
        <v>-0.08163064415011682</v>
      </c>
      <c r="AR37" s="7" t="n">
        <v>-0.08813659366926375</v>
      </c>
      <c r="AS37" s="7" t="n">
        <v>0.1425040910897887</v>
      </c>
      <c r="AT37" s="7" t="n">
        <v>0.2310034671028799</v>
      </c>
      <c r="AU37" s="7" t="n">
        <v>0.2894381178985446</v>
      </c>
      <c r="AV37" s="7" t="n">
        <v>0.6039096661948269</v>
      </c>
      <c r="AW37" s="7" t="n">
        <v>0.5217863664636524</v>
      </c>
      <c r="AX37" s="7" t="n">
        <v>0.3443240958292921</v>
      </c>
      <c r="AY37" s="7" t="n">
        <v>0.4628355002625311</v>
      </c>
      <c r="AZ37" s="7" t="n">
        <v>0.4527421023426219</v>
      </c>
      <c r="BA37" s="7" t="n">
        <v>0.1484583300888436</v>
      </c>
      <c r="BB37" s="7" t="n">
        <v>0.502118575799649</v>
      </c>
      <c r="BC37" s="7" t="n">
        <v>0.5399113469121917</v>
      </c>
      <c r="BD37" s="7" t="n">
        <v>-0.03130294180433902</v>
      </c>
      <c r="BE37" s="7" t="n">
        <v>0.1709913429918312</v>
      </c>
      <c r="BF37" s="7" t="n">
        <v>0.0994371726703705</v>
      </c>
      <c r="BG37" s="7" t="n">
        <v>0.5035390176607949</v>
      </c>
      <c r="BH37" s="7" t="n">
        <v>0.523846403996394</v>
      </c>
      <c r="BI37" s="7" t="n">
        <v>0.4685618847615196</v>
      </c>
      <c r="BJ37" s="7" t="n">
        <v>0.1197147345854003</v>
      </c>
      <c r="BK37" s="7" t="n">
        <v>0.1077271177328374</v>
      </c>
      <c r="BL37" s="7" t="n">
        <v>0.4157661679290875</v>
      </c>
      <c r="BM37" s="7" t="n">
        <v>0.4946934018074591</v>
      </c>
      <c r="BN37" s="7" t="n">
        <v>0.2044076028374275</v>
      </c>
      <c r="BO37" s="7" t="n">
        <v>0.391091125205151</v>
      </c>
      <c r="BP37" s="7" t="n">
        <v>0.1500391462054987</v>
      </c>
      <c r="BQ37" s="7" t="n">
        <v>0.9742845670175386</v>
      </c>
      <c r="BR37" s="7" t="n">
        <v>0.4563515577322395</v>
      </c>
      <c r="BS37" s="7" t="n">
        <v>0.4170519652355117</v>
      </c>
      <c r="BT37" s="7" t="n">
        <v>-0.08472647207015312</v>
      </c>
      <c r="BU37" s="7" t="n">
        <v>0.1293705215603753</v>
      </c>
      <c r="BV37" s="7" t="n">
        <v>0.5077515519360055</v>
      </c>
      <c r="BW37" s="7" t="n">
        <v>0.1139016236987273</v>
      </c>
      <c r="BX37" s="7" t="n">
        <v>0.6220511912506262</v>
      </c>
      <c r="BY37" s="7" t="n">
        <v>0.463466173250434</v>
      </c>
      <c r="BZ37" s="7" t="n">
        <v>0.4742917367919142</v>
      </c>
      <c r="CA37" s="7" t="n">
        <v>0.09037643038777929</v>
      </c>
      <c r="CB37" s="7" t="n">
        <v>0.4883099822566354</v>
      </c>
      <c r="CC37" s="7" t="n">
        <v>0.4335569370028493</v>
      </c>
      <c r="CD37" s="7" t="n">
        <v>0.06019432276896836</v>
      </c>
      <c r="CE37" s="7" t="n">
        <v>0.5294403415523469</v>
      </c>
      <c r="CF37" s="7" t="n">
        <v>0.3494983320922791</v>
      </c>
      <c r="CG37" s="7" t="n">
        <v>0.5111092044811382</v>
      </c>
      <c r="CH37" s="7" t="n">
        <v>0.502498182187944</v>
      </c>
      <c r="CI37" s="7" t="n">
        <v>0.3960387550816816</v>
      </c>
      <c r="CJ37" s="7" t="n">
        <v>-0.08816875984659603</v>
      </c>
      <c r="CK37" s="7" t="n">
        <v>0.08055957148025226</v>
      </c>
      <c r="CL37" s="7" t="n">
        <v>0.4853935885337259</v>
      </c>
      <c r="CM37" s="7" t="n">
        <v>0.4723120526190034</v>
      </c>
      <c r="CN37" s="7" t="n">
        <v>0.3365313019414602</v>
      </c>
      <c r="CO37" s="7" t="n">
        <v>0.1683878930340419</v>
      </c>
      <c r="CP37" s="7" t="n">
        <v>0.1087397670836965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0.7454527348203284</v>
      </c>
      <c r="D38" s="7" t="n">
        <v>0.7174247521037951</v>
      </c>
      <c r="E38" s="7" t="n">
        <v>0.5018555924936696</v>
      </c>
      <c r="F38" s="7" t="n">
        <v>0.6739207897660577</v>
      </c>
      <c r="G38" s="7" t="n">
        <v>0.5868216288557564</v>
      </c>
      <c r="H38" s="7" t="n">
        <v>0.4212990091716582</v>
      </c>
      <c r="I38" s="7" t="n">
        <v>0.6551665543126967</v>
      </c>
      <c r="J38" s="7" t="n">
        <v>0.7318938983732425</v>
      </c>
      <c r="K38" s="7" t="n">
        <v>0.3104667321584949</v>
      </c>
      <c r="L38" s="7" t="n">
        <v>0.4845398217555184</v>
      </c>
      <c r="M38" s="7" t="n">
        <v>0.637010769155578</v>
      </c>
      <c r="N38" s="7" t="n">
        <v>0.5503837100795517</v>
      </c>
      <c r="O38" s="7" t="n">
        <v>0.468947527058629</v>
      </c>
      <c r="P38" s="7" t="n">
        <v>0.1839279240619038</v>
      </c>
      <c r="Q38" s="7" t="n">
        <v>0.5875425307524998</v>
      </c>
      <c r="R38" s="7" t="n">
        <v>0.6969562062894936</v>
      </c>
      <c r="S38" s="7" t="n">
        <v>0.7151377047247159</v>
      </c>
      <c r="T38" s="7" t="n">
        <v>0.7548524044886773</v>
      </c>
      <c r="U38" s="7" t="n">
        <v>0.6172421703331477</v>
      </c>
      <c r="V38" s="7" t="n">
        <v>0.6287111493715567</v>
      </c>
      <c r="W38" s="7" t="n">
        <v>0.2055890433394227</v>
      </c>
      <c r="X38" s="7" t="n">
        <v>0.6185744291376335</v>
      </c>
      <c r="Y38" s="7" t="n">
        <v>0.6655139834630861</v>
      </c>
      <c r="Z38" s="7" t="n">
        <v>0.5862882941811918</v>
      </c>
      <c r="AA38" s="7" t="n">
        <v>0.192467857098079</v>
      </c>
      <c r="AB38" s="7" t="n">
        <v>0.7094679593832992</v>
      </c>
      <c r="AC38" s="7" t="n">
        <v>0.5096099197180288</v>
      </c>
      <c r="AD38" s="7" t="n">
        <v>0.3766878420561003</v>
      </c>
      <c r="AE38" s="7" t="n">
        <v>0.7108999973243667</v>
      </c>
      <c r="AF38" s="7" t="n">
        <v>0.6769772924788895</v>
      </c>
      <c r="AG38" s="7" t="n">
        <v>0.5539180928823518</v>
      </c>
      <c r="AH38" s="7" t="n">
        <v>0.6691042317638015</v>
      </c>
      <c r="AI38" s="7" t="n">
        <v>0.62464686933164</v>
      </c>
      <c r="AJ38" s="7" t="n">
        <v>0.4548072123056612</v>
      </c>
      <c r="AK38" s="7" t="n">
        <v>0.1998598296281814</v>
      </c>
      <c r="AL38" s="7" t="n">
        <v>0.190649105785548</v>
      </c>
      <c r="AM38" s="7" t="n">
        <v>1</v>
      </c>
      <c r="AN38" s="7" t="n">
        <v>0.06293692575980867</v>
      </c>
      <c r="AO38" s="7" t="n">
        <v>0.6920172712531001</v>
      </c>
      <c r="AP38" s="7" t="n">
        <v>0.2856043804942604</v>
      </c>
      <c r="AQ38" s="7" t="n">
        <v>0.4917981210576128</v>
      </c>
      <c r="AR38" s="7" t="n">
        <v>0.5054597014894042</v>
      </c>
      <c r="AS38" s="7" t="n">
        <v>0.6007618574604712</v>
      </c>
      <c r="AT38" s="7" t="n">
        <v>0.5882615832120152</v>
      </c>
      <c r="AU38" s="7" t="n">
        <v>0.2013417609871031</v>
      </c>
      <c r="AV38" s="7" t="n">
        <v>0.4554940886549285</v>
      </c>
      <c r="AW38" s="7" t="n">
        <v>0.5655282653328351</v>
      </c>
      <c r="AX38" s="7" t="n">
        <v>0.6646009373992622</v>
      </c>
      <c r="AY38" s="7" t="n">
        <v>0.1661212032012553</v>
      </c>
      <c r="AZ38" s="7" t="n">
        <v>0.4339580618574869</v>
      </c>
      <c r="BA38" s="7" t="n">
        <v>0.5219806100172457</v>
      </c>
      <c r="BB38" s="7" t="n">
        <v>0.724732651183014</v>
      </c>
      <c r="BC38" s="7" t="n">
        <v>0.5738723205153921</v>
      </c>
      <c r="BD38" s="7" t="n">
        <v>0.5945140732680106</v>
      </c>
      <c r="BE38" s="7" t="n">
        <v>0.4771197627862533</v>
      </c>
      <c r="BF38" s="7" t="n">
        <v>0.4988229919394313</v>
      </c>
      <c r="BG38" s="7" t="n">
        <v>0.4956706237887742</v>
      </c>
      <c r="BH38" s="7" t="n">
        <v>0.6723849818782907</v>
      </c>
      <c r="BI38" s="7" t="n">
        <v>0.3928965234382408</v>
      </c>
      <c r="BJ38" s="7" t="n">
        <v>0.6227617351299707</v>
      </c>
      <c r="BK38" s="7" t="n">
        <v>0.6092669459400031</v>
      </c>
      <c r="BL38" s="7" t="n">
        <v>0.7169599603702193</v>
      </c>
      <c r="BM38" s="7" t="n">
        <v>0.7300910462271425</v>
      </c>
      <c r="BN38" s="7" t="n">
        <v>0.9581890433492789</v>
      </c>
      <c r="BO38" s="7" t="n">
        <v>0.2877934088166224</v>
      </c>
      <c r="BP38" s="7" t="n">
        <v>0.6433944090548377</v>
      </c>
      <c r="BQ38" s="7" t="n">
        <v>0.1091260021037713</v>
      </c>
      <c r="BR38" s="7" t="n">
        <v>0.654016703412614</v>
      </c>
      <c r="BS38" s="7" t="n">
        <v>0.6982004669298175</v>
      </c>
      <c r="BT38" s="7" t="n">
        <v>0.5862521283486238</v>
      </c>
      <c r="BU38" s="7" t="n">
        <v>0.6349472987362097</v>
      </c>
      <c r="BV38" s="7" t="n">
        <v>0.04454528204459075</v>
      </c>
      <c r="BW38" s="7" t="n">
        <v>0.6315096458688185</v>
      </c>
      <c r="BX38" s="7" t="n">
        <v>0.5846015238742455</v>
      </c>
      <c r="BY38" s="7" t="n">
        <v>0.6448064184194646</v>
      </c>
      <c r="BZ38" s="7" t="n">
        <v>0.5889522463976933</v>
      </c>
      <c r="CA38" s="7" t="n">
        <v>0.5889710614987287</v>
      </c>
      <c r="CB38" s="7" t="n">
        <v>0.3884001031367326</v>
      </c>
      <c r="CC38" s="7" t="n">
        <v>0.1408932363145272</v>
      </c>
      <c r="CD38" s="7" t="n">
        <v>0.5987233902581975</v>
      </c>
      <c r="CE38" s="7" t="n">
        <v>0.3709832080291995</v>
      </c>
      <c r="CF38" s="7" t="n">
        <v>0.264033704889006</v>
      </c>
      <c r="CG38" s="7" t="n">
        <v>0.3742119119018303</v>
      </c>
      <c r="CH38" s="7" t="n">
        <v>0.3903047135393444</v>
      </c>
      <c r="CI38" s="7" t="n">
        <v>0.2771635442021308</v>
      </c>
      <c r="CJ38" s="7" t="n">
        <v>0.4883847528820485</v>
      </c>
      <c r="CK38" s="7" t="n">
        <v>0.6385462744870881</v>
      </c>
      <c r="CL38" s="7" t="n">
        <v>0.3757372143048238</v>
      </c>
      <c r="CM38" s="7" t="n">
        <v>0.7373715074852653</v>
      </c>
      <c r="CN38" s="7" t="n">
        <v>0.667716756552907</v>
      </c>
      <c r="CO38" s="7" t="n">
        <v>0.5570960451911452</v>
      </c>
      <c r="CP38" s="7" t="n">
        <v>0.6650976727311719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0.3900624581943057</v>
      </c>
      <c r="D39" s="7" t="n">
        <v>0.1898134421809916</v>
      </c>
      <c r="E39" s="7" t="n">
        <v>0.1857328344163362</v>
      </c>
      <c r="F39" s="7" t="n">
        <v>0.02464276402656438</v>
      </c>
      <c r="G39" s="7" t="n">
        <v>-0.1113244038768607</v>
      </c>
      <c r="H39" s="7" t="n">
        <v>0.3641893487999353</v>
      </c>
      <c r="I39" s="7" t="n">
        <v>0.1199956418988373</v>
      </c>
      <c r="J39" s="7" t="n">
        <v>0.2246960825272676</v>
      </c>
      <c r="K39" s="7" t="n">
        <v>0.5829713342020549</v>
      </c>
      <c r="L39" s="7" t="n">
        <v>0.43574948085402</v>
      </c>
      <c r="M39" s="7" t="n">
        <v>0.06818503597716402</v>
      </c>
      <c r="N39" s="7" t="n">
        <v>-0.06976479856313711</v>
      </c>
      <c r="O39" s="7" t="n">
        <v>0.4096501155685286</v>
      </c>
      <c r="P39" s="7" t="n">
        <v>0.4256903743388843</v>
      </c>
      <c r="Q39" s="7" t="n">
        <v>0.5899588202906896</v>
      </c>
      <c r="R39" s="7" t="n">
        <v>0.2059520073820972</v>
      </c>
      <c r="S39" s="7" t="n">
        <v>0.4964932486624841</v>
      </c>
      <c r="T39" s="7" t="n">
        <v>0.3175291205062414</v>
      </c>
      <c r="U39" s="7" t="n">
        <v>0.04710237802115342</v>
      </c>
      <c r="V39" s="7" t="n">
        <v>0.2259896669664634</v>
      </c>
      <c r="W39" s="7" t="n">
        <v>0.2439677824070519</v>
      </c>
      <c r="X39" s="7" t="n">
        <v>-0.1036178952832073</v>
      </c>
      <c r="Y39" s="7" t="n">
        <v>0.1061410702085732</v>
      </c>
      <c r="Z39" s="7" t="n">
        <v>0.1851749595008302</v>
      </c>
      <c r="AA39" s="7" t="n">
        <v>0.3856952121923244</v>
      </c>
      <c r="AB39" s="7" t="n">
        <v>0.1684534753787796</v>
      </c>
      <c r="AC39" s="7" t="n">
        <v>0.340751685416511</v>
      </c>
      <c r="AD39" s="7" t="n">
        <v>0.4630667864211897</v>
      </c>
      <c r="AE39" s="7" t="n">
        <v>-0.09616843678917264</v>
      </c>
      <c r="AF39" s="7" t="n">
        <v>0.2516557685799719</v>
      </c>
      <c r="AG39" s="7" t="n">
        <v>-0.07884709963551324</v>
      </c>
      <c r="AH39" s="7" t="n">
        <v>0.08040627438682905</v>
      </c>
      <c r="AI39" s="7" t="n">
        <v>0.02490624521999756</v>
      </c>
      <c r="AJ39" s="7" t="n">
        <v>0.3008343228673287</v>
      </c>
      <c r="AK39" s="7" t="n">
        <v>0.4325325526395258</v>
      </c>
      <c r="AL39" s="7" t="n">
        <v>0.9697194994127752</v>
      </c>
      <c r="AM39" s="7" t="n">
        <v>0.06293692575980867</v>
      </c>
      <c r="AN39" s="7" t="n">
        <v>1</v>
      </c>
      <c r="AO39" s="7" t="n">
        <v>0.06833322768087584</v>
      </c>
      <c r="AP39" s="7" t="n">
        <v>0.3447490251866601</v>
      </c>
      <c r="AQ39" s="7" t="n">
        <v>-0.136299046180835</v>
      </c>
      <c r="AR39" s="7" t="n">
        <v>-0.09048056573791873</v>
      </c>
      <c r="AS39" s="7" t="n">
        <v>0.086843020980191</v>
      </c>
      <c r="AT39" s="7" t="n">
        <v>0.1477830378958247</v>
      </c>
      <c r="AU39" s="7" t="n">
        <v>0.2502142976476717</v>
      </c>
      <c r="AV39" s="7" t="n">
        <v>0.5290567399311503</v>
      </c>
      <c r="AW39" s="7" t="n">
        <v>0.4504193662729196</v>
      </c>
      <c r="AX39" s="7" t="n">
        <v>0.2489683506733301</v>
      </c>
      <c r="AY39" s="7" t="n">
        <v>0.4317731153523111</v>
      </c>
      <c r="AZ39" s="7" t="n">
        <v>0.4208348802105136</v>
      </c>
      <c r="BA39" s="7" t="n">
        <v>0.1334333300314558</v>
      </c>
      <c r="BB39" s="7" t="n">
        <v>0.4116172809494926</v>
      </c>
      <c r="BC39" s="7" t="n">
        <v>0.459664738169856</v>
      </c>
      <c r="BD39" s="7" t="n">
        <v>-0.05225777100701011</v>
      </c>
      <c r="BE39" s="7" t="n">
        <v>0.1149764504166011</v>
      </c>
      <c r="BF39" s="7" t="n">
        <v>0.03457975973581217</v>
      </c>
      <c r="BG39" s="7" t="n">
        <v>0.4423655972416592</v>
      </c>
      <c r="BH39" s="7" t="n">
        <v>0.427023916287815</v>
      </c>
      <c r="BI39" s="7" t="n">
        <v>0.3836653879581589</v>
      </c>
      <c r="BJ39" s="7" t="n">
        <v>0.06588534206935691</v>
      </c>
      <c r="BK39" s="7" t="n">
        <v>0.04849671886549126</v>
      </c>
      <c r="BL39" s="7" t="n">
        <v>0.3050032415786775</v>
      </c>
      <c r="BM39" s="7" t="n">
        <v>0.3921526156016371</v>
      </c>
      <c r="BN39" s="7" t="n">
        <v>0.0770757211351166</v>
      </c>
      <c r="BO39" s="7" t="n">
        <v>0.3522677868857069</v>
      </c>
      <c r="BP39" s="7" t="n">
        <v>0.09334714706188806</v>
      </c>
      <c r="BQ39" s="7" t="n">
        <v>0.9878139716259953</v>
      </c>
      <c r="BR39" s="7" t="n">
        <v>0.353532474282189</v>
      </c>
      <c r="BS39" s="7" t="n">
        <v>0.3371938120289462</v>
      </c>
      <c r="BT39" s="7" t="n">
        <v>-0.1065429361656776</v>
      </c>
      <c r="BU39" s="7" t="n">
        <v>0.0763389205411798</v>
      </c>
      <c r="BV39" s="7" t="n">
        <v>0.4916148024587937</v>
      </c>
      <c r="BW39" s="7" t="n">
        <v>0.05101007482969539</v>
      </c>
      <c r="BX39" s="7" t="n">
        <v>0.5101417549707069</v>
      </c>
      <c r="BY39" s="7" t="n">
        <v>0.3786066107488675</v>
      </c>
      <c r="BZ39" s="7" t="n">
        <v>0.4011128253509793</v>
      </c>
      <c r="CA39" s="7" t="n">
        <v>0.03360254803070355</v>
      </c>
      <c r="CB39" s="7" t="n">
        <v>0.428346788888005</v>
      </c>
      <c r="CC39" s="7" t="n">
        <v>0.4006896231401228</v>
      </c>
      <c r="CD39" s="7" t="n">
        <v>-0.01897539400344476</v>
      </c>
      <c r="CE39" s="7" t="n">
        <v>0.4937546865598609</v>
      </c>
      <c r="CF39" s="7" t="n">
        <v>0.3073156844151766</v>
      </c>
      <c r="CG39" s="7" t="n">
        <v>0.4710735427599745</v>
      </c>
      <c r="CH39" s="7" t="n">
        <v>0.4615893717250825</v>
      </c>
      <c r="CI39" s="7" t="n">
        <v>0.3467469225809277</v>
      </c>
      <c r="CJ39" s="7" t="n">
        <v>-0.1415277517366866</v>
      </c>
      <c r="CK39" s="7" t="n">
        <v>-0.02020626411636058</v>
      </c>
      <c r="CL39" s="7" t="n">
        <v>0.4460661818591374</v>
      </c>
      <c r="CM39" s="7" t="n">
        <v>0.3752739169340988</v>
      </c>
      <c r="CN39" s="7" t="n">
        <v>0.2623050168328785</v>
      </c>
      <c r="CO39" s="7" t="n">
        <v>0.08994193435620797</v>
      </c>
      <c r="CP39" s="7" t="n">
        <v>0.009209564241798446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0.800988301556906</v>
      </c>
      <c r="D40" s="7" t="n">
        <v>0.8432805392547756</v>
      </c>
      <c r="E40" s="7" t="n">
        <v>0.6843586553709822</v>
      </c>
      <c r="F40" s="7" t="n">
        <v>0.7991940150171886</v>
      </c>
      <c r="G40" s="7" t="n">
        <v>0.848425056169817</v>
      </c>
      <c r="H40" s="7" t="n">
        <v>0.5415095444891695</v>
      </c>
      <c r="I40" s="7" t="n">
        <v>0.5912060828708741</v>
      </c>
      <c r="J40" s="7" t="n">
        <v>0.7870721249855128</v>
      </c>
      <c r="K40" s="7" t="n">
        <v>0.1991235013986617</v>
      </c>
      <c r="L40" s="7" t="n">
        <v>0.4936914343913835</v>
      </c>
      <c r="M40" s="7" t="n">
        <v>0.56228989862628</v>
      </c>
      <c r="N40" s="7" t="n">
        <v>0.4650498900536809</v>
      </c>
      <c r="O40" s="7" t="n">
        <v>0.4433135390570764</v>
      </c>
      <c r="P40" s="7" t="n">
        <v>0.2237642779650345</v>
      </c>
      <c r="Q40" s="7" t="n">
        <v>0.4854815478209119</v>
      </c>
      <c r="R40" s="7" t="n">
        <v>0.7442797518675539</v>
      </c>
      <c r="S40" s="7" t="n">
        <v>0.6751830157765077</v>
      </c>
      <c r="T40" s="7" t="n">
        <v>0.7829482505067621</v>
      </c>
      <c r="U40" s="7" t="n">
        <v>0.5335526459548099</v>
      </c>
      <c r="V40" s="7" t="n">
        <v>0.7316383218939921</v>
      </c>
      <c r="W40" s="7" t="n">
        <v>0.4178710959451991</v>
      </c>
      <c r="X40" s="7" t="n">
        <v>0.4935869712046084</v>
      </c>
      <c r="Y40" s="7" t="n">
        <v>0.5637281487167963</v>
      </c>
      <c r="Z40" s="7" t="n">
        <v>0.4729698878743919</v>
      </c>
      <c r="AA40" s="7" t="n">
        <v>0.2300347145804024</v>
      </c>
      <c r="AB40" s="7" t="n">
        <v>0.5813399855841409</v>
      </c>
      <c r="AC40" s="7" t="n">
        <v>0.468650421403658</v>
      </c>
      <c r="AD40" s="7" t="n">
        <v>0.3650653131728148</v>
      </c>
      <c r="AE40" s="7" t="n">
        <v>0.7037517290757406</v>
      </c>
      <c r="AF40" s="7" t="n">
        <v>0.6429796549717903</v>
      </c>
      <c r="AG40" s="7" t="n">
        <v>0.464046024663649</v>
      </c>
      <c r="AH40" s="7" t="n">
        <v>0.996180028367303</v>
      </c>
      <c r="AI40" s="7" t="n">
        <v>0.5413378557948728</v>
      </c>
      <c r="AJ40" s="7" t="n">
        <v>0.4493898503033117</v>
      </c>
      <c r="AK40" s="7" t="n">
        <v>0.2044552970546732</v>
      </c>
      <c r="AL40" s="7" t="n">
        <v>0.1899314214838812</v>
      </c>
      <c r="AM40" s="7" t="n">
        <v>0.6920172712531001</v>
      </c>
      <c r="AN40" s="7" t="n">
        <v>0.06833322768087584</v>
      </c>
      <c r="AO40" s="7" t="n">
        <v>1</v>
      </c>
      <c r="AP40" s="7" t="n">
        <v>0.2349652536450837</v>
      </c>
      <c r="AQ40" s="7" t="n">
        <v>0.690395153800983</v>
      </c>
      <c r="AR40" s="7" t="n">
        <v>0.4005058077354263</v>
      </c>
      <c r="AS40" s="7" t="n">
        <v>0.4844331587891422</v>
      </c>
      <c r="AT40" s="7" t="n">
        <v>0.7456503368465831</v>
      </c>
      <c r="AU40" s="7" t="n">
        <v>0.4036697245537222</v>
      </c>
      <c r="AV40" s="7" t="n">
        <v>0.387046823837328</v>
      </c>
      <c r="AW40" s="7" t="n">
        <v>0.5840410254527535</v>
      </c>
      <c r="AX40" s="7" t="n">
        <v>0.7723060113321851</v>
      </c>
      <c r="AY40" s="7" t="n">
        <v>0.2036876463176897</v>
      </c>
      <c r="AZ40" s="7" t="n">
        <v>0.3285308709501655</v>
      </c>
      <c r="BA40" s="7" t="n">
        <v>0.3691913303322953</v>
      </c>
      <c r="BB40" s="7" t="n">
        <v>0.5100708732832396</v>
      </c>
      <c r="BC40" s="7" t="n">
        <v>0.4456894959744806</v>
      </c>
      <c r="BD40" s="7" t="n">
        <v>0.4919994024910234</v>
      </c>
      <c r="BE40" s="7" t="n">
        <v>0.5297106013203817</v>
      </c>
      <c r="BF40" s="7" t="n">
        <v>0.3365936276495617</v>
      </c>
      <c r="BG40" s="7" t="n">
        <v>0.4576505724369904</v>
      </c>
      <c r="BH40" s="7" t="n">
        <v>0.4649389611095254</v>
      </c>
      <c r="BI40" s="7" t="n">
        <v>0.3069609515609433</v>
      </c>
      <c r="BJ40" s="7" t="n">
        <v>0.5360426095438826</v>
      </c>
      <c r="BK40" s="7" t="n">
        <v>0.5347038200493475</v>
      </c>
      <c r="BL40" s="7" t="n">
        <v>0.5941207963712586</v>
      </c>
      <c r="BM40" s="7" t="n">
        <v>0.5413016492251328</v>
      </c>
      <c r="BN40" s="7" t="n">
        <v>0.5926945847621354</v>
      </c>
      <c r="BO40" s="7" t="n">
        <v>0.2385132935532938</v>
      </c>
      <c r="BP40" s="7" t="n">
        <v>0.704775970197836</v>
      </c>
      <c r="BQ40" s="7" t="n">
        <v>0.1223655134750776</v>
      </c>
      <c r="BR40" s="7" t="n">
        <v>0.519650365793017</v>
      </c>
      <c r="BS40" s="7" t="n">
        <v>0.5443916552228516</v>
      </c>
      <c r="BT40" s="7" t="n">
        <v>0.5707438784354032</v>
      </c>
      <c r="BU40" s="7" t="n">
        <v>0.5442779636633854</v>
      </c>
      <c r="BV40" s="7" t="n">
        <v>0.09187866197515621</v>
      </c>
      <c r="BW40" s="7" t="n">
        <v>0.5527099062061889</v>
      </c>
      <c r="BX40" s="7" t="n">
        <v>0.4271423467023351</v>
      </c>
      <c r="BY40" s="7" t="n">
        <v>0.5434412907375942</v>
      </c>
      <c r="BZ40" s="7" t="n">
        <v>0.4608484928268444</v>
      </c>
      <c r="CA40" s="7" t="n">
        <v>0.5174670808619335</v>
      </c>
      <c r="CB40" s="7" t="n">
        <v>0.3323442617903647</v>
      </c>
      <c r="CC40" s="7" t="n">
        <v>0.1451442022645646</v>
      </c>
      <c r="CD40" s="7" t="n">
        <v>0.6733741758022721</v>
      </c>
      <c r="CE40" s="7" t="n">
        <v>0.2758404265776114</v>
      </c>
      <c r="CF40" s="7" t="n">
        <v>0.2296171499000582</v>
      </c>
      <c r="CG40" s="7" t="n">
        <v>0.2544528172896748</v>
      </c>
      <c r="CH40" s="7" t="n">
        <v>0.2662800310673044</v>
      </c>
      <c r="CI40" s="7" t="n">
        <v>0.2337716105285216</v>
      </c>
      <c r="CJ40" s="7" t="n">
        <v>0.6876851329588143</v>
      </c>
      <c r="CK40" s="7" t="n">
        <v>0.9628015353712547</v>
      </c>
      <c r="CL40" s="7" t="n">
        <v>0.2485514273647734</v>
      </c>
      <c r="CM40" s="7" t="n">
        <v>0.5447829793890637</v>
      </c>
      <c r="CN40" s="7" t="n">
        <v>0.4839384979656858</v>
      </c>
      <c r="CO40" s="7" t="n">
        <v>0.7181775374576805</v>
      </c>
      <c r="CP40" s="7" t="n">
        <v>0.8173251609993255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0.588089316218298</v>
      </c>
      <c r="D41" s="7" t="n">
        <v>0.4543330061887693</v>
      </c>
      <c r="E41" s="7" t="n">
        <v>0.2955945801733772</v>
      </c>
      <c r="F41" s="7" t="n">
        <v>0.3076905408913814</v>
      </c>
      <c r="G41" s="7" t="n">
        <v>0.02136914889191405</v>
      </c>
      <c r="H41" s="7" t="n">
        <v>0.4795034749661422</v>
      </c>
      <c r="I41" s="7" t="n">
        <v>0.4196827564809891</v>
      </c>
      <c r="J41" s="7" t="n">
        <v>0.617408375461468</v>
      </c>
      <c r="K41" s="7" t="n">
        <v>0.577589152438036</v>
      </c>
      <c r="L41" s="7" t="n">
        <v>0.7871767248930251</v>
      </c>
      <c r="M41" s="7" t="n">
        <v>0.2181481361113607</v>
      </c>
      <c r="N41" s="7" t="n">
        <v>0.225339885858901</v>
      </c>
      <c r="O41" s="7" t="n">
        <v>0.7726364527650227</v>
      </c>
      <c r="P41" s="7" t="n">
        <v>0.8804464146141963</v>
      </c>
      <c r="Q41" s="7" t="n">
        <v>0.7242527327576197</v>
      </c>
      <c r="R41" s="7" t="n">
        <v>0.6522710585356112</v>
      </c>
      <c r="S41" s="7" t="n">
        <v>0.6870942056896158</v>
      </c>
      <c r="T41" s="7" t="n">
        <v>0.6632377150383199</v>
      </c>
      <c r="U41" s="7" t="n">
        <v>0.2209808380324286</v>
      </c>
      <c r="V41" s="7" t="n">
        <v>0.3802954766175856</v>
      </c>
      <c r="W41" s="7" t="n">
        <v>0.2836534455939011</v>
      </c>
      <c r="X41" s="7" t="n">
        <v>0.2293573411556609</v>
      </c>
      <c r="Y41" s="7" t="n">
        <v>0.2584134037842276</v>
      </c>
      <c r="Z41" s="7" t="n">
        <v>0.4378755226937168</v>
      </c>
      <c r="AA41" s="7" t="n">
        <v>0.9051374176829756</v>
      </c>
      <c r="AB41" s="7" t="n">
        <v>0.2854985452337613</v>
      </c>
      <c r="AC41" s="7" t="n">
        <v>0.858985782080716</v>
      </c>
      <c r="AD41" s="7" t="n">
        <v>0.8633431680993018</v>
      </c>
      <c r="AE41" s="7" t="n">
        <v>0.1681056434158394</v>
      </c>
      <c r="AF41" s="7" t="n">
        <v>0.7664585730966704</v>
      </c>
      <c r="AG41" s="7" t="n">
        <v>0.2213297226228324</v>
      </c>
      <c r="AH41" s="7" t="n">
        <v>0.223436618082205</v>
      </c>
      <c r="AI41" s="7" t="n">
        <v>0.2082293042020782</v>
      </c>
      <c r="AJ41" s="7" t="n">
        <v>0.8724228285309303</v>
      </c>
      <c r="AK41" s="7" t="n">
        <v>0.9252986376977104</v>
      </c>
      <c r="AL41" s="7" t="n">
        <v>0.3831308997000006</v>
      </c>
      <c r="AM41" s="7" t="n">
        <v>0.2856043804942604</v>
      </c>
      <c r="AN41" s="7" t="n">
        <v>0.3447490251866601</v>
      </c>
      <c r="AO41" s="7" t="n">
        <v>0.2349652536450837</v>
      </c>
      <c r="AP41" s="7" t="n">
        <v>1</v>
      </c>
      <c r="AQ41" s="7" t="n">
        <v>-0.07883832556835767</v>
      </c>
      <c r="AR41" s="7" t="n">
        <v>0.2337518109174716</v>
      </c>
      <c r="AS41" s="7" t="n">
        <v>0.2750700012471601</v>
      </c>
      <c r="AT41" s="7" t="n">
        <v>0.2694045457720071</v>
      </c>
      <c r="AU41" s="7" t="n">
        <v>0.311397570229718</v>
      </c>
      <c r="AV41" s="7" t="n">
        <v>0.7563535130915322</v>
      </c>
      <c r="AW41" s="7" t="n">
        <v>0.4806739269495022</v>
      </c>
      <c r="AX41" s="7" t="n">
        <v>0.3576967980599444</v>
      </c>
      <c r="AY41" s="7" t="n">
        <v>0.8950845367976371</v>
      </c>
      <c r="AZ41" s="7" t="n">
        <v>0.8162698451410707</v>
      </c>
      <c r="BA41" s="7" t="n">
        <v>0.3843415246262483</v>
      </c>
      <c r="BB41" s="7" t="n">
        <v>0.4164452205392639</v>
      </c>
      <c r="BC41" s="7" t="n">
        <v>0.5014639224755734</v>
      </c>
      <c r="BD41" s="7" t="n">
        <v>0.244546675281797</v>
      </c>
      <c r="BE41" s="7" t="n">
        <v>0.4549168802317583</v>
      </c>
      <c r="BF41" s="7" t="n">
        <v>0.2342041923353263</v>
      </c>
      <c r="BG41" s="7" t="n">
        <v>0.7600103496544178</v>
      </c>
      <c r="BH41" s="7" t="n">
        <v>0.4930946869307754</v>
      </c>
      <c r="BI41" s="7" t="n">
        <v>0.7404380379022605</v>
      </c>
      <c r="BJ41" s="7" t="n">
        <v>0.1575980460787189</v>
      </c>
      <c r="BK41" s="7" t="n">
        <v>0.1839688455296007</v>
      </c>
      <c r="BL41" s="7" t="n">
        <v>0.5579571259760124</v>
      </c>
      <c r="BM41" s="7" t="n">
        <v>0.3644849424552555</v>
      </c>
      <c r="BN41" s="7" t="n">
        <v>0.2503344933810622</v>
      </c>
      <c r="BO41" s="7" t="n">
        <v>0.9997147598892574</v>
      </c>
      <c r="BP41" s="7" t="n">
        <v>0.1849243903233898</v>
      </c>
      <c r="BQ41" s="7" t="n">
        <v>0.3488981326223785</v>
      </c>
      <c r="BR41" s="7" t="n">
        <v>0.537571528008647</v>
      </c>
      <c r="BS41" s="7" t="n">
        <v>0.4516019183143948</v>
      </c>
      <c r="BT41" s="7" t="n">
        <v>0.15891158654467</v>
      </c>
      <c r="BU41" s="7" t="n">
        <v>0.2417505846261795</v>
      </c>
      <c r="BV41" s="7" t="n">
        <v>0.7217157957773713</v>
      </c>
      <c r="BW41" s="7" t="n">
        <v>0.2108095139036051</v>
      </c>
      <c r="BX41" s="7" t="n">
        <v>0.6085610686545311</v>
      </c>
      <c r="BY41" s="7" t="n">
        <v>0.7283933763585336</v>
      </c>
      <c r="BZ41" s="7" t="n">
        <v>0.4349907244075538</v>
      </c>
      <c r="CA41" s="7" t="n">
        <v>0.2470806065458979</v>
      </c>
      <c r="CB41" s="7" t="n">
        <v>0.8331871854791399</v>
      </c>
      <c r="CC41" s="7" t="n">
        <v>0.925333964562553</v>
      </c>
      <c r="CD41" s="7" t="n">
        <v>0.1793651270605311</v>
      </c>
      <c r="CE41" s="7" t="n">
        <v>0.4389113464285943</v>
      </c>
      <c r="CF41" s="7" t="n">
        <v>0.98538977181706</v>
      </c>
      <c r="CG41" s="7" t="n">
        <v>0.3691285874951681</v>
      </c>
      <c r="CH41" s="7" t="n">
        <v>0.3676816746320924</v>
      </c>
      <c r="CI41" s="7" t="n">
        <v>0.7754463669530107</v>
      </c>
      <c r="CJ41" s="7" t="n">
        <v>-0.07961216949999947</v>
      </c>
      <c r="CK41" s="7" t="n">
        <v>0.1272041027194077</v>
      </c>
      <c r="CL41" s="7" t="n">
        <v>0.3442637166801802</v>
      </c>
      <c r="CM41" s="7" t="n">
        <v>0.3719679643919691</v>
      </c>
      <c r="CN41" s="7" t="n">
        <v>0.300326411294107</v>
      </c>
      <c r="CO41" s="7" t="n">
        <v>0.1897338066367617</v>
      </c>
      <c r="CP41" s="7" t="n">
        <v>0.08198499274029195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0.5214662174479239</v>
      </c>
      <c r="D42" s="7" t="n">
        <v>0.6985483135724361</v>
      </c>
      <c r="E42" s="7" t="n">
        <v>0.5910207067667946</v>
      </c>
      <c r="F42" s="7" t="n">
        <v>0.7685888850462319</v>
      </c>
      <c r="G42" s="7" t="n">
        <v>0.954139719321912</v>
      </c>
      <c r="H42" s="7" t="n">
        <v>0.3309238701349576</v>
      </c>
      <c r="I42" s="7" t="n">
        <v>0.4644537765047681</v>
      </c>
      <c r="J42" s="7" t="n">
        <v>0.582446587221402</v>
      </c>
      <c r="K42" s="7" t="n">
        <v>-0.2101984969780106</v>
      </c>
      <c r="L42" s="7" t="n">
        <v>0.1972875284443828</v>
      </c>
      <c r="M42" s="7" t="n">
        <v>0.440934621872333</v>
      </c>
      <c r="N42" s="7" t="n">
        <v>0.5090942610219656</v>
      </c>
      <c r="O42" s="7" t="n">
        <v>0.2139852381680855</v>
      </c>
      <c r="P42" s="7" t="n">
        <v>-0.2087341081473917</v>
      </c>
      <c r="Q42" s="7" t="n">
        <v>0.03663078246431262</v>
      </c>
      <c r="R42" s="7" t="n">
        <v>0.5346083311412857</v>
      </c>
      <c r="S42" s="7" t="n">
        <v>0.3052828846644414</v>
      </c>
      <c r="T42" s="7" t="n">
        <v>0.519186359407434</v>
      </c>
      <c r="U42" s="7" t="n">
        <v>0.4300579463106131</v>
      </c>
      <c r="V42" s="7" t="n">
        <v>0.5606011498731185</v>
      </c>
      <c r="W42" s="7" t="n">
        <v>0.3072296716663812</v>
      </c>
      <c r="X42" s="7" t="n">
        <v>0.5631592453164733</v>
      </c>
      <c r="Y42" s="7" t="n">
        <v>0.4319416277691805</v>
      </c>
      <c r="Z42" s="7" t="n">
        <v>0.40206848840534</v>
      </c>
      <c r="AA42" s="7" t="n">
        <v>-0.1756570052835538</v>
      </c>
      <c r="AB42" s="7" t="n">
        <v>0.4244036955232064</v>
      </c>
      <c r="AC42" s="7" t="n">
        <v>0.07093558947427821</v>
      </c>
      <c r="AD42" s="7" t="n">
        <v>-0.06595966613905635</v>
      </c>
      <c r="AE42" s="7" t="n">
        <v>0.7736736898479767</v>
      </c>
      <c r="AF42" s="7" t="n">
        <v>0.3679067545544155</v>
      </c>
      <c r="AG42" s="7" t="n">
        <v>0.5035258873326144</v>
      </c>
      <c r="AH42" s="7" t="n">
        <v>0.6910712252495949</v>
      </c>
      <c r="AI42" s="7" t="n">
        <v>0.4445789032900838</v>
      </c>
      <c r="AJ42" s="7" t="n">
        <v>0.05383540851604673</v>
      </c>
      <c r="AK42" s="7" t="n">
        <v>-0.2048594620401888</v>
      </c>
      <c r="AL42" s="7" t="n">
        <v>-0.08163064415011682</v>
      </c>
      <c r="AM42" s="7" t="n">
        <v>0.4917981210576128</v>
      </c>
      <c r="AN42" s="7" t="n">
        <v>-0.136299046180835</v>
      </c>
      <c r="AO42" s="7" t="n">
        <v>0.690395153800983</v>
      </c>
      <c r="AP42" s="7" t="n">
        <v>-0.07883832556835767</v>
      </c>
      <c r="AQ42" s="7" t="n">
        <v>1</v>
      </c>
      <c r="AR42" s="7" t="n">
        <v>0.4631488957970041</v>
      </c>
      <c r="AS42" s="7" t="n">
        <v>0.3451967419328308</v>
      </c>
      <c r="AT42" s="7" t="n">
        <v>0.5582124651712066</v>
      </c>
      <c r="AU42" s="7" t="n">
        <v>0.2767306280163914</v>
      </c>
      <c r="AV42" s="7" t="n">
        <v>-0.02480350248284672</v>
      </c>
      <c r="AW42" s="7" t="n">
        <v>0.3448667341127685</v>
      </c>
      <c r="AX42" s="7" t="n">
        <v>0.5232661237214147</v>
      </c>
      <c r="AY42" s="7" t="n">
        <v>-0.2056778154397761</v>
      </c>
      <c r="AZ42" s="7" t="n">
        <v>0.1101795862775188</v>
      </c>
      <c r="BA42" s="7" t="n">
        <v>0.2942963707503746</v>
      </c>
      <c r="BB42" s="7" t="n">
        <v>0.2873778084087347</v>
      </c>
      <c r="BC42" s="7" t="n">
        <v>0.09439690490082425</v>
      </c>
      <c r="BD42" s="7" t="n">
        <v>0.5161343558886997</v>
      </c>
      <c r="BE42" s="7" t="n">
        <v>0.3214476320503761</v>
      </c>
      <c r="BF42" s="7" t="n">
        <v>0.3139644858256501</v>
      </c>
      <c r="BG42" s="7" t="n">
        <v>0.2253596392389131</v>
      </c>
      <c r="BH42" s="7" t="n">
        <v>0.1591275554829381</v>
      </c>
      <c r="BI42" s="7" t="n">
        <v>-0.126616498077881</v>
      </c>
      <c r="BJ42" s="7" t="n">
        <v>0.452043057933659</v>
      </c>
      <c r="BK42" s="7" t="n">
        <v>0.4459777385243164</v>
      </c>
      <c r="BL42" s="7" t="n">
        <v>0.2213816982428572</v>
      </c>
      <c r="BM42" s="7" t="n">
        <v>0.2951236463236963</v>
      </c>
      <c r="BN42" s="7" t="n">
        <v>0.3486340759043924</v>
      </c>
      <c r="BO42" s="7" t="n">
        <v>-0.08401808061692198</v>
      </c>
      <c r="BP42" s="7" t="n">
        <v>0.5713561869235836</v>
      </c>
      <c r="BQ42" s="7" t="n">
        <v>-0.07139948067869931</v>
      </c>
      <c r="BR42" s="7" t="n">
        <v>0.1503709099609972</v>
      </c>
      <c r="BS42" s="7" t="n">
        <v>0.2655041271857427</v>
      </c>
      <c r="BT42" s="7" t="n">
        <v>0.6485754194686042</v>
      </c>
      <c r="BU42" s="7" t="n">
        <v>0.4231022262417874</v>
      </c>
      <c r="BV42" s="7" t="n">
        <v>-0.3422314496743843</v>
      </c>
      <c r="BW42" s="7" t="n">
        <v>0.4421497513591707</v>
      </c>
      <c r="BX42" s="7" t="n">
        <v>-0.00395961823273116</v>
      </c>
      <c r="BY42" s="7" t="n">
        <v>0.1624563644552575</v>
      </c>
      <c r="BZ42" s="7" t="n">
        <v>0.1571881159725413</v>
      </c>
      <c r="CA42" s="7" t="n">
        <v>0.3980863014062875</v>
      </c>
      <c r="CB42" s="7" t="n">
        <v>-0.05900695478736102</v>
      </c>
      <c r="CC42" s="7" t="n">
        <v>-0.2546533729794378</v>
      </c>
      <c r="CD42" s="7" t="n">
        <v>0.6557805092466948</v>
      </c>
      <c r="CE42" s="7" t="n">
        <v>-0.06355421491183362</v>
      </c>
      <c r="CF42" s="7" t="n">
        <v>-0.09781635829822774</v>
      </c>
      <c r="CG42" s="7" t="n">
        <v>-0.05187245966036336</v>
      </c>
      <c r="CH42" s="7" t="n">
        <v>-0.04195831381111886</v>
      </c>
      <c r="CI42" s="7" t="n">
        <v>-0.06860675730110848</v>
      </c>
      <c r="CJ42" s="7" t="n">
        <v>0.9998493635612945</v>
      </c>
      <c r="CK42" s="7" t="n">
        <v>0.7966227082972189</v>
      </c>
      <c r="CL42" s="7" t="n">
        <v>-0.0454750880458015</v>
      </c>
      <c r="CM42" s="7" t="n">
        <v>0.3198337548530782</v>
      </c>
      <c r="CN42" s="7" t="n">
        <v>0.318515742264714</v>
      </c>
      <c r="CO42" s="7" t="n">
        <v>0.6934088252897246</v>
      </c>
      <c r="CP42" s="7" t="n">
        <v>0.8275437828828212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0.4584366374063155</v>
      </c>
      <c r="D43" s="7" t="n">
        <v>0.6582871854428218</v>
      </c>
      <c r="E43" s="7" t="n">
        <v>0.2931216706659547</v>
      </c>
      <c r="F43" s="7" t="n">
        <v>0.7345547586398762</v>
      </c>
      <c r="G43" s="7" t="n">
        <v>0.4917200947262476</v>
      </c>
      <c r="H43" s="7" t="n">
        <v>0.1893990790367082</v>
      </c>
      <c r="I43" s="7" t="n">
        <v>0.8571039273729762</v>
      </c>
      <c r="J43" s="7" t="n">
        <v>0.6603250880489487</v>
      </c>
      <c r="K43" s="7" t="n">
        <v>0.04496438210295572</v>
      </c>
      <c r="L43" s="7" t="n">
        <v>0.3178024311435978</v>
      </c>
      <c r="M43" s="7" t="n">
        <v>0.6773313082025064</v>
      </c>
      <c r="N43" s="7" t="n">
        <v>0.9859992868411633</v>
      </c>
      <c r="O43" s="7" t="n">
        <v>0.2946988475569218</v>
      </c>
      <c r="P43" s="7" t="n">
        <v>0.01716384101501487</v>
      </c>
      <c r="Q43" s="7" t="n">
        <v>0.1406898741341562</v>
      </c>
      <c r="R43" s="7" t="n">
        <v>0.6397276275017123</v>
      </c>
      <c r="S43" s="7" t="n">
        <v>0.3133731515479329</v>
      </c>
      <c r="T43" s="7" t="n">
        <v>0.5788417295762376</v>
      </c>
      <c r="U43" s="7" t="n">
        <v>0.7013962512975273</v>
      </c>
      <c r="V43" s="7" t="n">
        <v>0.3154673462551221</v>
      </c>
      <c r="W43" s="7" t="n">
        <v>0.1168054712177601</v>
      </c>
      <c r="X43" s="7" t="n">
        <v>0.9345720960077867</v>
      </c>
      <c r="Y43" s="7" t="n">
        <v>0.6838542224556784</v>
      </c>
      <c r="Z43" s="7" t="n">
        <v>0.3398905571329796</v>
      </c>
      <c r="AA43" s="7" t="n">
        <v>0.06177228550438941</v>
      </c>
      <c r="AB43" s="7" t="n">
        <v>0.6393106924278047</v>
      </c>
      <c r="AC43" s="7" t="n">
        <v>0.3215781674596086</v>
      </c>
      <c r="AD43" s="7" t="n">
        <v>0.1704742457282312</v>
      </c>
      <c r="AE43" s="7" t="n">
        <v>0.7911226599332926</v>
      </c>
      <c r="AF43" s="7" t="n">
        <v>0.609898831574779</v>
      </c>
      <c r="AG43" s="7" t="n">
        <v>0.9850391596889467</v>
      </c>
      <c r="AH43" s="7" t="n">
        <v>0.4156391833361848</v>
      </c>
      <c r="AI43" s="7" t="n">
        <v>0.6448852032260464</v>
      </c>
      <c r="AJ43" s="7" t="n">
        <v>0.3048626663175125</v>
      </c>
      <c r="AK43" s="7" t="n">
        <v>0.06912106569892515</v>
      </c>
      <c r="AL43" s="7" t="n">
        <v>-0.08813659366926375</v>
      </c>
      <c r="AM43" s="7" t="n">
        <v>0.5054597014894042</v>
      </c>
      <c r="AN43" s="7" t="n">
        <v>-0.09048056573791873</v>
      </c>
      <c r="AO43" s="7" t="n">
        <v>0.4005058077354263</v>
      </c>
      <c r="AP43" s="7" t="n">
        <v>0.2337518109174716</v>
      </c>
      <c r="AQ43" s="7" t="n">
        <v>0.4631488957970041</v>
      </c>
      <c r="AR43" s="7" t="n">
        <v>1</v>
      </c>
      <c r="AS43" s="7" t="n">
        <v>0.6516711000747119</v>
      </c>
      <c r="AT43" s="7" t="n">
        <v>0.2518988933984935</v>
      </c>
      <c r="AU43" s="7" t="n">
        <v>0.1472357608634335</v>
      </c>
      <c r="AV43" s="7" t="n">
        <v>0.1350684274177063</v>
      </c>
      <c r="AW43" s="7" t="n">
        <v>0.1158480009683891</v>
      </c>
      <c r="AX43" s="7" t="n">
        <v>0.2796056279028462</v>
      </c>
      <c r="AY43" s="7" t="n">
        <v>0.02032574082835433</v>
      </c>
      <c r="AZ43" s="7" t="n">
        <v>0.3070406870455126</v>
      </c>
      <c r="BA43" s="7" t="n">
        <v>0.7883785709363798</v>
      </c>
      <c r="BB43" s="7" t="n">
        <v>0.297327037251951</v>
      </c>
      <c r="BC43" s="7" t="n">
        <v>0.2543776091803222</v>
      </c>
      <c r="BD43" s="7" t="n">
        <v>0.9812724420840049</v>
      </c>
      <c r="BE43" s="7" t="n">
        <v>0.3467804808631477</v>
      </c>
      <c r="BF43" s="7" t="n">
        <v>0.155402271929634</v>
      </c>
      <c r="BG43" s="7" t="n">
        <v>0.2688623254709549</v>
      </c>
      <c r="BH43" s="7" t="n">
        <v>0.252794577791453</v>
      </c>
      <c r="BI43" s="7" t="n">
        <v>0.05724346798678995</v>
      </c>
      <c r="BJ43" s="7" t="n">
        <v>0.6360186750586209</v>
      </c>
      <c r="BK43" s="7" t="n">
        <v>0.6267374459061295</v>
      </c>
      <c r="BL43" s="7" t="n">
        <v>0.315408335413135</v>
      </c>
      <c r="BM43" s="7" t="n">
        <v>0.2341672387122721</v>
      </c>
      <c r="BN43" s="7" t="n">
        <v>0.3664789353803943</v>
      </c>
      <c r="BO43" s="7" t="n">
        <v>0.2272774018206833</v>
      </c>
      <c r="BP43" s="7" t="n">
        <v>0.4774376794235698</v>
      </c>
      <c r="BQ43" s="7" t="n">
        <v>-0.04929333866055275</v>
      </c>
      <c r="BR43" s="7" t="n">
        <v>0.286371009247953</v>
      </c>
      <c r="BS43" s="7" t="n">
        <v>0.4664740458147605</v>
      </c>
      <c r="BT43" s="7" t="n">
        <v>0.8944443786235147</v>
      </c>
      <c r="BU43" s="7" t="n">
        <v>0.6925619403866016</v>
      </c>
      <c r="BV43" s="7" t="n">
        <v>-0.141969443018449</v>
      </c>
      <c r="BW43" s="7" t="n">
        <v>0.6545451574232702</v>
      </c>
      <c r="BX43" s="7" t="n">
        <v>0.1439669051689876</v>
      </c>
      <c r="BY43" s="7" t="n">
        <v>0.4180154168190489</v>
      </c>
      <c r="BZ43" s="7" t="n">
        <v>0.3203947622208471</v>
      </c>
      <c r="CA43" s="7" t="n">
        <v>0.6790405114796649</v>
      </c>
      <c r="CB43" s="7" t="n">
        <v>0.2095849664928005</v>
      </c>
      <c r="CC43" s="7" t="n">
        <v>0.001214039489601669</v>
      </c>
      <c r="CD43" s="7" t="n">
        <v>0.3236261848237316</v>
      </c>
      <c r="CE43" s="7" t="n">
        <v>0.1732585348413849</v>
      </c>
      <c r="CF43" s="7" t="n">
        <v>0.2087495693463776</v>
      </c>
      <c r="CG43" s="7" t="n">
        <v>0.1484659645712108</v>
      </c>
      <c r="CH43" s="7" t="n">
        <v>0.1626491885169166</v>
      </c>
      <c r="CI43" s="7" t="n">
        <v>0.1427873531002911</v>
      </c>
      <c r="CJ43" s="7" t="n">
        <v>0.4661183823986914</v>
      </c>
      <c r="CK43" s="7" t="n">
        <v>0.4788703767490205</v>
      </c>
      <c r="CL43" s="7" t="n">
        <v>0.1501741885122837</v>
      </c>
      <c r="CM43" s="7" t="n">
        <v>0.2509276158500971</v>
      </c>
      <c r="CN43" s="7" t="n">
        <v>0.5192468953410817</v>
      </c>
      <c r="CO43" s="7" t="n">
        <v>0.3363906400767106</v>
      </c>
      <c r="CP43" s="7" t="n">
        <v>0.3913072588798919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0.565134896949061</v>
      </c>
      <c r="D44" s="7" t="n">
        <v>0.6585659790328207</v>
      </c>
      <c r="E44" s="7" t="n">
        <v>0.2632105962127715</v>
      </c>
      <c r="F44" s="7" t="n">
        <v>0.6607314752772778</v>
      </c>
      <c r="G44" s="7" t="n">
        <v>0.4268999196861089</v>
      </c>
      <c r="H44" s="7" t="n">
        <v>0.1974406912086702</v>
      </c>
      <c r="I44" s="7" t="n">
        <v>0.8551519721991605</v>
      </c>
      <c r="J44" s="7" t="n">
        <v>0.683919878145862</v>
      </c>
      <c r="K44" s="7" t="n">
        <v>0.4035640865776784</v>
      </c>
      <c r="L44" s="7" t="n">
        <v>0.3730754391605989</v>
      </c>
      <c r="M44" s="7" t="n">
        <v>0.9524569417626423</v>
      </c>
      <c r="N44" s="7" t="n">
        <v>0.6984248590312199</v>
      </c>
      <c r="O44" s="7" t="n">
        <v>0.2842119841456395</v>
      </c>
      <c r="P44" s="7" t="n">
        <v>0.1330039676721822</v>
      </c>
      <c r="Q44" s="7" t="n">
        <v>0.3587165282201096</v>
      </c>
      <c r="R44" s="7" t="n">
        <v>0.6653332462286213</v>
      </c>
      <c r="S44" s="7" t="n">
        <v>0.4999760756494576</v>
      </c>
      <c r="T44" s="7" t="n">
        <v>0.6535074798016429</v>
      </c>
      <c r="U44" s="7" t="n">
        <v>0.9641349440621257</v>
      </c>
      <c r="V44" s="7" t="n">
        <v>0.3278071866674765</v>
      </c>
      <c r="W44" s="7" t="n">
        <v>0.06523550691573886</v>
      </c>
      <c r="X44" s="7" t="n">
        <v>0.6904359230953608</v>
      </c>
      <c r="Y44" s="7" t="n">
        <v>0.9710920529704923</v>
      </c>
      <c r="Z44" s="7" t="n">
        <v>0.3465726036124095</v>
      </c>
      <c r="AA44" s="7" t="n">
        <v>0.1618626720951729</v>
      </c>
      <c r="AB44" s="7" t="n">
        <v>0.9470309548329099</v>
      </c>
      <c r="AC44" s="7" t="n">
        <v>0.5543228089183747</v>
      </c>
      <c r="AD44" s="7" t="n">
        <v>0.4215778577531142</v>
      </c>
      <c r="AE44" s="7" t="n">
        <v>0.6410566806103376</v>
      </c>
      <c r="AF44" s="7" t="n">
        <v>0.6606063254857815</v>
      </c>
      <c r="AG44" s="7" t="n">
        <v>0.7011138002453063</v>
      </c>
      <c r="AH44" s="7" t="n">
        <v>0.4838431364274808</v>
      </c>
      <c r="AI44" s="7" t="n">
        <v>0.950383008183966</v>
      </c>
      <c r="AJ44" s="7" t="n">
        <v>0.5091775073576768</v>
      </c>
      <c r="AK44" s="7" t="n">
        <v>0.1629597363320217</v>
      </c>
      <c r="AL44" s="7" t="n">
        <v>0.1425040910897887</v>
      </c>
      <c r="AM44" s="7" t="n">
        <v>0.6007618574604712</v>
      </c>
      <c r="AN44" s="7" t="n">
        <v>0.086843020980191</v>
      </c>
      <c r="AO44" s="7" t="n">
        <v>0.4844331587891422</v>
      </c>
      <c r="AP44" s="7" t="n">
        <v>0.2750700012471601</v>
      </c>
      <c r="AQ44" s="7" t="n">
        <v>0.3451967419328308</v>
      </c>
      <c r="AR44" s="7" t="n">
        <v>0.6516711000747119</v>
      </c>
      <c r="AS44" s="7" t="n">
        <v>1</v>
      </c>
      <c r="AT44" s="7" t="n">
        <v>0.3331080406694286</v>
      </c>
      <c r="AU44" s="7" t="n">
        <v>0.08203608919950454</v>
      </c>
      <c r="AV44" s="7" t="n">
        <v>0.2306517242841673</v>
      </c>
      <c r="AW44" s="7" t="n">
        <v>0.2496376601871729</v>
      </c>
      <c r="AX44" s="7" t="n">
        <v>0.3860594434559901</v>
      </c>
      <c r="AY44" s="7" t="n">
        <v>0.1417516878438399</v>
      </c>
      <c r="AZ44" s="7" t="n">
        <v>0.272958255955885</v>
      </c>
      <c r="BA44" s="7" t="n">
        <v>0.6024936579268919</v>
      </c>
      <c r="BB44" s="7" t="n">
        <v>0.5299885611104337</v>
      </c>
      <c r="BC44" s="7" t="n">
        <v>0.5193815527080875</v>
      </c>
      <c r="BD44" s="7" t="n">
        <v>0.7185498719349265</v>
      </c>
      <c r="BE44" s="7" t="n">
        <v>0.3545627156915421</v>
      </c>
      <c r="BF44" s="7" t="n">
        <v>0.1968288850326795</v>
      </c>
      <c r="BG44" s="7" t="n">
        <v>0.2760020890811011</v>
      </c>
      <c r="BH44" s="7" t="n">
        <v>0.5400673691723138</v>
      </c>
      <c r="BI44" s="7" t="n">
        <v>0.2084450542452342</v>
      </c>
      <c r="BJ44" s="7" t="n">
        <v>0.9212189948229635</v>
      </c>
      <c r="BK44" s="7" t="n">
        <v>0.9342578045180036</v>
      </c>
      <c r="BL44" s="7" t="n">
        <v>0.4955397983940268</v>
      </c>
      <c r="BM44" s="7" t="n">
        <v>0.4715661774478362</v>
      </c>
      <c r="BN44" s="7" t="n">
        <v>0.516815963510708</v>
      </c>
      <c r="BO44" s="7" t="n">
        <v>0.2705043999791759</v>
      </c>
      <c r="BP44" s="7" t="n">
        <v>0.4954371558843458</v>
      </c>
      <c r="BQ44" s="7" t="n">
        <v>0.1192429086052807</v>
      </c>
      <c r="BR44" s="7" t="n">
        <v>0.4850636933522782</v>
      </c>
      <c r="BS44" s="7" t="n">
        <v>0.7354275613106885</v>
      </c>
      <c r="BT44" s="7" t="n">
        <v>0.7092560540720784</v>
      </c>
      <c r="BU44" s="7" t="n">
        <v>0.9663549063670688</v>
      </c>
      <c r="BV44" s="7" t="n">
        <v>-0.01043303803217709</v>
      </c>
      <c r="BW44" s="7" t="n">
        <v>0.9510485810411308</v>
      </c>
      <c r="BX44" s="7" t="n">
        <v>0.4323978230393944</v>
      </c>
      <c r="BY44" s="7" t="n">
        <v>0.6284604077186539</v>
      </c>
      <c r="BZ44" s="7" t="n">
        <v>0.5691956498758647</v>
      </c>
      <c r="CA44" s="7" t="n">
        <v>0.9797938729296241</v>
      </c>
      <c r="CB44" s="7" t="n">
        <v>0.4977865399654559</v>
      </c>
      <c r="CC44" s="7" t="n">
        <v>0.115388444336476</v>
      </c>
      <c r="CD44" s="7" t="n">
        <v>0.3617165899656367</v>
      </c>
      <c r="CE44" s="7" t="n">
        <v>0.483924412142899</v>
      </c>
      <c r="CF44" s="7" t="n">
        <v>0.2638588259598932</v>
      </c>
      <c r="CG44" s="7" t="n">
        <v>0.4714877065513082</v>
      </c>
      <c r="CH44" s="7" t="n">
        <v>0.4812038475126769</v>
      </c>
      <c r="CI44" s="7" t="n">
        <v>0.08965848398193378</v>
      </c>
      <c r="CJ44" s="7" t="n">
        <v>0.345673747275658</v>
      </c>
      <c r="CK44" s="7" t="n">
        <v>0.4789581155192949</v>
      </c>
      <c r="CL44" s="7" t="n">
        <v>0.4674309116202003</v>
      </c>
      <c r="CM44" s="7" t="n">
        <v>0.4997410307138652</v>
      </c>
      <c r="CN44" s="7" t="n">
        <v>0.8845496834511811</v>
      </c>
      <c r="CO44" s="7" t="n">
        <v>0.3130322099061922</v>
      </c>
      <c r="CP44" s="7" t="n">
        <v>0.3862953333917721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0.7738855466976793</v>
      </c>
      <c r="D45" s="7" t="n">
        <v>0.7393963525021369</v>
      </c>
      <c r="E45" s="7" t="n">
        <v>0.8201920020182529</v>
      </c>
      <c r="F45" s="7" t="n">
        <v>0.6507003195352258</v>
      </c>
      <c r="G45" s="7" t="n">
        <v>0.6582511684431834</v>
      </c>
      <c r="H45" s="7" t="n">
        <v>0.6764534139296606</v>
      </c>
      <c r="I45" s="7" t="n">
        <v>0.3983236872907336</v>
      </c>
      <c r="J45" s="7" t="n">
        <v>0.6886447314717925</v>
      </c>
      <c r="K45" s="7" t="n">
        <v>0.04360601060408634</v>
      </c>
      <c r="L45" s="7" t="n">
        <v>0.5696561539921153</v>
      </c>
      <c r="M45" s="7" t="n">
        <v>0.4088774712689412</v>
      </c>
      <c r="N45" s="7" t="n">
        <v>0.285868272197936</v>
      </c>
      <c r="O45" s="7" t="n">
        <v>0.5351999350883275</v>
      </c>
      <c r="P45" s="7" t="n">
        <v>0.3099938389534784</v>
      </c>
      <c r="Q45" s="7" t="n">
        <v>0.5108470256302067</v>
      </c>
      <c r="R45" s="7" t="n">
        <v>0.6670009850634797</v>
      </c>
      <c r="S45" s="7" t="n">
        <v>0.6836408285080744</v>
      </c>
      <c r="T45" s="7" t="n">
        <v>0.714090791723319</v>
      </c>
      <c r="U45" s="7" t="n">
        <v>0.3730006936050092</v>
      </c>
      <c r="V45" s="7" t="n">
        <v>0.8395523708842538</v>
      </c>
      <c r="W45" s="7" t="n">
        <v>0.5510655184411218</v>
      </c>
      <c r="X45" s="7" t="n">
        <v>0.34815069555773</v>
      </c>
      <c r="Y45" s="7" t="n">
        <v>0.4138372197753186</v>
      </c>
      <c r="Z45" s="7" t="n">
        <v>0.5875033380079882</v>
      </c>
      <c r="AA45" s="7" t="n">
        <v>0.3097437212468387</v>
      </c>
      <c r="AB45" s="7" t="n">
        <v>0.4655032360786509</v>
      </c>
      <c r="AC45" s="7" t="n">
        <v>0.413187819913027</v>
      </c>
      <c r="AD45" s="7" t="n">
        <v>0.3088880239478064</v>
      </c>
      <c r="AE45" s="7" t="n">
        <v>0.6497131107180983</v>
      </c>
      <c r="AF45" s="7" t="n">
        <v>0.5545532179763424</v>
      </c>
      <c r="AG45" s="7" t="n">
        <v>0.2842762591255431</v>
      </c>
      <c r="AH45" s="7" t="n">
        <v>0.7352008616466607</v>
      </c>
      <c r="AI45" s="7" t="n">
        <v>0.3712088770921305</v>
      </c>
      <c r="AJ45" s="7" t="n">
        <v>0.3895724924111335</v>
      </c>
      <c r="AK45" s="7" t="n">
        <v>0.287022319223075</v>
      </c>
      <c r="AL45" s="7" t="n">
        <v>0.2310034671028799</v>
      </c>
      <c r="AM45" s="7" t="n">
        <v>0.5882615832120152</v>
      </c>
      <c r="AN45" s="7" t="n">
        <v>0.1477830378958247</v>
      </c>
      <c r="AO45" s="7" t="n">
        <v>0.7456503368465831</v>
      </c>
      <c r="AP45" s="7" t="n">
        <v>0.2694045457720071</v>
      </c>
      <c r="AQ45" s="7" t="n">
        <v>0.5582124651712066</v>
      </c>
      <c r="AR45" s="7" t="n">
        <v>0.2518988933984935</v>
      </c>
      <c r="AS45" s="7" t="n">
        <v>0.3331080406694286</v>
      </c>
      <c r="AT45" s="7" t="n">
        <v>1</v>
      </c>
      <c r="AU45" s="7" t="n">
        <v>0.5489873491049487</v>
      </c>
      <c r="AV45" s="7" t="n">
        <v>0.4386025928848493</v>
      </c>
      <c r="AW45" s="7" t="n">
        <v>0.7761377689524764</v>
      </c>
      <c r="AX45" s="7" t="n">
        <v>0.9665592814342094</v>
      </c>
      <c r="AY45" s="7" t="n">
        <v>0.2951523333527399</v>
      </c>
      <c r="AZ45" s="7" t="n">
        <v>0.4059099209336314</v>
      </c>
      <c r="BA45" s="7" t="n">
        <v>0.3183950141815459</v>
      </c>
      <c r="BB45" s="7" t="n">
        <v>0.3816434417026949</v>
      </c>
      <c r="BC45" s="7" t="n">
        <v>0.2499928479982826</v>
      </c>
      <c r="BD45" s="7" t="n">
        <v>0.3163106330681242</v>
      </c>
      <c r="BE45" s="7" t="n">
        <v>0.5666085136309797</v>
      </c>
      <c r="BF45" s="7" t="n">
        <v>0.4141129283235316</v>
      </c>
      <c r="BG45" s="7" t="n">
        <v>0.5577960973690147</v>
      </c>
      <c r="BH45" s="7" t="n">
        <v>0.2978409509507884</v>
      </c>
      <c r="BI45" s="7" t="n">
        <v>0.1871775346100371</v>
      </c>
      <c r="BJ45" s="7" t="n">
        <v>0.3852722066984621</v>
      </c>
      <c r="BK45" s="7" t="n">
        <v>0.3796756602679316</v>
      </c>
      <c r="BL45" s="7" t="n">
        <v>0.4021658221094387</v>
      </c>
      <c r="BM45" s="7" t="n">
        <v>0.4127579608179807</v>
      </c>
      <c r="BN45" s="7" t="n">
        <v>0.4928176234589343</v>
      </c>
      <c r="BO45" s="7" t="n">
        <v>0.2716628355992716</v>
      </c>
      <c r="BP45" s="7" t="n">
        <v>0.6736945851129404</v>
      </c>
      <c r="BQ45" s="7" t="n">
        <v>0.1786495266253476</v>
      </c>
      <c r="BR45" s="7" t="n">
        <v>0.3176358834861027</v>
      </c>
      <c r="BS45" s="7" t="n">
        <v>0.3117880278514507</v>
      </c>
      <c r="BT45" s="7" t="n">
        <v>0.4440443595143082</v>
      </c>
      <c r="BU45" s="7" t="n">
        <v>0.3820344482923702</v>
      </c>
      <c r="BV45" s="7" t="n">
        <v>0.2013675315439537</v>
      </c>
      <c r="BW45" s="7" t="n">
        <v>0.394455206710741</v>
      </c>
      <c r="BX45" s="7" t="n">
        <v>0.321483288864321</v>
      </c>
      <c r="BY45" s="7" t="n">
        <v>0.4071841382772673</v>
      </c>
      <c r="BZ45" s="7" t="n">
        <v>0.2475795495683886</v>
      </c>
      <c r="CA45" s="7" t="n">
        <v>0.3564182242024224</v>
      </c>
      <c r="CB45" s="7" t="n">
        <v>0.2695845178590721</v>
      </c>
      <c r="CC45" s="7" t="n">
        <v>0.1866622358121436</v>
      </c>
      <c r="CD45" s="7" t="n">
        <v>0.7744744811877718</v>
      </c>
      <c r="CE45" s="7" t="n">
        <v>0.124732757319428</v>
      </c>
      <c r="CF45" s="7" t="n">
        <v>0.2575250091242992</v>
      </c>
      <c r="CG45" s="7" t="n">
        <v>0.0839898355121978</v>
      </c>
      <c r="CH45" s="7" t="n">
        <v>0.09282039440778887</v>
      </c>
      <c r="CI45" s="7" t="n">
        <v>0.1911020212044209</v>
      </c>
      <c r="CJ45" s="7" t="n">
        <v>0.5517337733184511</v>
      </c>
      <c r="CK45" s="7" t="n">
        <v>0.7203584109869929</v>
      </c>
      <c r="CL45" s="7" t="n">
        <v>0.06509241484935986</v>
      </c>
      <c r="CM45" s="7" t="n">
        <v>0.4069528588440203</v>
      </c>
      <c r="CN45" s="7" t="n">
        <v>0.3825380567963959</v>
      </c>
      <c r="CO45" s="7" t="n">
        <v>0.8560444009876524</v>
      </c>
      <c r="CP45" s="7" t="n">
        <v>0.864604426456686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0.5818209730624019</v>
      </c>
      <c r="D46" s="7" t="n">
        <v>0.4900773174685983</v>
      </c>
      <c r="E46" s="7" t="n">
        <v>0.8455793303025952</v>
      </c>
      <c r="F46" s="7" t="n">
        <v>0.3930756961911786</v>
      </c>
      <c r="G46" s="7" t="n">
        <v>0.3408921390915858</v>
      </c>
      <c r="H46" s="7" t="n">
        <v>0.9059023591052957</v>
      </c>
      <c r="I46" s="7" t="n">
        <v>0.1755026740065016</v>
      </c>
      <c r="J46" s="7" t="n">
        <v>0.4404597488582144</v>
      </c>
      <c r="K46" s="7" t="n">
        <v>-0.003500016169195771</v>
      </c>
      <c r="L46" s="7" t="n">
        <v>0.5967039046456188</v>
      </c>
      <c r="M46" s="7" t="n">
        <v>0.1201451136523452</v>
      </c>
      <c r="N46" s="7" t="n">
        <v>0.127924865136946</v>
      </c>
      <c r="O46" s="7" t="n">
        <v>0.5394690684863674</v>
      </c>
      <c r="P46" s="7" t="n">
        <v>0.3345874258963564</v>
      </c>
      <c r="Q46" s="7" t="n">
        <v>0.4086957940682371</v>
      </c>
      <c r="R46" s="7" t="n">
        <v>0.4439289050154104</v>
      </c>
      <c r="S46" s="7" t="n">
        <v>0.5306443044875403</v>
      </c>
      <c r="T46" s="7" t="n">
        <v>0.4856043826134795</v>
      </c>
      <c r="U46" s="7" t="n">
        <v>0.09818627386367605</v>
      </c>
      <c r="V46" s="7" t="n">
        <v>0.7741325889614193</v>
      </c>
      <c r="W46" s="7" t="n">
        <v>0.9845439350504144</v>
      </c>
      <c r="X46" s="7" t="n">
        <v>0.1543425917631638</v>
      </c>
      <c r="Y46" s="7" t="n">
        <v>0.1247501841959036</v>
      </c>
      <c r="Z46" s="7" t="n">
        <v>0.4911651383578739</v>
      </c>
      <c r="AA46" s="7" t="n">
        <v>0.3367833039777072</v>
      </c>
      <c r="AB46" s="7" t="n">
        <v>0.1524277551306974</v>
      </c>
      <c r="AC46" s="7" t="n">
        <v>0.2879000798615446</v>
      </c>
      <c r="AD46" s="7" t="n">
        <v>0.2587353782145504</v>
      </c>
      <c r="AE46" s="7" t="n">
        <v>0.2952059640019922</v>
      </c>
      <c r="AF46" s="7" t="n">
        <v>0.3374189929597298</v>
      </c>
      <c r="AG46" s="7" t="n">
        <v>0.1242843712535669</v>
      </c>
      <c r="AH46" s="7" t="n">
        <v>0.3956507103871817</v>
      </c>
      <c r="AI46" s="7" t="n">
        <v>0.1084209486091667</v>
      </c>
      <c r="AJ46" s="7" t="n">
        <v>0.289590184625805</v>
      </c>
      <c r="AK46" s="7" t="n">
        <v>0.3382336535935959</v>
      </c>
      <c r="AL46" s="7" t="n">
        <v>0.2894381178985446</v>
      </c>
      <c r="AM46" s="7" t="n">
        <v>0.2013417609871031</v>
      </c>
      <c r="AN46" s="7" t="n">
        <v>0.2502142976476717</v>
      </c>
      <c r="AO46" s="7" t="n">
        <v>0.4036697245537222</v>
      </c>
      <c r="AP46" s="7" t="n">
        <v>0.311397570229718</v>
      </c>
      <c r="AQ46" s="7" t="n">
        <v>0.2767306280163914</v>
      </c>
      <c r="AR46" s="7" t="n">
        <v>0.1472357608634335</v>
      </c>
      <c r="AS46" s="7" t="n">
        <v>0.08203608919950454</v>
      </c>
      <c r="AT46" s="7" t="n">
        <v>0.5489873491049487</v>
      </c>
      <c r="AU46" s="7" t="n">
        <v>1</v>
      </c>
      <c r="AV46" s="7" t="n">
        <v>0.4097783836310755</v>
      </c>
      <c r="AW46" s="7" t="n">
        <v>0.5943990105837847</v>
      </c>
      <c r="AX46" s="7" t="n">
        <v>0.5323764999078954</v>
      </c>
      <c r="AY46" s="7" t="n">
        <v>0.3437829018073252</v>
      </c>
      <c r="AZ46" s="7" t="n">
        <v>0.4012533776787005</v>
      </c>
      <c r="BA46" s="7" t="n">
        <v>0.1882908588456767</v>
      </c>
      <c r="BB46" s="7" t="n">
        <v>0.1656112354426791</v>
      </c>
      <c r="BC46" s="7" t="n">
        <v>0.08311219382770337</v>
      </c>
      <c r="BD46" s="7" t="n">
        <v>0.1455863424114882</v>
      </c>
      <c r="BE46" s="7" t="n">
        <v>0.2859470033703384</v>
      </c>
      <c r="BF46" s="7" t="n">
        <v>0.2385274371220659</v>
      </c>
      <c r="BG46" s="7" t="n">
        <v>0.5395190293712868</v>
      </c>
      <c r="BH46" s="7" t="n">
        <v>0.09771625972694017</v>
      </c>
      <c r="BI46" s="7" t="n">
        <v>0.106546979308471</v>
      </c>
      <c r="BJ46" s="7" t="n">
        <v>0.09486516395065592</v>
      </c>
      <c r="BK46" s="7" t="n">
        <v>0.09854379384303752</v>
      </c>
      <c r="BL46" s="7" t="n">
        <v>0.1563471676912749</v>
      </c>
      <c r="BM46" s="7" t="n">
        <v>0.1671251682667857</v>
      </c>
      <c r="BN46" s="7" t="n">
        <v>0.1230574080665743</v>
      </c>
      <c r="BO46" s="7" t="n">
        <v>0.3137946245732228</v>
      </c>
      <c r="BP46" s="7" t="n">
        <v>0.3596951644909702</v>
      </c>
      <c r="BQ46" s="7" t="n">
        <v>0.2692574447591883</v>
      </c>
      <c r="BR46" s="7" t="n">
        <v>0.116008398446171</v>
      </c>
      <c r="BS46" s="7" t="n">
        <v>0.06148863424907126</v>
      </c>
      <c r="BT46" s="7" t="n">
        <v>0.1602797540022722</v>
      </c>
      <c r="BU46" s="7" t="n">
        <v>0.09637996589663368</v>
      </c>
      <c r="BV46" s="7" t="n">
        <v>0.3020893113569887</v>
      </c>
      <c r="BW46" s="7" t="n">
        <v>0.1059233672878668</v>
      </c>
      <c r="BX46" s="7" t="n">
        <v>0.1186456861001859</v>
      </c>
      <c r="BY46" s="7" t="n">
        <v>0.1992387160331321</v>
      </c>
      <c r="BZ46" s="7" t="n">
        <v>0.05686366199499476</v>
      </c>
      <c r="CA46" s="7" t="n">
        <v>0.1264777383803704</v>
      </c>
      <c r="CB46" s="7" t="n">
        <v>0.1861770788633384</v>
      </c>
      <c r="CC46" s="7" t="n">
        <v>0.2902559063185834</v>
      </c>
      <c r="CD46" s="7" t="n">
        <v>0.4530614641398609</v>
      </c>
      <c r="CE46" s="7" t="n">
        <v>-0.006775637401513567</v>
      </c>
      <c r="CF46" s="7" t="n">
        <v>0.3031393312254655</v>
      </c>
      <c r="CG46" s="7" t="n">
        <v>-0.05011543078010766</v>
      </c>
      <c r="CH46" s="7" t="n">
        <v>-0.05493191972683423</v>
      </c>
      <c r="CI46" s="7" t="n">
        <v>0.1788604929425649</v>
      </c>
      <c r="CJ46" s="7" t="n">
        <v>0.2749190624093334</v>
      </c>
      <c r="CK46" s="7" t="n">
        <v>0.4061590912164447</v>
      </c>
      <c r="CL46" s="7" t="n">
        <v>-0.06388170507454831</v>
      </c>
      <c r="CM46" s="7" t="n">
        <v>0.1607098736919652</v>
      </c>
      <c r="CN46" s="7" t="n">
        <v>0.1189992140066615</v>
      </c>
      <c r="CO46" s="7" t="n">
        <v>0.7342930523851942</v>
      </c>
      <c r="CP46" s="7" t="n">
        <v>0.4983191727281496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0.7269181417912117</v>
      </c>
      <c r="D47" s="7" t="n">
        <v>0.5037775221177637</v>
      </c>
      <c r="E47" s="7" t="n">
        <v>0.4358333840455204</v>
      </c>
      <c r="F47" s="7" t="n">
        <v>0.3151576365613984</v>
      </c>
      <c r="G47" s="7" t="n">
        <v>0.09418734345765567</v>
      </c>
      <c r="H47" s="7" t="n">
        <v>0.6520731933869228</v>
      </c>
      <c r="I47" s="7" t="n">
        <v>0.3493882495524366</v>
      </c>
      <c r="J47" s="7" t="n">
        <v>0.5809632111779357</v>
      </c>
      <c r="K47" s="7" t="n">
        <v>0.644085324298736</v>
      </c>
      <c r="L47" s="7" t="n">
        <v>0.8144602911742128</v>
      </c>
      <c r="M47" s="7" t="n">
        <v>0.2330752604054364</v>
      </c>
      <c r="N47" s="7" t="n">
        <v>0.1434191100409577</v>
      </c>
      <c r="O47" s="7" t="n">
        <v>0.8503354171018168</v>
      </c>
      <c r="P47" s="7" t="n">
        <v>0.7532150970119375</v>
      </c>
      <c r="Q47" s="7" t="n">
        <v>0.9128909340096517</v>
      </c>
      <c r="R47" s="7" t="n">
        <v>0.5731887569447062</v>
      </c>
      <c r="S47" s="7" t="n">
        <v>0.8461088693361375</v>
      </c>
      <c r="T47" s="7" t="n">
        <v>0.6855011219765523</v>
      </c>
      <c r="U47" s="7" t="n">
        <v>0.1868282950056213</v>
      </c>
      <c r="V47" s="7" t="n">
        <v>0.5502983106082492</v>
      </c>
      <c r="W47" s="7" t="n">
        <v>0.3789738262247953</v>
      </c>
      <c r="X47" s="7" t="n">
        <v>0.1414977579619789</v>
      </c>
      <c r="Y47" s="7" t="n">
        <v>0.2631445329303834</v>
      </c>
      <c r="Z47" s="7" t="n">
        <v>0.5019241593973534</v>
      </c>
      <c r="AA47" s="7" t="n">
        <v>0.725479205908351</v>
      </c>
      <c r="AB47" s="7" t="n">
        <v>0.3485418153422561</v>
      </c>
      <c r="AC47" s="7" t="n">
        <v>0.6754889215695352</v>
      </c>
      <c r="AD47" s="7" t="n">
        <v>0.7317076351768032</v>
      </c>
      <c r="AE47" s="7" t="n">
        <v>0.1696101399207048</v>
      </c>
      <c r="AF47" s="7" t="n">
        <v>0.6315121090237249</v>
      </c>
      <c r="AG47" s="7" t="n">
        <v>0.1395828598930363</v>
      </c>
      <c r="AH47" s="7" t="n">
        <v>0.3859640441673967</v>
      </c>
      <c r="AI47" s="7" t="n">
        <v>0.196120687636728</v>
      </c>
      <c r="AJ47" s="7" t="n">
        <v>0.6521160882601168</v>
      </c>
      <c r="AK47" s="7" t="n">
        <v>0.7847946921529353</v>
      </c>
      <c r="AL47" s="7" t="n">
        <v>0.6039096661948269</v>
      </c>
      <c r="AM47" s="7" t="n">
        <v>0.4554940886549285</v>
      </c>
      <c r="AN47" s="7" t="n">
        <v>0.5290567399311503</v>
      </c>
      <c r="AO47" s="7" t="n">
        <v>0.387046823837328</v>
      </c>
      <c r="AP47" s="7" t="n">
        <v>0.7563535130915322</v>
      </c>
      <c r="AQ47" s="7" t="n">
        <v>-0.02480350248284672</v>
      </c>
      <c r="AR47" s="7" t="n">
        <v>0.1350684274177063</v>
      </c>
      <c r="AS47" s="7" t="n">
        <v>0.2306517242841673</v>
      </c>
      <c r="AT47" s="7" t="n">
        <v>0.4386025928848493</v>
      </c>
      <c r="AU47" s="7" t="n">
        <v>0.4097783836310755</v>
      </c>
      <c r="AV47" s="7" t="n">
        <v>1</v>
      </c>
      <c r="AW47" s="7" t="n">
        <v>0.7050719277667586</v>
      </c>
      <c r="AX47" s="7" t="n">
        <v>0.5533917046163821</v>
      </c>
      <c r="AY47" s="7" t="n">
        <v>0.7306323100847889</v>
      </c>
      <c r="AZ47" s="7" t="n">
        <v>0.847878124760249</v>
      </c>
      <c r="BA47" s="7" t="n">
        <v>0.264768558460131</v>
      </c>
      <c r="BB47" s="7" t="n">
        <v>0.6258682649635124</v>
      </c>
      <c r="BC47" s="7" t="n">
        <v>0.6140576011729397</v>
      </c>
      <c r="BD47" s="7" t="n">
        <v>0.182305904521399</v>
      </c>
      <c r="BE47" s="7" t="n">
        <v>0.4835609328796966</v>
      </c>
      <c r="BF47" s="7" t="n">
        <v>0.2647073807248701</v>
      </c>
      <c r="BG47" s="7" t="n">
        <v>0.8614658941891205</v>
      </c>
      <c r="BH47" s="7" t="n">
        <v>0.6616742927425064</v>
      </c>
      <c r="BI47" s="7" t="n">
        <v>0.7719959641535791</v>
      </c>
      <c r="BJ47" s="7" t="n">
        <v>0.1675009938797153</v>
      </c>
      <c r="BK47" s="7" t="n">
        <v>0.183585005845661</v>
      </c>
      <c r="BL47" s="7" t="n">
        <v>0.6262436250599646</v>
      </c>
      <c r="BM47" s="7" t="n">
        <v>0.6158965652334769</v>
      </c>
      <c r="BN47" s="7" t="n">
        <v>0.4300742428544165</v>
      </c>
      <c r="BO47" s="7" t="n">
        <v>0.7644433266418305</v>
      </c>
      <c r="BP47" s="7" t="n">
        <v>0.3170082947018255</v>
      </c>
      <c r="BQ47" s="7" t="n">
        <v>0.5520213041609489</v>
      </c>
      <c r="BR47" s="7" t="n">
        <v>0.621032264708026</v>
      </c>
      <c r="BS47" s="7" t="n">
        <v>0.5211096879018596</v>
      </c>
      <c r="BT47" s="7" t="n">
        <v>0.06859808893063088</v>
      </c>
      <c r="BU47" s="7" t="n">
        <v>0.2167924764741174</v>
      </c>
      <c r="BV47" s="7" t="n">
        <v>0.6967405701433699</v>
      </c>
      <c r="BW47" s="7" t="n">
        <v>0.2175802683062997</v>
      </c>
      <c r="BX47" s="7" t="n">
        <v>0.7649101240561215</v>
      </c>
      <c r="BY47" s="7" t="n">
        <v>0.6897568691665998</v>
      </c>
      <c r="BZ47" s="7" t="n">
        <v>0.5302583646877848</v>
      </c>
      <c r="CA47" s="7" t="n">
        <v>0.1810240067246768</v>
      </c>
      <c r="CB47" s="7" t="n">
        <v>0.6585313280826609</v>
      </c>
      <c r="CC47" s="7" t="n">
        <v>0.7144874497440101</v>
      </c>
      <c r="CD47" s="7" t="n">
        <v>0.2629015513742463</v>
      </c>
      <c r="CE47" s="7" t="n">
        <v>0.5223664010408088</v>
      </c>
      <c r="CF47" s="7" t="n">
        <v>0.7122063699315747</v>
      </c>
      <c r="CG47" s="7" t="n">
        <v>0.4750683947219155</v>
      </c>
      <c r="CH47" s="7" t="n">
        <v>0.4765281093713794</v>
      </c>
      <c r="CI47" s="7" t="n">
        <v>0.658380390393063</v>
      </c>
      <c r="CJ47" s="7" t="n">
        <v>-0.02832433010017091</v>
      </c>
      <c r="CK47" s="7" t="n">
        <v>0.2469116269005101</v>
      </c>
      <c r="CL47" s="7" t="n">
        <v>0.4520323639294342</v>
      </c>
      <c r="CM47" s="7" t="n">
        <v>0.5965437971273582</v>
      </c>
      <c r="CN47" s="7" t="n">
        <v>0.3632603660761381</v>
      </c>
      <c r="CO47" s="7" t="n">
        <v>0.3479510461850859</v>
      </c>
      <c r="CP47" s="7" t="n">
        <v>0.2472343560815965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0.8063187763395897</v>
      </c>
      <c r="D48" s="7" t="n">
        <v>0.6586430086142993</v>
      </c>
      <c r="E48" s="7" t="n">
        <v>0.7497212722970762</v>
      </c>
      <c r="F48" s="7" t="n">
        <v>0.4961908938548822</v>
      </c>
      <c r="G48" s="7" t="n">
        <v>0.4254098479929136</v>
      </c>
      <c r="H48" s="7" t="n">
        <v>0.7769590675127719</v>
      </c>
      <c r="I48" s="7" t="n">
        <v>0.3105037025150168</v>
      </c>
      <c r="J48" s="7" t="n">
        <v>0.6383615515388149</v>
      </c>
      <c r="K48" s="7" t="n">
        <v>0.3320773287634691</v>
      </c>
      <c r="L48" s="7" t="n">
        <v>0.7667539724295807</v>
      </c>
      <c r="M48" s="7" t="n">
        <v>0.296240143110113</v>
      </c>
      <c r="N48" s="7" t="n">
        <v>0.1470052491809602</v>
      </c>
      <c r="O48" s="7" t="n">
        <v>0.7840916094269151</v>
      </c>
      <c r="P48" s="7" t="n">
        <v>0.5230738991880456</v>
      </c>
      <c r="Q48" s="7" t="n">
        <v>0.7375447544301451</v>
      </c>
      <c r="R48" s="7" t="n">
        <v>0.6155276289146835</v>
      </c>
      <c r="S48" s="7" t="n">
        <v>0.8304860845900066</v>
      </c>
      <c r="T48" s="7" t="n">
        <v>0.7226707670753412</v>
      </c>
      <c r="U48" s="7" t="n">
        <v>0.2459973759873918</v>
      </c>
      <c r="V48" s="7" t="n">
        <v>0.8175338313106985</v>
      </c>
      <c r="W48" s="7" t="n">
        <v>0.5874527661307144</v>
      </c>
      <c r="X48" s="7" t="n">
        <v>0.1985764420920872</v>
      </c>
      <c r="Y48" s="7" t="n">
        <v>0.310656367539807</v>
      </c>
      <c r="Z48" s="7" t="n">
        <v>0.6313368426438813</v>
      </c>
      <c r="AA48" s="7" t="n">
        <v>0.5014128221621672</v>
      </c>
      <c r="AB48" s="7" t="n">
        <v>0.3828665629816109</v>
      </c>
      <c r="AC48" s="7" t="n">
        <v>0.488376818644528</v>
      </c>
      <c r="AD48" s="7" t="n">
        <v>0.502214477918384</v>
      </c>
      <c r="AE48" s="7" t="n">
        <v>0.4185633756622491</v>
      </c>
      <c r="AF48" s="7" t="n">
        <v>0.5538623268112927</v>
      </c>
      <c r="AG48" s="7" t="n">
        <v>0.1423120746648465</v>
      </c>
      <c r="AH48" s="7" t="n">
        <v>0.57486245385946</v>
      </c>
      <c r="AI48" s="7" t="n">
        <v>0.257161629775793</v>
      </c>
      <c r="AJ48" s="7" t="n">
        <v>0.4566213293442525</v>
      </c>
      <c r="AK48" s="7" t="n">
        <v>0.5355444481558368</v>
      </c>
      <c r="AL48" s="7" t="n">
        <v>0.5217863664636524</v>
      </c>
      <c r="AM48" s="7" t="n">
        <v>0.5655282653328351</v>
      </c>
      <c r="AN48" s="7" t="n">
        <v>0.4504193662729196</v>
      </c>
      <c r="AO48" s="7" t="n">
        <v>0.5840410254527535</v>
      </c>
      <c r="AP48" s="7" t="n">
        <v>0.4806739269495022</v>
      </c>
      <c r="AQ48" s="7" t="n">
        <v>0.3448667341127685</v>
      </c>
      <c r="AR48" s="7" t="n">
        <v>0.1158480009683891</v>
      </c>
      <c r="AS48" s="7" t="n">
        <v>0.2496376601871729</v>
      </c>
      <c r="AT48" s="7" t="n">
        <v>0.7761377689524764</v>
      </c>
      <c r="AU48" s="7" t="n">
        <v>0.5943990105837847</v>
      </c>
      <c r="AV48" s="7" t="n">
        <v>0.7050719277667586</v>
      </c>
      <c r="AW48" s="7" t="n">
        <v>1</v>
      </c>
      <c r="AX48" s="7" t="n">
        <v>0.8178625654132491</v>
      </c>
      <c r="AY48" s="7" t="n">
        <v>0.5154435106766984</v>
      </c>
      <c r="AZ48" s="7" t="n">
        <v>0.7069784031857342</v>
      </c>
      <c r="BA48" s="7" t="n">
        <v>0.2379609490422953</v>
      </c>
      <c r="BB48" s="7" t="n">
        <v>0.5153333008684925</v>
      </c>
      <c r="BC48" s="7" t="n">
        <v>0.3864561595652124</v>
      </c>
      <c r="BD48" s="7" t="n">
        <v>0.1835492834456897</v>
      </c>
      <c r="BE48" s="7" t="n">
        <v>0.4156891652470107</v>
      </c>
      <c r="BF48" s="7" t="n">
        <v>0.3905600005918261</v>
      </c>
      <c r="BG48" s="7" t="n">
        <v>0.8150150543700869</v>
      </c>
      <c r="BH48" s="7" t="n">
        <v>0.447325365465002</v>
      </c>
      <c r="BI48" s="7" t="n">
        <v>0.3835377597770674</v>
      </c>
      <c r="BJ48" s="7" t="n">
        <v>0.2664045092558788</v>
      </c>
      <c r="BK48" s="7" t="n">
        <v>0.2524595218716315</v>
      </c>
      <c r="BL48" s="7" t="n">
        <v>0.4518686445584474</v>
      </c>
      <c r="BM48" s="7" t="n">
        <v>0.5257620976496544</v>
      </c>
      <c r="BN48" s="7" t="n">
        <v>0.518999562527401</v>
      </c>
      <c r="BO48" s="7" t="n">
        <v>0.4854278566708877</v>
      </c>
      <c r="BP48" s="7" t="n">
        <v>0.5628724506716578</v>
      </c>
      <c r="BQ48" s="7" t="n">
        <v>0.4727118459913945</v>
      </c>
      <c r="BR48" s="7" t="n">
        <v>0.3890591349520564</v>
      </c>
      <c r="BS48" s="7" t="n">
        <v>0.377334081689612</v>
      </c>
      <c r="BT48" s="7" t="n">
        <v>0.2037406895642613</v>
      </c>
      <c r="BU48" s="7" t="n">
        <v>0.2608187883508136</v>
      </c>
      <c r="BV48" s="7" t="n">
        <v>0.4681002993308532</v>
      </c>
      <c r="BW48" s="7" t="n">
        <v>0.2775688603248866</v>
      </c>
      <c r="BX48" s="7" t="n">
        <v>0.5027363082204714</v>
      </c>
      <c r="BY48" s="7" t="n">
        <v>0.5036383089445157</v>
      </c>
      <c r="BZ48" s="7" t="n">
        <v>0.3458904707028261</v>
      </c>
      <c r="CA48" s="7" t="n">
        <v>0.2305470475189078</v>
      </c>
      <c r="CB48" s="7" t="n">
        <v>0.4022181491612676</v>
      </c>
      <c r="CC48" s="7" t="n">
        <v>0.4058061134564842</v>
      </c>
      <c r="CD48" s="7" t="n">
        <v>0.5904982953809652</v>
      </c>
      <c r="CE48" s="7" t="n">
        <v>0.3023809422269513</v>
      </c>
      <c r="CF48" s="7" t="n">
        <v>0.4251753383720899</v>
      </c>
      <c r="CG48" s="7" t="n">
        <v>0.2536391857462271</v>
      </c>
      <c r="CH48" s="7" t="n">
        <v>0.2565683767684818</v>
      </c>
      <c r="CI48" s="7" t="n">
        <v>0.3906788697884023</v>
      </c>
      <c r="CJ48" s="7" t="n">
        <v>0.3386837523323531</v>
      </c>
      <c r="CK48" s="7" t="n">
        <v>0.5154626310858124</v>
      </c>
      <c r="CL48" s="7" t="n">
        <v>0.2363430521414806</v>
      </c>
      <c r="CM48" s="7" t="n">
        <v>0.5200866171142574</v>
      </c>
      <c r="CN48" s="7" t="n">
        <v>0.3526581340292418</v>
      </c>
      <c r="CO48" s="7" t="n">
        <v>0.7277260407894325</v>
      </c>
      <c r="CP48" s="7" t="n">
        <v>0.6611744025274002</v>
      </c>
    </row>
    <row r="49">
      <c r="A49" s="6" t="inlineStr">
        <is>
          <t>930608.CSI</t>
        </is>
      </c>
      <c r="B49" s="6" t="inlineStr">
        <is>
          <t>中证基建指数</t>
        </is>
      </c>
      <c r="C49" s="7" t="n">
        <v>0.8566012845713635</v>
      </c>
      <c r="D49" s="7" t="n">
        <v>0.7824721070658092</v>
      </c>
      <c r="E49" s="7" t="n">
        <v>0.8140308812991217</v>
      </c>
      <c r="F49" s="7" t="n">
        <v>0.6734130669096788</v>
      </c>
      <c r="G49" s="7" t="n">
        <v>0.6381383107364689</v>
      </c>
      <c r="H49" s="7" t="n">
        <v>0.705204908410807</v>
      </c>
      <c r="I49" s="7" t="n">
        <v>0.4694676578364284</v>
      </c>
      <c r="J49" s="7" t="n">
        <v>0.7559731555517165</v>
      </c>
      <c r="K49" s="7" t="n">
        <v>0.1978217581621227</v>
      </c>
      <c r="L49" s="7" t="n">
        <v>0.6318766966966376</v>
      </c>
      <c r="M49" s="7" t="n">
        <v>0.456769002007621</v>
      </c>
      <c r="N49" s="7" t="n">
        <v>0.3130407111115624</v>
      </c>
      <c r="O49" s="7" t="n">
        <v>0.6098827594445961</v>
      </c>
      <c r="P49" s="7" t="n">
        <v>0.4146494531871234</v>
      </c>
      <c r="Q49" s="7" t="n">
        <v>0.6468717404316973</v>
      </c>
      <c r="R49" s="7" t="n">
        <v>0.7342498571253915</v>
      </c>
      <c r="S49" s="7" t="n">
        <v>0.7873353876538007</v>
      </c>
      <c r="T49" s="7" t="n">
        <v>0.7952146490234828</v>
      </c>
      <c r="U49" s="7" t="n">
        <v>0.4206154061756466</v>
      </c>
      <c r="V49" s="7" t="n">
        <v>0.868147052908229</v>
      </c>
      <c r="W49" s="7" t="n">
        <v>0.5295312067300459</v>
      </c>
      <c r="X49" s="7" t="n">
        <v>0.3715126558285345</v>
      </c>
      <c r="Y49" s="7" t="n">
        <v>0.4707937461836957</v>
      </c>
      <c r="Z49" s="7" t="n">
        <v>0.6129130369419856</v>
      </c>
      <c r="AA49" s="7" t="n">
        <v>0.4103587983095555</v>
      </c>
      <c r="AB49" s="7" t="n">
        <v>0.5357109489841534</v>
      </c>
      <c r="AC49" s="7" t="n">
        <v>0.5267867742314319</v>
      </c>
      <c r="AD49" s="7" t="n">
        <v>0.4243934744489556</v>
      </c>
      <c r="AE49" s="7" t="n">
        <v>0.6500183117116871</v>
      </c>
      <c r="AF49" s="7" t="n">
        <v>0.6445925417645278</v>
      </c>
      <c r="AG49" s="7" t="n">
        <v>0.3105399504853484</v>
      </c>
      <c r="AH49" s="7" t="n">
        <v>0.7604584757193513</v>
      </c>
      <c r="AI49" s="7" t="n">
        <v>0.4147783677158589</v>
      </c>
      <c r="AJ49" s="7" t="n">
        <v>0.4990418463467108</v>
      </c>
      <c r="AK49" s="7" t="n">
        <v>0.3888978525149861</v>
      </c>
      <c r="AL49" s="7" t="n">
        <v>0.3443240958292921</v>
      </c>
      <c r="AM49" s="7" t="n">
        <v>0.6646009373992622</v>
      </c>
      <c r="AN49" s="7" t="n">
        <v>0.2489683506733301</v>
      </c>
      <c r="AO49" s="7" t="n">
        <v>0.7723060113321851</v>
      </c>
      <c r="AP49" s="7" t="n">
        <v>0.3576967980599444</v>
      </c>
      <c r="AQ49" s="7" t="n">
        <v>0.5232661237214147</v>
      </c>
      <c r="AR49" s="7" t="n">
        <v>0.2796056279028462</v>
      </c>
      <c r="AS49" s="7" t="n">
        <v>0.3860594434559901</v>
      </c>
      <c r="AT49" s="7" t="n">
        <v>0.9665592814342094</v>
      </c>
      <c r="AU49" s="7" t="n">
        <v>0.5323764999078954</v>
      </c>
      <c r="AV49" s="7" t="n">
        <v>0.5533917046163821</v>
      </c>
      <c r="AW49" s="7" t="n">
        <v>0.8178625654132491</v>
      </c>
      <c r="AX49" s="7" t="n">
        <v>1</v>
      </c>
      <c r="AY49" s="7" t="n">
        <v>0.3907426511399008</v>
      </c>
      <c r="AZ49" s="7" t="n">
        <v>0.4874145700463812</v>
      </c>
      <c r="BA49" s="7" t="n">
        <v>0.3757775621048952</v>
      </c>
      <c r="BB49" s="7" t="n">
        <v>0.500842482745224</v>
      </c>
      <c r="BC49" s="7" t="n">
        <v>0.3739565392155429</v>
      </c>
      <c r="BD49" s="7" t="n">
        <v>0.3516197868129214</v>
      </c>
      <c r="BE49" s="7" t="n">
        <v>0.6240243294199467</v>
      </c>
      <c r="BF49" s="7" t="n">
        <v>0.4399047650427217</v>
      </c>
      <c r="BG49" s="7" t="n">
        <v>0.637352510425092</v>
      </c>
      <c r="BH49" s="7" t="n">
        <v>0.4295393795835168</v>
      </c>
      <c r="BI49" s="7" t="n">
        <v>0.3106230400903963</v>
      </c>
      <c r="BJ49" s="7" t="n">
        <v>0.4256512466925313</v>
      </c>
      <c r="BK49" s="7" t="n">
        <v>0.4210684797465822</v>
      </c>
      <c r="BL49" s="7" t="n">
        <v>0.5151948845123144</v>
      </c>
      <c r="BM49" s="7" t="n">
        <v>0.5251703878766657</v>
      </c>
      <c r="BN49" s="7" t="n">
        <v>0.5774719931226462</v>
      </c>
      <c r="BO49" s="7" t="n">
        <v>0.361962313919493</v>
      </c>
      <c r="BP49" s="7" t="n">
        <v>0.7183319729860176</v>
      </c>
      <c r="BQ49" s="7" t="n">
        <v>0.2873292590536159</v>
      </c>
      <c r="BR49" s="7" t="n">
        <v>0.4278275331765047</v>
      </c>
      <c r="BS49" s="7" t="n">
        <v>0.4219871587504786</v>
      </c>
      <c r="BT49" s="7" t="n">
        <v>0.4512091099586966</v>
      </c>
      <c r="BU49" s="7" t="n">
        <v>0.4374880293986149</v>
      </c>
      <c r="BV49" s="7" t="n">
        <v>0.2992930200367048</v>
      </c>
      <c r="BW49" s="7" t="n">
        <v>0.4388472384027835</v>
      </c>
      <c r="BX49" s="7" t="n">
        <v>0.4599664736449232</v>
      </c>
      <c r="BY49" s="7" t="n">
        <v>0.542666057965203</v>
      </c>
      <c r="BZ49" s="7" t="n">
        <v>0.3578372740396282</v>
      </c>
      <c r="CA49" s="7" t="n">
        <v>0.3911544116672554</v>
      </c>
      <c r="CB49" s="7" t="n">
        <v>0.398636002970607</v>
      </c>
      <c r="CC49" s="7" t="n">
        <v>0.2908368035987499</v>
      </c>
      <c r="CD49" s="7" t="n">
        <v>0.7668005133197842</v>
      </c>
      <c r="CE49" s="7" t="n">
        <v>0.2262628012172149</v>
      </c>
      <c r="CF49" s="7" t="n">
        <v>0.3470911094356101</v>
      </c>
      <c r="CG49" s="7" t="n">
        <v>0.1886493700629575</v>
      </c>
      <c r="CH49" s="7" t="n">
        <v>0.1974666716765231</v>
      </c>
      <c r="CI49" s="7" t="n">
        <v>0.2982503988735934</v>
      </c>
      <c r="CJ49" s="7" t="n">
        <v>0.5164644559478847</v>
      </c>
      <c r="CK49" s="7" t="n">
        <v>0.7207101625128716</v>
      </c>
      <c r="CL49" s="7" t="n">
        <v>0.168633633813475</v>
      </c>
      <c r="CM49" s="7" t="n">
        <v>0.5110000661240379</v>
      </c>
      <c r="CN49" s="7" t="n">
        <v>0.4673218806125005</v>
      </c>
      <c r="CO49" s="7" t="n">
        <v>0.8388917974225134</v>
      </c>
      <c r="CP49" s="7" t="n">
        <v>0.8496907094168045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0.5421329791581897</v>
      </c>
      <c r="D50" s="7" t="n">
        <v>0.3529960569019122</v>
      </c>
      <c r="E50" s="7" t="n">
        <v>0.30639420225876</v>
      </c>
      <c r="F50" s="7" t="n">
        <v>0.1691547295257694</v>
      </c>
      <c r="G50" s="7" t="n">
        <v>-0.08980449433068503</v>
      </c>
      <c r="H50" s="7" t="n">
        <v>0.4780335279318217</v>
      </c>
      <c r="I50" s="7" t="n">
        <v>0.2509232214662424</v>
      </c>
      <c r="J50" s="7" t="n">
        <v>0.50090898252667</v>
      </c>
      <c r="K50" s="7" t="n">
        <v>0.5973443378808959</v>
      </c>
      <c r="L50" s="7" t="n">
        <v>0.7174132327182127</v>
      </c>
      <c r="M50" s="7" t="n">
        <v>0.08724629524851663</v>
      </c>
      <c r="N50" s="7" t="n">
        <v>0.01324788580622969</v>
      </c>
      <c r="O50" s="7" t="n">
        <v>0.6637346336292856</v>
      </c>
      <c r="P50" s="7" t="n">
        <v>0.9917817282297988</v>
      </c>
      <c r="Q50" s="7" t="n">
        <v>0.7376003253036781</v>
      </c>
      <c r="R50" s="7" t="n">
        <v>0.5388397740912809</v>
      </c>
      <c r="S50" s="7" t="n">
        <v>0.6654948739563615</v>
      </c>
      <c r="T50" s="7" t="n">
        <v>0.5716244178082793</v>
      </c>
      <c r="U50" s="7" t="n">
        <v>0.0757046500950436</v>
      </c>
      <c r="V50" s="7" t="n">
        <v>0.3756693067219283</v>
      </c>
      <c r="W50" s="7" t="n">
        <v>0.3164232766116775</v>
      </c>
      <c r="X50" s="7" t="n">
        <v>0.03249479623105694</v>
      </c>
      <c r="Y50" s="7" t="n">
        <v>0.1233551994136425</v>
      </c>
      <c r="Z50" s="7" t="n">
        <v>0.3830772246413807</v>
      </c>
      <c r="AA50" s="7" t="n">
        <v>0.9909114139342418</v>
      </c>
      <c r="AB50" s="7" t="n">
        <v>0.1641502828198406</v>
      </c>
      <c r="AC50" s="7" t="n">
        <v>0.8143283083636357</v>
      </c>
      <c r="AD50" s="7" t="n">
        <v>0.8837602228757628</v>
      </c>
      <c r="AE50" s="7" t="n">
        <v>0.02654393054147365</v>
      </c>
      <c r="AF50" s="7" t="n">
        <v>0.6444791258556549</v>
      </c>
      <c r="AG50" s="7" t="n">
        <v>0.0108048075054793</v>
      </c>
      <c r="AH50" s="7" t="n">
        <v>0.1884176308710917</v>
      </c>
      <c r="AI50" s="7" t="n">
        <v>0.07123991957254423</v>
      </c>
      <c r="AJ50" s="7" t="n">
        <v>0.8340040965736618</v>
      </c>
      <c r="AK50" s="7" t="n">
        <v>0.986949757004176</v>
      </c>
      <c r="AL50" s="7" t="n">
        <v>0.4628355002625311</v>
      </c>
      <c r="AM50" s="7" t="n">
        <v>0.1661212032012553</v>
      </c>
      <c r="AN50" s="7" t="n">
        <v>0.4317731153523111</v>
      </c>
      <c r="AO50" s="7" t="n">
        <v>0.2036876463176897</v>
      </c>
      <c r="AP50" s="7" t="n">
        <v>0.8950845367976371</v>
      </c>
      <c r="AQ50" s="7" t="n">
        <v>-0.2056778154397761</v>
      </c>
      <c r="AR50" s="7" t="n">
        <v>0.02032574082835433</v>
      </c>
      <c r="AS50" s="7" t="n">
        <v>0.1417516878438399</v>
      </c>
      <c r="AT50" s="7" t="n">
        <v>0.2951523333527399</v>
      </c>
      <c r="AU50" s="7" t="n">
        <v>0.3437829018073252</v>
      </c>
      <c r="AV50" s="7" t="n">
        <v>0.7306323100847889</v>
      </c>
      <c r="AW50" s="7" t="n">
        <v>0.5154435106766984</v>
      </c>
      <c r="AX50" s="7" t="n">
        <v>0.3907426511399008</v>
      </c>
      <c r="AY50" s="7" t="n">
        <v>1</v>
      </c>
      <c r="AZ50" s="7" t="n">
        <v>0.6759548485136566</v>
      </c>
      <c r="BA50" s="7" t="n">
        <v>0.2794743560034244</v>
      </c>
      <c r="BB50" s="7" t="n">
        <v>0.284055720819529</v>
      </c>
      <c r="BC50" s="7" t="n">
        <v>0.4026804390452162</v>
      </c>
      <c r="BD50" s="7" t="n">
        <v>0.03470552690021596</v>
      </c>
      <c r="BE50" s="7" t="n">
        <v>0.4644662193867113</v>
      </c>
      <c r="BF50" s="7" t="n">
        <v>0.218157172735941</v>
      </c>
      <c r="BG50" s="7" t="n">
        <v>0.6542881269290797</v>
      </c>
      <c r="BH50" s="7" t="n">
        <v>0.3787392393134774</v>
      </c>
      <c r="BI50" s="7" t="n">
        <v>0.6885718796271612</v>
      </c>
      <c r="BJ50" s="7" t="n">
        <v>0.0302271672748826</v>
      </c>
      <c r="BK50" s="7" t="n">
        <v>0.05261494976566654</v>
      </c>
      <c r="BL50" s="7" t="n">
        <v>0.4533871482631032</v>
      </c>
      <c r="BM50" s="7" t="n">
        <v>0.2467529918297014</v>
      </c>
      <c r="BN50" s="7" t="n">
        <v>0.1404348866825224</v>
      </c>
      <c r="BO50" s="7" t="n">
        <v>0.8998462596591255</v>
      </c>
      <c r="BP50" s="7" t="n">
        <v>0.1340994247352418</v>
      </c>
      <c r="BQ50" s="7" t="n">
        <v>0.4265084769304995</v>
      </c>
      <c r="BR50" s="7" t="n">
        <v>0.4231897509762569</v>
      </c>
      <c r="BS50" s="7" t="n">
        <v>0.2946885982181963</v>
      </c>
      <c r="BT50" s="7" t="n">
        <v>-0.009712889817805567</v>
      </c>
      <c r="BU50" s="7" t="n">
        <v>0.1058766616323369</v>
      </c>
      <c r="BV50" s="7" t="n">
        <v>0.9284485710640975</v>
      </c>
      <c r="BW50" s="7" t="n">
        <v>0.07665279929286914</v>
      </c>
      <c r="BX50" s="7" t="n">
        <v>0.5937382706078466</v>
      </c>
      <c r="BY50" s="7" t="n">
        <v>0.6482412465174394</v>
      </c>
      <c r="BZ50" s="7" t="n">
        <v>0.3093835012473622</v>
      </c>
      <c r="CA50" s="7" t="n">
        <v>0.1131276566838491</v>
      </c>
      <c r="CB50" s="7" t="n">
        <v>0.8250690933500266</v>
      </c>
      <c r="CC50" s="7" t="n">
        <v>0.9638564930988344</v>
      </c>
      <c r="CD50" s="7" t="n">
        <v>0.1500905306288249</v>
      </c>
      <c r="CE50" s="7" t="n">
        <v>0.3918574717294523</v>
      </c>
      <c r="CF50" s="7" t="n">
        <v>0.903555606276689</v>
      </c>
      <c r="CG50" s="7" t="n">
        <v>0.3016756015618968</v>
      </c>
      <c r="CH50" s="7" t="n">
        <v>0.2955855877033858</v>
      </c>
      <c r="CI50" s="7" t="n">
        <v>0.7240017700062118</v>
      </c>
      <c r="CJ50" s="7" t="n">
        <v>-0.2084335374730219</v>
      </c>
      <c r="CK50" s="7" t="n">
        <v>0.07040647087858508</v>
      </c>
      <c r="CL50" s="7" t="n">
        <v>0.2677129471477536</v>
      </c>
      <c r="CM50" s="7" t="n">
        <v>0.2341177281449581</v>
      </c>
      <c r="CN50" s="7" t="n">
        <v>0.2132708301472221</v>
      </c>
      <c r="CO50" s="7" t="n">
        <v>0.1832849508168364</v>
      </c>
      <c r="CP50" s="7" t="n">
        <v>0.03740284874379931</v>
      </c>
    </row>
    <row r="51">
      <c r="A51" s="6" t="inlineStr">
        <is>
          <t>930632.CSI</t>
        </is>
      </c>
      <c r="B51" s="6" t="inlineStr">
        <is>
          <t>中证稀有金属主题指数</t>
        </is>
      </c>
      <c r="C51" s="7" t="n">
        <v>0.6883658052234809</v>
      </c>
      <c r="D51" s="7" t="n">
        <v>0.5680852717728305</v>
      </c>
      <c r="E51" s="7" t="n">
        <v>0.4520098269043057</v>
      </c>
      <c r="F51" s="7" t="n">
        <v>0.4327251453316036</v>
      </c>
      <c r="G51" s="7" t="n">
        <v>0.1831379959556523</v>
      </c>
      <c r="H51" s="7" t="n">
        <v>0.6110889717151187</v>
      </c>
      <c r="I51" s="7" t="n">
        <v>0.4435404222154385</v>
      </c>
      <c r="J51" s="7" t="n">
        <v>0.6379405562554191</v>
      </c>
      <c r="K51" s="7" t="n">
        <v>0.4906257128753823</v>
      </c>
      <c r="L51" s="7" t="n">
        <v>0.8619570570879505</v>
      </c>
      <c r="M51" s="7" t="n">
        <v>0.2716725358890895</v>
      </c>
      <c r="N51" s="7" t="n">
        <v>0.3138857044792103</v>
      </c>
      <c r="O51" s="7" t="n">
        <v>0.9477449682929262</v>
      </c>
      <c r="P51" s="7" t="n">
        <v>0.6672477957547659</v>
      </c>
      <c r="Q51" s="7" t="n">
        <v>0.7469543292695077</v>
      </c>
      <c r="R51" s="7" t="n">
        <v>0.6364053588879923</v>
      </c>
      <c r="S51" s="7" t="n">
        <v>0.7575791798553878</v>
      </c>
      <c r="T51" s="7" t="n">
        <v>0.7000436042103204</v>
      </c>
      <c r="U51" s="7" t="n">
        <v>0.2417118908458817</v>
      </c>
      <c r="V51" s="7" t="n">
        <v>0.5441319420930699</v>
      </c>
      <c r="W51" s="7" t="n">
        <v>0.3704319354080482</v>
      </c>
      <c r="X51" s="7" t="n">
        <v>0.2984728509075659</v>
      </c>
      <c r="Y51" s="7" t="n">
        <v>0.2978081856764201</v>
      </c>
      <c r="Z51" s="7" t="n">
        <v>0.5331359213799151</v>
      </c>
      <c r="AA51" s="7" t="n">
        <v>0.6680879955571843</v>
      </c>
      <c r="AB51" s="7" t="n">
        <v>0.3520343605119144</v>
      </c>
      <c r="AC51" s="7" t="n">
        <v>0.6185070384341286</v>
      </c>
      <c r="AD51" s="7" t="n">
        <v>0.6542192297397826</v>
      </c>
      <c r="AE51" s="7" t="n">
        <v>0.3080731737580231</v>
      </c>
      <c r="AF51" s="7" t="n">
        <v>0.6737825390855593</v>
      </c>
      <c r="AG51" s="7" t="n">
        <v>0.3078340381498517</v>
      </c>
      <c r="AH51" s="7" t="n">
        <v>0.3293782722197779</v>
      </c>
      <c r="AI51" s="7" t="n">
        <v>0.2258698759578811</v>
      </c>
      <c r="AJ51" s="7" t="n">
        <v>0.6070001187593624</v>
      </c>
      <c r="AK51" s="7" t="n">
        <v>0.7508436086949886</v>
      </c>
      <c r="AL51" s="7" t="n">
        <v>0.4527421023426219</v>
      </c>
      <c r="AM51" s="7" t="n">
        <v>0.4339580618574869</v>
      </c>
      <c r="AN51" s="7" t="n">
        <v>0.4208348802105136</v>
      </c>
      <c r="AO51" s="7" t="n">
        <v>0.3285308709501655</v>
      </c>
      <c r="AP51" s="7" t="n">
        <v>0.8162698451410707</v>
      </c>
      <c r="AQ51" s="7" t="n">
        <v>0.1101795862775188</v>
      </c>
      <c r="AR51" s="7" t="n">
        <v>0.3070406870455126</v>
      </c>
      <c r="AS51" s="7" t="n">
        <v>0.272958255955885</v>
      </c>
      <c r="AT51" s="7" t="n">
        <v>0.4059099209336314</v>
      </c>
      <c r="AU51" s="7" t="n">
        <v>0.4012533776787005</v>
      </c>
      <c r="AV51" s="7" t="n">
        <v>0.847878124760249</v>
      </c>
      <c r="AW51" s="7" t="n">
        <v>0.7069784031857342</v>
      </c>
      <c r="AX51" s="7" t="n">
        <v>0.4874145700463812</v>
      </c>
      <c r="AY51" s="7" t="n">
        <v>0.6759548485136566</v>
      </c>
      <c r="AZ51" s="7" t="n">
        <v>1</v>
      </c>
      <c r="BA51" s="7" t="n">
        <v>0.3605296656218857</v>
      </c>
      <c r="BB51" s="7" t="n">
        <v>0.5381426645050321</v>
      </c>
      <c r="BC51" s="7" t="n">
        <v>0.496013369066183</v>
      </c>
      <c r="BD51" s="7" t="n">
        <v>0.3386421331313803</v>
      </c>
      <c r="BE51" s="7" t="n">
        <v>0.4306860797222691</v>
      </c>
      <c r="BF51" s="7" t="n">
        <v>0.2391033836178085</v>
      </c>
      <c r="BG51" s="7" t="n">
        <v>0.9385024232614687</v>
      </c>
      <c r="BH51" s="7" t="n">
        <v>0.5285879435404693</v>
      </c>
      <c r="BI51" s="7" t="n">
        <v>0.5960287536155581</v>
      </c>
      <c r="BJ51" s="7" t="n">
        <v>0.1995316263103484</v>
      </c>
      <c r="BK51" s="7" t="n">
        <v>0.2054555342122656</v>
      </c>
      <c r="BL51" s="7" t="n">
        <v>0.5201629365639207</v>
      </c>
      <c r="BM51" s="7" t="n">
        <v>0.5019578739732465</v>
      </c>
      <c r="BN51" s="7" t="n">
        <v>0.3954602215965226</v>
      </c>
      <c r="BO51" s="7" t="n">
        <v>0.8171488234035414</v>
      </c>
      <c r="BP51" s="7" t="n">
        <v>0.354716608242176</v>
      </c>
      <c r="BQ51" s="7" t="n">
        <v>0.4372033425234979</v>
      </c>
      <c r="BR51" s="7" t="n">
        <v>0.4915230346627813</v>
      </c>
      <c r="BS51" s="7" t="n">
        <v>0.4663210898958575</v>
      </c>
      <c r="BT51" s="7" t="n">
        <v>0.2420684677449603</v>
      </c>
      <c r="BU51" s="7" t="n">
        <v>0.257224158643812</v>
      </c>
      <c r="BV51" s="7" t="n">
        <v>0.5605992891144644</v>
      </c>
      <c r="BW51" s="7" t="n">
        <v>0.2498357176192157</v>
      </c>
      <c r="BX51" s="7" t="n">
        <v>0.5848714048036944</v>
      </c>
      <c r="BY51" s="7" t="n">
        <v>0.6232827226059492</v>
      </c>
      <c r="BZ51" s="7" t="n">
        <v>0.4490892774858827</v>
      </c>
      <c r="CA51" s="7" t="n">
        <v>0.2329688464897436</v>
      </c>
      <c r="CB51" s="7" t="n">
        <v>0.5750256726174603</v>
      </c>
      <c r="CC51" s="7" t="n">
        <v>0.6514748374788342</v>
      </c>
      <c r="CD51" s="7" t="n">
        <v>0.3126375459929919</v>
      </c>
      <c r="CE51" s="7" t="n">
        <v>0.4446404668239338</v>
      </c>
      <c r="CF51" s="7" t="n">
        <v>0.7359355095738687</v>
      </c>
      <c r="CG51" s="7" t="n">
        <v>0.3769808079180171</v>
      </c>
      <c r="CH51" s="7" t="n">
        <v>0.3783913436360443</v>
      </c>
      <c r="CI51" s="7" t="n">
        <v>0.6071752553506363</v>
      </c>
      <c r="CJ51" s="7" t="n">
        <v>0.1093707024814921</v>
      </c>
      <c r="CK51" s="7" t="n">
        <v>0.2559936807018056</v>
      </c>
      <c r="CL51" s="7" t="n">
        <v>0.3530256986388295</v>
      </c>
      <c r="CM51" s="7" t="n">
        <v>0.5021145536130375</v>
      </c>
      <c r="CN51" s="7" t="n">
        <v>0.3163130092192362</v>
      </c>
      <c r="CO51" s="7" t="n">
        <v>0.388672189815232</v>
      </c>
      <c r="CP51" s="7" t="n">
        <v>0.2990911424582834</v>
      </c>
    </row>
    <row r="52">
      <c r="A52" s="6" t="inlineStr">
        <is>
          <t>930633.CSI</t>
        </is>
      </c>
      <c r="B52" s="6" t="inlineStr">
        <is>
          <t>中证旅游主题指数</t>
        </is>
      </c>
      <c r="C52" s="7" t="n">
        <v>0.5577149306368683</v>
      </c>
      <c r="D52" s="7" t="n">
        <v>0.6348292615333954</v>
      </c>
      <c r="E52" s="7" t="n">
        <v>0.3172298784622075</v>
      </c>
      <c r="F52" s="7" t="n">
        <v>0.6354601086759076</v>
      </c>
      <c r="G52" s="7" t="n">
        <v>0.3420193888535578</v>
      </c>
      <c r="H52" s="7" t="n">
        <v>0.2596984177230732</v>
      </c>
      <c r="I52" s="7" t="n">
        <v>0.8187295814288508</v>
      </c>
      <c r="J52" s="7" t="n">
        <v>0.6792555121531166</v>
      </c>
      <c r="K52" s="7" t="n">
        <v>0.2204716630675433</v>
      </c>
      <c r="L52" s="7" t="n">
        <v>0.4307198561098463</v>
      </c>
      <c r="M52" s="7" t="n">
        <v>0.5718448209059461</v>
      </c>
      <c r="N52" s="7" t="n">
        <v>0.7935431950840899</v>
      </c>
      <c r="O52" s="7" t="n">
        <v>0.3633267922261129</v>
      </c>
      <c r="P52" s="7" t="n">
        <v>0.2855868700879647</v>
      </c>
      <c r="Q52" s="7" t="n">
        <v>0.3497426923730714</v>
      </c>
      <c r="R52" s="7" t="n">
        <v>0.6696089072554151</v>
      </c>
      <c r="S52" s="7" t="n">
        <v>0.4651423465670719</v>
      </c>
      <c r="T52" s="7" t="n">
        <v>0.6397570818005442</v>
      </c>
      <c r="U52" s="7" t="n">
        <v>0.6102469865792529</v>
      </c>
      <c r="V52" s="7" t="n">
        <v>0.3650543121857156</v>
      </c>
      <c r="W52" s="7" t="n">
        <v>0.1614271168202858</v>
      </c>
      <c r="X52" s="7" t="n">
        <v>0.7855501142879919</v>
      </c>
      <c r="Y52" s="7" t="n">
        <v>0.6067853716821652</v>
      </c>
      <c r="Z52" s="7" t="n">
        <v>0.3978130145799579</v>
      </c>
      <c r="AA52" s="7" t="n">
        <v>0.307984424375217</v>
      </c>
      <c r="AB52" s="7" t="n">
        <v>0.5819137158875718</v>
      </c>
      <c r="AC52" s="7" t="n">
        <v>0.5031185650776488</v>
      </c>
      <c r="AD52" s="7" t="n">
        <v>0.4078964019742095</v>
      </c>
      <c r="AE52" s="7" t="n">
        <v>0.6592391994683042</v>
      </c>
      <c r="AF52" s="7" t="n">
        <v>0.671125362192606</v>
      </c>
      <c r="AG52" s="7" t="n">
        <v>0.7941726946883279</v>
      </c>
      <c r="AH52" s="7" t="n">
        <v>0.3698039171144259</v>
      </c>
      <c r="AI52" s="7" t="n">
        <v>0.526491596771979</v>
      </c>
      <c r="AJ52" s="7" t="n">
        <v>0.4831977459546575</v>
      </c>
      <c r="AK52" s="7" t="n">
        <v>0.3162511136702145</v>
      </c>
      <c r="AL52" s="7" t="n">
        <v>0.1484583300888436</v>
      </c>
      <c r="AM52" s="7" t="n">
        <v>0.5219806100172457</v>
      </c>
      <c r="AN52" s="7" t="n">
        <v>0.1334333300314558</v>
      </c>
      <c r="AO52" s="7" t="n">
        <v>0.3691913303322953</v>
      </c>
      <c r="AP52" s="7" t="n">
        <v>0.3843415246262483</v>
      </c>
      <c r="AQ52" s="7" t="n">
        <v>0.2942963707503746</v>
      </c>
      <c r="AR52" s="7" t="n">
        <v>0.7883785709363798</v>
      </c>
      <c r="AS52" s="7" t="n">
        <v>0.6024936579268919</v>
      </c>
      <c r="AT52" s="7" t="n">
        <v>0.3183950141815459</v>
      </c>
      <c r="AU52" s="7" t="n">
        <v>0.1882908588456767</v>
      </c>
      <c r="AV52" s="7" t="n">
        <v>0.264768558460131</v>
      </c>
      <c r="AW52" s="7" t="n">
        <v>0.2379609490422953</v>
      </c>
      <c r="AX52" s="7" t="n">
        <v>0.3757775621048952</v>
      </c>
      <c r="AY52" s="7" t="n">
        <v>0.2794743560034244</v>
      </c>
      <c r="AZ52" s="7" t="n">
        <v>0.3605296656218857</v>
      </c>
      <c r="BA52" s="7" t="n">
        <v>1</v>
      </c>
      <c r="BB52" s="7" t="n">
        <v>0.3100822177699941</v>
      </c>
      <c r="BC52" s="7" t="n">
        <v>0.3294823210781909</v>
      </c>
      <c r="BD52" s="7" t="n">
        <v>0.8034961305081966</v>
      </c>
      <c r="BE52" s="7" t="n">
        <v>0.4137655028836025</v>
      </c>
      <c r="BF52" s="7" t="n">
        <v>0.2393665063721747</v>
      </c>
      <c r="BG52" s="7" t="n">
        <v>0.3504264767697376</v>
      </c>
      <c r="BH52" s="7" t="n">
        <v>0.3074169303852949</v>
      </c>
      <c r="BI52" s="7" t="n">
        <v>0.2659610175536312</v>
      </c>
      <c r="BJ52" s="7" t="n">
        <v>0.5392862619107132</v>
      </c>
      <c r="BK52" s="7" t="n">
        <v>0.5170279866287194</v>
      </c>
      <c r="BL52" s="7" t="n">
        <v>0.4025330796269094</v>
      </c>
      <c r="BM52" s="7" t="n">
        <v>0.238080492410184</v>
      </c>
      <c r="BN52" s="7" t="n">
        <v>0.4006462337057937</v>
      </c>
      <c r="BO52" s="7" t="n">
        <v>0.3827105175036872</v>
      </c>
      <c r="BP52" s="7" t="n">
        <v>0.3812376030840479</v>
      </c>
      <c r="BQ52" s="7" t="n">
        <v>0.1580694955023772</v>
      </c>
      <c r="BR52" s="7" t="n">
        <v>0.3718801894382603</v>
      </c>
      <c r="BS52" s="7" t="n">
        <v>0.4782421586403629</v>
      </c>
      <c r="BT52" s="7" t="n">
        <v>0.7606005735443496</v>
      </c>
      <c r="BU52" s="7" t="n">
        <v>0.6132717830664336</v>
      </c>
      <c r="BV52" s="7" t="n">
        <v>0.1807436862508022</v>
      </c>
      <c r="BW52" s="7" t="n">
        <v>0.539234910412198</v>
      </c>
      <c r="BX52" s="7" t="n">
        <v>0.3192628625266362</v>
      </c>
      <c r="BY52" s="7" t="n">
        <v>0.5216749094657221</v>
      </c>
      <c r="BZ52" s="7" t="n">
        <v>0.351429873074392</v>
      </c>
      <c r="CA52" s="7" t="n">
        <v>0.5997421964475422</v>
      </c>
      <c r="CB52" s="7" t="n">
        <v>0.4257687359364226</v>
      </c>
      <c r="CC52" s="7" t="n">
        <v>0.2451976124515595</v>
      </c>
      <c r="CD52" s="7" t="n">
        <v>0.3439719352429923</v>
      </c>
      <c r="CE52" s="7" t="n">
        <v>0.2598288285516292</v>
      </c>
      <c r="CF52" s="7" t="n">
        <v>0.3661283132841079</v>
      </c>
      <c r="CG52" s="7" t="n">
        <v>0.2185274253767668</v>
      </c>
      <c r="CH52" s="7" t="n">
        <v>0.2205512028770592</v>
      </c>
      <c r="CI52" s="7" t="n">
        <v>0.3402185661973255</v>
      </c>
      <c r="CJ52" s="7" t="n">
        <v>0.2942207255154979</v>
      </c>
      <c r="CK52" s="7" t="n">
        <v>0.3846348893129928</v>
      </c>
      <c r="CL52" s="7" t="n">
        <v>0.2025990837380988</v>
      </c>
      <c r="CM52" s="7" t="n">
        <v>0.2570087779085928</v>
      </c>
      <c r="CN52" s="7" t="n">
        <v>0.551284340033031</v>
      </c>
      <c r="CO52" s="7" t="n">
        <v>0.3418951929190344</v>
      </c>
      <c r="CP52" s="7" t="n">
        <v>0.3370898421014473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0.6945870815130536</v>
      </c>
      <c r="D53" s="7" t="n">
        <v>0.5974244510259505</v>
      </c>
      <c r="E53" s="7" t="n">
        <v>0.3651672625021119</v>
      </c>
      <c r="F53" s="7" t="n">
        <v>0.4974367821466393</v>
      </c>
      <c r="G53" s="7" t="n">
        <v>0.3684823983418078</v>
      </c>
      <c r="H53" s="7" t="n">
        <v>0.4117621345621303</v>
      </c>
      <c r="I53" s="7" t="n">
        <v>0.5388540718494739</v>
      </c>
      <c r="J53" s="7" t="n">
        <v>0.6455512718926896</v>
      </c>
      <c r="K53" s="7" t="n">
        <v>0.6615464767915139</v>
      </c>
      <c r="L53" s="7" t="n">
        <v>0.5682928719933157</v>
      </c>
      <c r="M53" s="7" t="n">
        <v>0.5241324534496352</v>
      </c>
      <c r="N53" s="7" t="n">
        <v>0.3552819946371386</v>
      </c>
      <c r="O53" s="7" t="n">
        <v>0.545813775383577</v>
      </c>
      <c r="P53" s="7" t="n">
        <v>0.3033639809419553</v>
      </c>
      <c r="Q53" s="7" t="n">
        <v>0.7133012724709645</v>
      </c>
      <c r="R53" s="7" t="n">
        <v>0.6105892238731744</v>
      </c>
      <c r="S53" s="7" t="n">
        <v>0.7360461815497371</v>
      </c>
      <c r="T53" s="7" t="n">
        <v>0.6983477545554548</v>
      </c>
      <c r="U53" s="7" t="n">
        <v>0.5150977830070429</v>
      </c>
      <c r="V53" s="7" t="n">
        <v>0.4915375775445046</v>
      </c>
      <c r="W53" s="7" t="n">
        <v>0.1602859743303754</v>
      </c>
      <c r="X53" s="7" t="n">
        <v>0.3712461077920135</v>
      </c>
      <c r="Y53" s="7" t="n">
        <v>0.5747243184686442</v>
      </c>
      <c r="Z53" s="7" t="n">
        <v>0.4247313145663672</v>
      </c>
      <c r="AA53" s="7" t="n">
        <v>0.3053919917093295</v>
      </c>
      <c r="AB53" s="7" t="n">
        <v>0.6323880784963549</v>
      </c>
      <c r="AC53" s="7" t="n">
        <v>0.5603647338141663</v>
      </c>
      <c r="AD53" s="7" t="n">
        <v>0.5233364271526085</v>
      </c>
      <c r="AE53" s="7" t="n">
        <v>0.4626122470007246</v>
      </c>
      <c r="AF53" s="7" t="n">
        <v>0.6392483514729554</v>
      </c>
      <c r="AG53" s="7" t="n">
        <v>0.3589921365379859</v>
      </c>
      <c r="AH53" s="7" t="n">
        <v>0.4979222140857584</v>
      </c>
      <c r="AI53" s="7" t="n">
        <v>0.5134578854133985</v>
      </c>
      <c r="AJ53" s="7" t="n">
        <v>0.495068526729607</v>
      </c>
      <c r="AK53" s="7" t="n">
        <v>0.3318957235553939</v>
      </c>
      <c r="AL53" s="7" t="n">
        <v>0.502118575799649</v>
      </c>
      <c r="AM53" s="7" t="n">
        <v>0.724732651183014</v>
      </c>
      <c r="AN53" s="7" t="n">
        <v>0.4116172809494926</v>
      </c>
      <c r="AO53" s="7" t="n">
        <v>0.5100708732832396</v>
      </c>
      <c r="AP53" s="7" t="n">
        <v>0.4164452205392639</v>
      </c>
      <c r="AQ53" s="7" t="n">
        <v>0.2873778084087347</v>
      </c>
      <c r="AR53" s="7" t="n">
        <v>0.297327037251951</v>
      </c>
      <c r="AS53" s="7" t="n">
        <v>0.5299885611104337</v>
      </c>
      <c r="AT53" s="7" t="n">
        <v>0.3816434417026949</v>
      </c>
      <c r="AU53" s="7" t="n">
        <v>0.1656112354426791</v>
      </c>
      <c r="AV53" s="7" t="n">
        <v>0.6258682649635124</v>
      </c>
      <c r="AW53" s="7" t="n">
        <v>0.5153333008684925</v>
      </c>
      <c r="AX53" s="7" t="n">
        <v>0.500842482745224</v>
      </c>
      <c r="AY53" s="7" t="n">
        <v>0.284055720819529</v>
      </c>
      <c r="AZ53" s="7" t="n">
        <v>0.5381426645050321</v>
      </c>
      <c r="BA53" s="7" t="n">
        <v>0.3100822177699941</v>
      </c>
      <c r="BB53" s="7" t="n">
        <v>1</v>
      </c>
      <c r="BC53" s="7" t="n">
        <v>0.7964765610915272</v>
      </c>
      <c r="BD53" s="7" t="n">
        <v>0.4022531825530019</v>
      </c>
      <c r="BE53" s="7" t="n">
        <v>0.4098329547598881</v>
      </c>
      <c r="BF53" s="7" t="n">
        <v>0.2772157452471175</v>
      </c>
      <c r="BG53" s="7" t="n">
        <v>0.5751028042516685</v>
      </c>
      <c r="BH53" s="7" t="n">
        <v>0.9460212577973066</v>
      </c>
      <c r="BI53" s="7" t="n">
        <v>0.5581589568939586</v>
      </c>
      <c r="BJ53" s="7" t="n">
        <v>0.5400053183232599</v>
      </c>
      <c r="BK53" s="7" t="n">
        <v>0.5264379016358249</v>
      </c>
      <c r="BL53" s="7" t="n">
        <v>0.7220875658569691</v>
      </c>
      <c r="BM53" s="7" t="n">
        <v>0.9722070605533252</v>
      </c>
      <c r="BN53" s="7" t="n">
        <v>0.7072710795004732</v>
      </c>
      <c r="BO53" s="7" t="n">
        <v>0.4200374530306255</v>
      </c>
      <c r="BP53" s="7" t="n">
        <v>0.5011754265380544</v>
      </c>
      <c r="BQ53" s="7" t="n">
        <v>0.4565839315077875</v>
      </c>
      <c r="BR53" s="7" t="n">
        <v>0.7351695664071334</v>
      </c>
      <c r="BS53" s="7" t="n">
        <v>0.8575031363923329</v>
      </c>
      <c r="BT53" s="7" t="n">
        <v>0.3604167100268929</v>
      </c>
      <c r="BU53" s="7" t="n">
        <v>0.5480316194025255</v>
      </c>
      <c r="BV53" s="7" t="n">
        <v>0.1766533899364577</v>
      </c>
      <c r="BW53" s="7" t="n">
        <v>0.526769525356559</v>
      </c>
      <c r="BX53" s="7" t="n">
        <v>0.7400705090746804</v>
      </c>
      <c r="BY53" s="7" t="n">
        <v>0.7804829355515125</v>
      </c>
      <c r="BZ53" s="7" t="n">
        <v>0.7847453492070332</v>
      </c>
      <c r="CA53" s="7" t="n">
        <v>0.4966183464857409</v>
      </c>
      <c r="CB53" s="7" t="n">
        <v>0.5635278404747353</v>
      </c>
      <c r="CC53" s="7" t="n">
        <v>0.3036560945319606</v>
      </c>
      <c r="CD53" s="7" t="n">
        <v>0.408544616317549</v>
      </c>
      <c r="CE53" s="7" t="n">
        <v>0.6562708566763229</v>
      </c>
      <c r="CF53" s="7" t="n">
        <v>0.3861715320555376</v>
      </c>
      <c r="CG53" s="7" t="n">
        <v>0.6800898955491302</v>
      </c>
      <c r="CH53" s="7" t="n">
        <v>0.6869956960576897</v>
      </c>
      <c r="CI53" s="7" t="n">
        <v>0.3698760584085162</v>
      </c>
      <c r="CJ53" s="7" t="n">
        <v>0.2842983476922931</v>
      </c>
      <c r="CK53" s="7" t="n">
        <v>0.4183144242979452</v>
      </c>
      <c r="CL53" s="7" t="n">
        <v>0.6821571178379721</v>
      </c>
      <c r="CM53" s="7" t="n">
        <v>0.9755691554783451</v>
      </c>
      <c r="CN53" s="7" t="n">
        <v>0.6801105326818306</v>
      </c>
      <c r="CO53" s="7" t="n">
        <v>0.370547599202381</v>
      </c>
      <c r="CP53" s="7" t="n">
        <v>0.4066063864843571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0.6247082809747866</v>
      </c>
      <c r="D54" s="7" t="n">
        <v>0.5084418732098258</v>
      </c>
      <c r="E54" s="7" t="n">
        <v>0.1788017149030003</v>
      </c>
      <c r="F54" s="7" t="n">
        <v>0.3936798230247818</v>
      </c>
      <c r="G54" s="7" t="n">
        <v>0.2236764328728458</v>
      </c>
      <c r="H54" s="7" t="n">
        <v>0.3072655540586</v>
      </c>
      <c r="I54" s="7" t="n">
        <v>0.5240618745966622</v>
      </c>
      <c r="J54" s="7" t="n">
        <v>0.6114265801419487</v>
      </c>
      <c r="K54" s="7" t="n">
        <v>0.8465775190834949</v>
      </c>
      <c r="L54" s="7" t="n">
        <v>0.5089176291366631</v>
      </c>
      <c r="M54" s="7" t="n">
        <v>0.5097065131502205</v>
      </c>
      <c r="N54" s="7" t="n">
        <v>0.2993618439282938</v>
      </c>
      <c r="O54" s="7" t="n">
        <v>0.4954170934563959</v>
      </c>
      <c r="P54" s="7" t="n">
        <v>0.4096047760082076</v>
      </c>
      <c r="Q54" s="7" t="n">
        <v>0.7224652640584079</v>
      </c>
      <c r="R54" s="7" t="n">
        <v>0.5916714777075295</v>
      </c>
      <c r="S54" s="7" t="n">
        <v>0.6828976354751626</v>
      </c>
      <c r="T54" s="7" t="n">
        <v>0.6575228327518327</v>
      </c>
      <c r="U54" s="7" t="n">
        <v>0.4685643600682303</v>
      </c>
      <c r="V54" s="7" t="n">
        <v>0.3155279675529714</v>
      </c>
      <c r="W54" s="7" t="n">
        <v>0.07153431043497582</v>
      </c>
      <c r="X54" s="7" t="n">
        <v>0.2827815516128667</v>
      </c>
      <c r="Y54" s="7" t="n">
        <v>0.528679750446758</v>
      </c>
      <c r="Z54" s="7" t="n">
        <v>0.2964381701352509</v>
      </c>
      <c r="AA54" s="7" t="n">
        <v>0.415274394177622</v>
      </c>
      <c r="AB54" s="7" t="n">
        <v>0.5686297283761641</v>
      </c>
      <c r="AC54" s="7" t="n">
        <v>0.6783415702062769</v>
      </c>
      <c r="AD54" s="7" t="n">
        <v>0.6693252342641494</v>
      </c>
      <c r="AE54" s="7" t="n">
        <v>0.2779425047426219</v>
      </c>
      <c r="AF54" s="7" t="n">
        <v>0.6811863158952259</v>
      </c>
      <c r="AG54" s="7" t="n">
        <v>0.3014889033091562</v>
      </c>
      <c r="AH54" s="7" t="n">
        <v>0.4409729048888491</v>
      </c>
      <c r="AI54" s="7" t="n">
        <v>0.4937319711161656</v>
      </c>
      <c r="AJ54" s="7" t="n">
        <v>0.630383735193799</v>
      </c>
      <c r="AK54" s="7" t="n">
        <v>0.4400771752594806</v>
      </c>
      <c r="AL54" s="7" t="n">
        <v>0.5399113469121917</v>
      </c>
      <c r="AM54" s="7" t="n">
        <v>0.5738723205153921</v>
      </c>
      <c r="AN54" s="7" t="n">
        <v>0.459664738169856</v>
      </c>
      <c r="AO54" s="7" t="n">
        <v>0.4456894959744806</v>
      </c>
      <c r="AP54" s="7" t="n">
        <v>0.5014639224755734</v>
      </c>
      <c r="AQ54" s="7" t="n">
        <v>0.09439690490082425</v>
      </c>
      <c r="AR54" s="7" t="n">
        <v>0.2543776091803222</v>
      </c>
      <c r="AS54" s="7" t="n">
        <v>0.5193815527080875</v>
      </c>
      <c r="AT54" s="7" t="n">
        <v>0.2499928479982826</v>
      </c>
      <c r="AU54" s="7" t="n">
        <v>0.08311219382770337</v>
      </c>
      <c r="AV54" s="7" t="n">
        <v>0.6140576011729397</v>
      </c>
      <c r="AW54" s="7" t="n">
        <v>0.3864561595652124</v>
      </c>
      <c r="AX54" s="7" t="n">
        <v>0.3739565392155429</v>
      </c>
      <c r="AY54" s="7" t="n">
        <v>0.4026804390452162</v>
      </c>
      <c r="AZ54" s="7" t="n">
        <v>0.496013369066183</v>
      </c>
      <c r="BA54" s="7" t="n">
        <v>0.3294823210781909</v>
      </c>
      <c r="BB54" s="7" t="n">
        <v>0.7964765610915272</v>
      </c>
      <c r="BC54" s="7" t="n">
        <v>1</v>
      </c>
      <c r="BD54" s="7" t="n">
        <v>0.3319844398424841</v>
      </c>
      <c r="BE54" s="7" t="n">
        <v>0.3660779465465622</v>
      </c>
      <c r="BF54" s="7" t="n">
        <v>0.1821537781387023</v>
      </c>
      <c r="BG54" s="7" t="n">
        <v>0.5168730228240045</v>
      </c>
      <c r="BH54" s="7" t="n">
        <v>0.9059440467460719</v>
      </c>
      <c r="BI54" s="7" t="n">
        <v>0.6963139027233349</v>
      </c>
      <c r="BJ54" s="7" t="n">
        <v>0.4776789597195265</v>
      </c>
      <c r="BK54" s="7" t="n">
        <v>0.4847115729976066</v>
      </c>
      <c r="BL54" s="7" t="n">
        <v>0.9072118306825846</v>
      </c>
      <c r="BM54" s="7" t="n">
        <v>0.7874563386726915</v>
      </c>
      <c r="BN54" s="7" t="n">
        <v>0.5627136340705473</v>
      </c>
      <c r="BO54" s="7" t="n">
        <v>0.5062950037106455</v>
      </c>
      <c r="BP54" s="7" t="n">
        <v>0.3189283425736044</v>
      </c>
      <c r="BQ54" s="7" t="n">
        <v>0.4909805742206445</v>
      </c>
      <c r="BR54" s="7" t="n">
        <v>0.9389130985002896</v>
      </c>
      <c r="BS54" s="7" t="n">
        <v>0.924790163342048</v>
      </c>
      <c r="BT54" s="7" t="n">
        <v>0.2621360104871031</v>
      </c>
      <c r="BU54" s="7" t="n">
        <v>0.4898776290487886</v>
      </c>
      <c r="BV54" s="7" t="n">
        <v>0.3139751532161065</v>
      </c>
      <c r="BW54" s="7" t="n">
        <v>0.5076689937333</v>
      </c>
      <c r="BX54" s="7" t="n">
        <v>0.8317305920288525</v>
      </c>
      <c r="BY54" s="7" t="n">
        <v>0.8434187788885864</v>
      </c>
      <c r="BZ54" s="7" t="n">
        <v>0.9873471044178245</v>
      </c>
      <c r="CA54" s="7" t="n">
        <v>0.4724885457019494</v>
      </c>
      <c r="CB54" s="7" t="n">
        <v>0.7330554582366934</v>
      </c>
      <c r="CC54" s="7" t="n">
        <v>0.423996484050471</v>
      </c>
      <c r="CD54" s="7" t="n">
        <v>0.1905269784376721</v>
      </c>
      <c r="CE54" s="7" t="n">
        <v>0.912180891193252</v>
      </c>
      <c r="CF54" s="7" t="n">
        <v>0.4835188939148948</v>
      </c>
      <c r="CG54" s="7" t="n">
        <v>0.9268980046505245</v>
      </c>
      <c r="CH54" s="7" t="n">
        <v>0.925879713510512</v>
      </c>
      <c r="CI54" s="7" t="n">
        <v>0.4659010597364046</v>
      </c>
      <c r="CJ54" s="7" t="n">
        <v>0.09320399008667053</v>
      </c>
      <c r="CK54" s="7" t="n">
        <v>0.3355344738874702</v>
      </c>
      <c r="CL54" s="7" t="n">
        <v>0.918608917742381</v>
      </c>
      <c r="CM54" s="7" t="n">
        <v>0.7679006901063447</v>
      </c>
      <c r="CN54" s="7" t="n">
        <v>0.5985297846919282</v>
      </c>
      <c r="CO54" s="7" t="n">
        <v>0.1634430496043316</v>
      </c>
      <c r="CP54" s="7" t="n">
        <v>0.1940716502102952</v>
      </c>
    </row>
    <row r="55">
      <c r="A55" s="6" t="inlineStr">
        <is>
          <t>930653.CSI</t>
        </is>
      </c>
      <c r="B55" s="6" t="inlineStr">
        <is>
          <t>中证食品饮料指数</t>
        </is>
      </c>
      <c r="C55" s="7" t="n">
        <v>0.540388331093287</v>
      </c>
      <c r="D55" s="7" t="n">
        <v>0.7256665966299692</v>
      </c>
      <c r="E55" s="7" t="n">
        <v>0.3394402433363017</v>
      </c>
      <c r="F55" s="7" t="n">
        <v>0.789693721545408</v>
      </c>
      <c r="G55" s="7" t="n">
        <v>0.557862484061576</v>
      </c>
      <c r="H55" s="7" t="n">
        <v>0.2138492073519372</v>
      </c>
      <c r="I55" s="7" t="n">
        <v>0.911514572968394</v>
      </c>
      <c r="J55" s="7" t="n">
        <v>0.7228309540533836</v>
      </c>
      <c r="K55" s="7" t="n">
        <v>0.1106829708268177</v>
      </c>
      <c r="L55" s="7" t="n">
        <v>0.3637780514187667</v>
      </c>
      <c r="M55" s="7" t="n">
        <v>0.7428069342239878</v>
      </c>
      <c r="N55" s="7" t="n">
        <v>0.9955247101464963</v>
      </c>
      <c r="O55" s="7" t="n">
        <v>0.3293579912636096</v>
      </c>
      <c r="P55" s="7" t="n">
        <v>0.0343304937434003</v>
      </c>
      <c r="Q55" s="7" t="n">
        <v>0.2182769212564306</v>
      </c>
      <c r="R55" s="7" t="n">
        <v>0.6945360953482222</v>
      </c>
      <c r="S55" s="7" t="n">
        <v>0.4005375719428065</v>
      </c>
      <c r="T55" s="7" t="n">
        <v>0.6513227750028914</v>
      </c>
      <c r="U55" s="7" t="n">
        <v>0.7605290683412462</v>
      </c>
      <c r="V55" s="7" t="n">
        <v>0.3790895446132908</v>
      </c>
      <c r="W55" s="7" t="n">
        <v>0.1140510463350691</v>
      </c>
      <c r="X55" s="7" t="n">
        <v>0.9571665965677956</v>
      </c>
      <c r="Y55" s="7" t="n">
        <v>0.7547981728457266</v>
      </c>
      <c r="Z55" s="7" t="n">
        <v>0.3929724589696148</v>
      </c>
      <c r="AA55" s="7" t="n">
        <v>0.07454547020812019</v>
      </c>
      <c r="AB55" s="7" t="n">
        <v>0.7206552240638102</v>
      </c>
      <c r="AC55" s="7" t="n">
        <v>0.3700226410829479</v>
      </c>
      <c r="AD55" s="7" t="n">
        <v>0.2200411866183161</v>
      </c>
      <c r="AE55" s="7" t="n">
        <v>0.8376566940978999</v>
      </c>
      <c r="AF55" s="7" t="n">
        <v>0.6594792273965127</v>
      </c>
      <c r="AG55" s="7" t="n">
        <v>0.9958706050006884</v>
      </c>
      <c r="AH55" s="7" t="n">
        <v>0.5036737315454582</v>
      </c>
      <c r="AI55" s="7" t="n">
        <v>0.7086238493829297</v>
      </c>
      <c r="AJ55" s="7" t="n">
        <v>0.3419917546811523</v>
      </c>
      <c r="AK55" s="7" t="n">
        <v>0.08368107630596769</v>
      </c>
      <c r="AL55" s="7" t="n">
        <v>-0.03130294180433902</v>
      </c>
      <c r="AM55" s="7" t="n">
        <v>0.5945140732680106</v>
      </c>
      <c r="AN55" s="7" t="n">
        <v>-0.05225777100701011</v>
      </c>
      <c r="AO55" s="7" t="n">
        <v>0.4919994024910234</v>
      </c>
      <c r="AP55" s="7" t="n">
        <v>0.244546675281797</v>
      </c>
      <c r="AQ55" s="7" t="n">
        <v>0.5161343558886997</v>
      </c>
      <c r="AR55" s="7" t="n">
        <v>0.9812724420840049</v>
      </c>
      <c r="AS55" s="7" t="n">
        <v>0.7185498719349265</v>
      </c>
      <c r="AT55" s="7" t="n">
        <v>0.3163106330681242</v>
      </c>
      <c r="AU55" s="7" t="n">
        <v>0.1455863424114882</v>
      </c>
      <c r="AV55" s="7" t="n">
        <v>0.182305904521399</v>
      </c>
      <c r="AW55" s="7" t="n">
        <v>0.1835492834456897</v>
      </c>
      <c r="AX55" s="7" t="n">
        <v>0.3516197868129214</v>
      </c>
      <c r="AY55" s="7" t="n">
        <v>0.03470552690021596</v>
      </c>
      <c r="AZ55" s="7" t="n">
        <v>0.3386421331313803</v>
      </c>
      <c r="BA55" s="7" t="n">
        <v>0.8034961305081966</v>
      </c>
      <c r="BB55" s="7" t="n">
        <v>0.4022531825530019</v>
      </c>
      <c r="BC55" s="7" t="n">
        <v>0.3319844398424841</v>
      </c>
      <c r="BD55" s="7" t="n">
        <v>1</v>
      </c>
      <c r="BE55" s="7" t="n">
        <v>0.4025797185750617</v>
      </c>
      <c r="BF55" s="7" t="n">
        <v>0.2056498811376883</v>
      </c>
      <c r="BG55" s="7" t="n">
        <v>0.3098533519816816</v>
      </c>
      <c r="BH55" s="7" t="n">
        <v>0.3512110673422331</v>
      </c>
      <c r="BI55" s="7" t="n">
        <v>0.1131001859934835</v>
      </c>
      <c r="BJ55" s="7" t="n">
        <v>0.7081156208728391</v>
      </c>
      <c r="BK55" s="7" t="n">
        <v>0.6962524095442176</v>
      </c>
      <c r="BL55" s="7" t="n">
        <v>0.3921365289178066</v>
      </c>
      <c r="BM55" s="7" t="n">
        <v>0.343083294051389</v>
      </c>
      <c r="BN55" s="7" t="n">
        <v>0.4593904537763238</v>
      </c>
      <c r="BO55" s="7" t="n">
        <v>0.2389385582406522</v>
      </c>
      <c r="BP55" s="7" t="n">
        <v>0.5607913985050661</v>
      </c>
      <c r="BQ55" s="7" t="n">
        <v>-0.008852300177604043</v>
      </c>
      <c r="BR55" s="7" t="n">
        <v>0.3609187623112924</v>
      </c>
      <c r="BS55" s="7" t="n">
        <v>0.5553033752075124</v>
      </c>
      <c r="BT55" s="7" t="n">
        <v>0.9303810651846683</v>
      </c>
      <c r="BU55" s="7" t="n">
        <v>0.7577688281519835</v>
      </c>
      <c r="BV55" s="7" t="n">
        <v>-0.1305585785790005</v>
      </c>
      <c r="BW55" s="7" t="n">
        <v>0.7199689610920619</v>
      </c>
      <c r="BX55" s="7" t="n">
        <v>0.2242906593319711</v>
      </c>
      <c r="BY55" s="7" t="n">
        <v>0.48339632177876</v>
      </c>
      <c r="BZ55" s="7" t="n">
        <v>0.3933836378346985</v>
      </c>
      <c r="CA55" s="7" t="n">
        <v>0.7382248690622154</v>
      </c>
      <c r="CB55" s="7" t="n">
        <v>0.2558322747289982</v>
      </c>
      <c r="CC55" s="7" t="n">
        <v>0.00934455697531384</v>
      </c>
      <c r="CD55" s="7" t="n">
        <v>0.392839660574584</v>
      </c>
      <c r="CE55" s="7" t="n">
        <v>0.2336785166866431</v>
      </c>
      <c r="CF55" s="7" t="n">
        <v>0.2155602343034327</v>
      </c>
      <c r="CG55" s="7" t="n">
        <v>0.2151684181853716</v>
      </c>
      <c r="CH55" s="7" t="n">
        <v>0.2283337167939563</v>
      </c>
      <c r="CI55" s="7" t="n">
        <v>0.1614286392479564</v>
      </c>
      <c r="CJ55" s="7" t="n">
        <v>0.5184026690757922</v>
      </c>
      <c r="CK55" s="7" t="n">
        <v>0.5564758892050217</v>
      </c>
      <c r="CL55" s="7" t="n">
        <v>0.2141191416623007</v>
      </c>
      <c r="CM55" s="7" t="n">
        <v>0.3632199183352154</v>
      </c>
      <c r="CN55" s="7" t="n">
        <v>0.6133893921778355</v>
      </c>
      <c r="CO55" s="7" t="n">
        <v>0.3911932477249114</v>
      </c>
      <c r="CP55" s="7" t="n">
        <v>0.4579714445619918</v>
      </c>
    </row>
    <row r="56">
      <c r="A56" s="6" t="inlineStr">
        <is>
          <t>930697.CSI</t>
        </is>
      </c>
      <c r="B56" s="6" t="inlineStr">
        <is>
          <t>中证全指家用电器指数</t>
        </is>
      </c>
      <c r="C56" s="7" t="n">
        <v>0.6487858219518852</v>
      </c>
      <c r="D56" s="7" t="n">
        <v>0.589196157816493</v>
      </c>
      <c r="E56" s="7" t="n">
        <v>0.5461103495272374</v>
      </c>
      <c r="F56" s="7" t="n">
        <v>0.5185225397915548</v>
      </c>
      <c r="G56" s="7" t="n">
        <v>0.4059384828884959</v>
      </c>
      <c r="H56" s="7" t="n">
        <v>0.4003513274215689</v>
      </c>
      <c r="I56" s="7" t="n">
        <v>0.5091366728205257</v>
      </c>
      <c r="J56" s="7" t="n">
        <v>0.6461440161572446</v>
      </c>
      <c r="K56" s="7" t="n">
        <v>0.2622331480341634</v>
      </c>
      <c r="L56" s="7" t="n">
        <v>0.5011257843171373</v>
      </c>
      <c r="M56" s="7" t="n">
        <v>0.313115307037678</v>
      </c>
      <c r="N56" s="7" t="n">
        <v>0.3655764551482342</v>
      </c>
      <c r="O56" s="7" t="n">
        <v>0.4574088519666867</v>
      </c>
      <c r="P56" s="7" t="n">
        <v>0.4792512433251577</v>
      </c>
      <c r="Q56" s="7" t="n">
        <v>0.5754688828011767</v>
      </c>
      <c r="R56" s="7" t="n">
        <v>0.6396852013805686</v>
      </c>
      <c r="S56" s="7" t="n">
        <v>0.6237725369201912</v>
      </c>
      <c r="T56" s="7" t="n">
        <v>0.6644925126766953</v>
      </c>
      <c r="U56" s="7" t="n">
        <v>0.3139077318131263</v>
      </c>
      <c r="V56" s="7" t="n">
        <v>0.6066962073390199</v>
      </c>
      <c r="W56" s="7" t="n">
        <v>0.2590468738046222</v>
      </c>
      <c r="X56" s="7" t="n">
        <v>0.4103978954458982</v>
      </c>
      <c r="Y56" s="7" t="n">
        <v>0.3774639749459361</v>
      </c>
      <c r="Z56" s="7" t="n">
        <v>0.4344303488192044</v>
      </c>
      <c r="AA56" s="7" t="n">
        <v>0.476647048040005</v>
      </c>
      <c r="AB56" s="7" t="n">
        <v>0.4413268882244433</v>
      </c>
      <c r="AC56" s="7" t="n">
        <v>0.5489738110671776</v>
      </c>
      <c r="AD56" s="7" t="n">
        <v>0.5320145922738403</v>
      </c>
      <c r="AE56" s="7" t="n">
        <v>0.569244598643727</v>
      </c>
      <c r="AF56" s="7" t="n">
        <v>0.6611922875461447</v>
      </c>
      <c r="AG56" s="7" t="n">
        <v>0.3677028105145515</v>
      </c>
      <c r="AH56" s="7" t="n">
        <v>0.5303770458298557</v>
      </c>
      <c r="AI56" s="7" t="n">
        <v>0.2905492612499595</v>
      </c>
      <c r="AJ56" s="7" t="n">
        <v>0.5300894238827413</v>
      </c>
      <c r="AK56" s="7" t="n">
        <v>0.4673064409347341</v>
      </c>
      <c r="AL56" s="7" t="n">
        <v>0.1709913429918312</v>
      </c>
      <c r="AM56" s="7" t="n">
        <v>0.4771197627862533</v>
      </c>
      <c r="AN56" s="7" t="n">
        <v>0.1149764504166011</v>
      </c>
      <c r="AO56" s="7" t="n">
        <v>0.5297106013203817</v>
      </c>
      <c r="AP56" s="7" t="n">
        <v>0.4549168802317583</v>
      </c>
      <c r="AQ56" s="7" t="n">
        <v>0.3214476320503761</v>
      </c>
      <c r="AR56" s="7" t="n">
        <v>0.3467804808631477</v>
      </c>
      <c r="AS56" s="7" t="n">
        <v>0.3545627156915421</v>
      </c>
      <c r="AT56" s="7" t="n">
        <v>0.5666085136309797</v>
      </c>
      <c r="AU56" s="7" t="n">
        <v>0.2859470033703384</v>
      </c>
      <c r="AV56" s="7" t="n">
        <v>0.4835609328796966</v>
      </c>
      <c r="AW56" s="7" t="n">
        <v>0.4156891652470107</v>
      </c>
      <c r="AX56" s="7" t="n">
        <v>0.6240243294199467</v>
      </c>
      <c r="AY56" s="7" t="n">
        <v>0.4644662193867113</v>
      </c>
      <c r="AZ56" s="7" t="n">
        <v>0.4306860797222691</v>
      </c>
      <c r="BA56" s="7" t="n">
        <v>0.4137655028836025</v>
      </c>
      <c r="BB56" s="7" t="n">
        <v>0.4098329547598881</v>
      </c>
      <c r="BC56" s="7" t="n">
        <v>0.3660779465465622</v>
      </c>
      <c r="BD56" s="7" t="n">
        <v>0.4025797185750617</v>
      </c>
      <c r="BE56" s="7" t="n">
        <v>1</v>
      </c>
      <c r="BF56" s="7" t="n">
        <v>0.3520204328612571</v>
      </c>
      <c r="BG56" s="7" t="n">
        <v>0.4549367200754085</v>
      </c>
      <c r="BH56" s="7" t="n">
        <v>0.4162283839425582</v>
      </c>
      <c r="BI56" s="7" t="n">
        <v>0.5123769757108529</v>
      </c>
      <c r="BJ56" s="7" t="n">
        <v>0.2893837137070479</v>
      </c>
      <c r="BK56" s="7" t="n">
        <v>0.2871102823445827</v>
      </c>
      <c r="BL56" s="7" t="n">
        <v>0.5124132028741615</v>
      </c>
      <c r="BM56" s="7" t="n">
        <v>0.4015291205189991</v>
      </c>
      <c r="BN56" s="7" t="n">
        <v>0.409471080818345</v>
      </c>
      <c r="BO56" s="7" t="n">
        <v>0.4575229141485703</v>
      </c>
      <c r="BP56" s="7" t="n">
        <v>0.6619079407532352</v>
      </c>
      <c r="BQ56" s="7" t="n">
        <v>0.1329484253755206</v>
      </c>
      <c r="BR56" s="7" t="n">
        <v>0.4527302649970292</v>
      </c>
      <c r="BS56" s="7" t="n">
        <v>0.3836594924696262</v>
      </c>
      <c r="BT56" s="7" t="n">
        <v>0.5256656662968683</v>
      </c>
      <c r="BU56" s="7" t="n">
        <v>0.352730591355924</v>
      </c>
      <c r="BV56" s="7" t="n">
        <v>0.3973547212572411</v>
      </c>
      <c r="BW56" s="7" t="n">
        <v>0.2927603012234089</v>
      </c>
      <c r="BX56" s="7" t="n">
        <v>0.4693637159266962</v>
      </c>
      <c r="BY56" s="7" t="n">
        <v>0.5184628008158449</v>
      </c>
      <c r="BZ56" s="7" t="n">
        <v>0.3384112245801598</v>
      </c>
      <c r="CA56" s="7" t="n">
        <v>0.3217009404583562</v>
      </c>
      <c r="CB56" s="7" t="n">
        <v>0.4685706623978951</v>
      </c>
      <c r="CC56" s="7" t="n">
        <v>0.4145332837354699</v>
      </c>
      <c r="CD56" s="7" t="n">
        <v>0.5717464056158915</v>
      </c>
      <c r="CE56" s="7" t="n">
        <v>0.2281874750545556</v>
      </c>
      <c r="CF56" s="7" t="n">
        <v>0.4424064970552775</v>
      </c>
      <c r="CG56" s="7" t="n">
        <v>0.1913544029795068</v>
      </c>
      <c r="CH56" s="7" t="n">
        <v>0.1955517122160905</v>
      </c>
      <c r="CI56" s="7" t="n">
        <v>0.4488813568853873</v>
      </c>
      <c r="CJ56" s="7" t="n">
        <v>0.3183633541994775</v>
      </c>
      <c r="CK56" s="7" t="n">
        <v>0.4790771979602436</v>
      </c>
      <c r="CL56" s="7" t="n">
        <v>0.1697703532659863</v>
      </c>
      <c r="CM56" s="7" t="n">
        <v>0.4053282947903205</v>
      </c>
      <c r="CN56" s="7" t="n">
        <v>0.4962767905305133</v>
      </c>
      <c r="CO56" s="7" t="n">
        <v>0.5628310465491287</v>
      </c>
      <c r="CP56" s="7" t="n">
        <v>0.4673172195445701</v>
      </c>
    </row>
    <row r="57">
      <c r="A57" s="6" t="inlineStr">
        <is>
          <t>930707.CSI</t>
        </is>
      </c>
      <c r="B57" s="6" t="inlineStr">
        <is>
          <t>中证畜牧养殖指数</t>
        </is>
      </c>
      <c r="C57" s="7" t="n">
        <v>0.4819295191311648</v>
      </c>
      <c r="D57" s="7" t="n">
        <v>0.3746885467881141</v>
      </c>
      <c r="E57" s="7" t="n">
        <v>0.3907181566627127</v>
      </c>
      <c r="F57" s="7" t="n">
        <v>0.3168206432585891</v>
      </c>
      <c r="G57" s="7" t="n">
        <v>0.3214860290185371</v>
      </c>
      <c r="H57" s="7" t="n">
        <v>0.3511635910506474</v>
      </c>
      <c r="I57" s="7" t="n">
        <v>0.2637893523343685</v>
      </c>
      <c r="J57" s="7" t="n">
        <v>0.4112440756771414</v>
      </c>
      <c r="K57" s="7" t="n">
        <v>0.04939371397833628</v>
      </c>
      <c r="L57" s="7" t="n">
        <v>0.3187298320985678</v>
      </c>
      <c r="M57" s="7" t="n">
        <v>0.2757202531766128</v>
      </c>
      <c r="N57" s="7" t="n">
        <v>0.1600147007991518</v>
      </c>
      <c r="O57" s="7" t="n">
        <v>0.2969081890432733</v>
      </c>
      <c r="P57" s="7" t="n">
        <v>0.2270203539627862</v>
      </c>
      <c r="Q57" s="7" t="n">
        <v>0.4243382608155317</v>
      </c>
      <c r="R57" s="7" t="n">
        <v>0.4011585188539787</v>
      </c>
      <c r="S57" s="7" t="n">
        <v>0.4625158257825855</v>
      </c>
      <c r="T57" s="7" t="n">
        <v>0.4430976088216695</v>
      </c>
      <c r="U57" s="7" t="n">
        <v>0.2556806379818913</v>
      </c>
      <c r="V57" s="7" t="n">
        <v>0.4820880911929595</v>
      </c>
      <c r="W57" s="7" t="n">
        <v>0.2344006799974465</v>
      </c>
      <c r="X57" s="7" t="n">
        <v>0.4346986598806731</v>
      </c>
      <c r="Y57" s="7" t="n">
        <v>0.3031515356530865</v>
      </c>
      <c r="Z57" s="7" t="n">
        <v>0.8791032506279832</v>
      </c>
      <c r="AA57" s="7" t="n">
        <v>0.2190782682593378</v>
      </c>
      <c r="AB57" s="7" t="n">
        <v>0.3627173755115558</v>
      </c>
      <c r="AC57" s="7" t="n">
        <v>0.3608316153943015</v>
      </c>
      <c r="AD57" s="7" t="n">
        <v>0.2961254268087627</v>
      </c>
      <c r="AE57" s="7" t="n">
        <v>0.3813283702610478</v>
      </c>
      <c r="AF57" s="7" t="n">
        <v>0.4081291053560923</v>
      </c>
      <c r="AG57" s="7" t="n">
        <v>0.1566496596378314</v>
      </c>
      <c r="AH57" s="7" t="n">
        <v>0.3159470257350901</v>
      </c>
      <c r="AI57" s="7" t="n">
        <v>0.262250249903185</v>
      </c>
      <c r="AJ57" s="7" t="n">
        <v>0.3104139890119118</v>
      </c>
      <c r="AK57" s="7" t="n">
        <v>0.2091662809925492</v>
      </c>
      <c r="AL57" s="7" t="n">
        <v>0.0994371726703705</v>
      </c>
      <c r="AM57" s="7" t="n">
        <v>0.4988229919394313</v>
      </c>
      <c r="AN57" s="7" t="n">
        <v>0.03457975973581217</v>
      </c>
      <c r="AO57" s="7" t="n">
        <v>0.3365936276495617</v>
      </c>
      <c r="AP57" s="7" t="n">
        <v>0.2342041923353263</v>
      </c>
      <c r="AQ57" s="7" t="n">
        <v>0.3139644858256501</v>
      </c>
      <c r="AR57" s="7" t="n">
        <v>0.155402271929634</v>
      </c>
      <c r="AS57" s="7" t="n">
        <v>0.1968288850326795</v>
      </c>
      <c r="AT57" s="7" t="n">
        <v>0.4141129283235316</v>
      </c>
      <c r="AU57" s="7" t="n">
        <v>0.2385274371220659</v>
      </c>
      <c r="AV57" s="7" t="n">
        <v>0.2647073807248701</v>
      </c>
      <c r="AW57" s="7" t="n">
        <v>0.3905600005918261</v>
      </c>
      <c r="AX57" s="7" t="n">
        <v>0.4399047650427217</v>
      </c>
      <c r="AY57" s="7" t="n">
        <v>0.218157172735941</v>
      </c>
      <c r="AZ57" s="7" t="n">
        <v>0.2391033836178085</v>
      </c>
      <c r="BA57" s="7" t="n">
        <v>0.2393665063721747</v>
      </c>
      <c r="BB57" s="7" t="n">
        <v>0.2772157452471175</v>
      </c>
      <c r="BC57" s="7" t="n">
        <v>0.1821537781387023</v>
      </c>
      <c r="BD57" s="7" t="n">
        <v>0.2056498811376883</v>
      </c>
      <c r="BE57" s="7" t="n">
        <v>0.3520204328612571</v>
      </c>
      <c r="BF57" s="7" t="n">
        <v>1</v>
      </c>
      <c r="BG57" s="7" t="n">
        <v>0.313905562849899</v>
      </c>
      <c r="BH57" s="7" t="n">
        <v>0.2484879799715354</v>
      </c>
      <c r="BI57" s="7" t="n">
        <v>0.2889385717134758</v>
      </c>
      <c r="BJ57" s="7" t="n">
        <v>0.3305493133054689</v>
      </c>
      <c r="BK57" s="7" t="n">
        <v>0.303525144984916</v>
      </c>
      <c r="BL57" s="7" t="n">
        <v>0.3402572991225657</v>
      </c>
      <c r="BM57" s="7" t="n">
        <v>0.2751146088862159</v>
      </c>
      <c r="BN57" s="7" t="n">
        <v>0.4567333923705792</v>
      </c>
      <c r="BO57" s="7" t="n">
        <v>0.238465567416586</v>
      </c>
      <c r="BP57" s="7" t="n">
        <v>0.3140390213859017</v>
      </c>
      <c r="BQ57" s="7" t="n">
        <v>0.02740491168694014</v>
      </c>
      <c r="BR57" s="7" t="n">
        <v>0.2845595492123101</v>
      </c>
      <c r="BS57" s="7" t="n">
        <v>0.2586310085230762</v>
      </c>
      <c r="BT57" s="7" t="n">
        <v>0.2543428156725047</v>
      </c>
      <c r="BU57" s="7" t="n">
        <v>0.2786478469974516</v>
      </c>
      <c r="BV57" s="7" t="n">
        <v>0.1701743274466241</v>
      </c>
      <c r="BW57" s="7" t="n">
        <v>0.2662008209800612</v>
      </c>
      <c r="BX57" s="7" t="n">
        <v>0.2856378765696284</v>
      </c>
      <c r="BY57" s="7" t="n">
        <v>0.3017892923320998</v>
      </c>
      <c r="BZ57" s="7" t="n">
        <v>0.1711601534332381</v>
      </c>
      <c r="CA57" s="7" t="n">
        <v>0.2240764852404131</v>
      </c>
      <c r="CB57" s="7" t="n">
        <v>0.2509202536427078</v>
      </c>
      <c r="CC57" s="7" t="n">
        <v>0.2035858391987314</v>
      </c>
      <c r="CD57" s="7" t="n">
        <v>0.2866285576680639</v>
      </c>
      <c r="CE57" s="7" t="n">
        <v>0.02649014365209298</v>
      </c>
      <c r="CF57" s="7" t="n">
        <v>0.2225777929809299</v>
      </c>
      <c r="CG57" s="7" t="n">
        <v>0.02705823181615367</v>
      </c>
      <c r="CH57" s="7" t="n">
        <v>0.03072483995778779</v>
      </c>
      <c r="CI57" s="7" t="n">
        <v>0.3373353272053963</v>
      </c>
      <c r="CJ57" s="7" t="n">
        <v>0.3097387347081867</v>
      </c>
      <c r="CK57" s="7" t="n">
        <v>0.291491520994662</v>
      </c>
      <c r="CL57" s="7" t="n">
        <v>0.02406894584882859</v>
      </c>
      <c r="CM57" s="7" t="n">
        <v>0.2874599187938252</v>
      </c>
      <c r="CN57" s="7" t="n">
        <v>0.3820325538618466</v>
      </c>
      <c r="CO57" s="7" t="n">
        <v>0.4152569619538625</v>
      </c>
      <c r="CP57" s="7" t="n">
        <v>0.4005722321202906</v>
      </c>
    </row>
    <row r="58">
      <c r="A58" s="6" t="inlineStr">
        <is>
          <t>930708.CSI</t>
        </is>
      </c>
      <c r="B58" s="6" t="inlineStr">
        <is>
          <t>中证有色金属指数</t>
        </is>
      </c>
      <c r="C58" s="7" t="n">
        <v>0.7949520049241174</v>
      </c>
      <c r="D58" s="7" t="n">
        <v>0.6590961514064756</v>
      </c>
      <c r="E58" s="7" t="n">
        <v>0.6053251986244659</v>
      </c>
      <c r="F58" s="7" t="n">
        <v>0.5088862142647362</v>
      </c>
      <c r="G58" s="7" t="n">
        <v>0.3079483611940778</v>
      </c>
      <c r="H58" s="7" t="n">
        <v>0.7861642300925474</v>
      </c>
      <c r="I58" s="7" t="n">
        <v>0.4396947889955707</v>
      </c>
      <c r="J58" s="7" t="n">
        <v>0.6998278675284743</v>
      </c>
      <c r="K58" s="7" t="n">
        <v>0.4722333646221568</v>
      </c>
      <c r="L58" s="7" t="n">
        <v>0.9014553438922349</v>
      </c>
      <c r="M58" s="7" t="n">
        <v>0.3000303063789919</v>
      </c>
      <c r="N58" s="7" t="n">
        <v>0.278234790367398</v>
      </c>
      <c r="O58" s="7" t="n">
        <v>0.9934672187557441</v>
      </c>
      <c r="P58" s="7" t="n">
        <v>0.6534774001923811</v>
      </c>
      <c r="Q58" s="7" t="n">
        <v>0.8008204991422543</v>
      </c>
      <c r="R58" s="7" t="n">
        <v>0.6915923737269594</v>
      </c>
      <c r="S58" s="7" t="n">
        <v>0.8455012072582481</v>
      </c>
      <c r="T58" s="7" t="n">
        <v>0.7723190801121995</v>
      </c>
      <c r="U58" s="7" t="n">
        <v>0.2713287374464488</v>
      </c>
      <c r="V58" s="7" t="n">
        <v>0.6846630740392809</v>
      </c>
      <c r="W58" s="7" t="n">
        <v>0.5223657463404536</v>
      </c>
      <c r="X58" s="7" t="n">
        <v>0.2925113035597335</v>
      </c>
      <c r="Y58" s="7" t="n">
        <v>0.3272297242914539</v>
      </c>
      <c r="Z58" s="7" t="n">
        <v>0.618500259053744</v>
      </c>
      <c r="AA58" s="7" t="n">
        <v>0.6524237884180383</v>
      </c>
      <c r="AB58" s="7" t="n">
        <v>0.3890167945031673</v>
      </c>
      <c r="AC58" s="7" t="n">
        <v>0.6301722673606933</v>
      </c>
      <c r="AD58" s="7" t="n">
        <v>0.6525516837600623</v>
      </c>
      <c r="AE58" s="7" t="n">
        <v>0.3714122718715244</v>
      </c>
      <c r="AF58" s="7" t="n">
        <v>0.6871159887067665</v>
      </c>
      <c r="AG58" s="7" t="n">
        <v>0.2727291974192207</v>
      </c>
      <c r="AH58" s="7" t="n">
        <v>0.4537602287056822</v>
      </c>
      <c r="AI58" s="7" t="n">
        <v>0.2619429760216204</v>
      </c>
      <c r="AJ58" s="7" t="n">
        <v>0.614109525643236</v>
      </c>
      <c r="AK58" s="7" t="n">
        <v>0.7132107874302643</v>
      </c>
      <c r="AL58" s="7" t="n">
        <v>0.5035390176607949</v>
      </c>
      <c r="AM58" s="7" t="n">
        <v>0.4956706237887742</v>
      </c>
      <c r="AN58" s="7" t="n">
        <v>0.4423655972416592</v>
      </c>
      <c r="AO58" s="7" t="n">
        <v>0.4576505724369904</v>
      </c>
      <c r="AP58" s="7" t="n">
        <v>0.7600103496544178</v>
      </c>
      <c r="AQ58" s="7" t="n">
        <v>0.2253596392389131</v>
      </c>
      <c r="AR58" s="7" t="n">
        <v>0.2688623254709549</v>
      </c>
      <c r="AS58" s="7" t="n">
        <v>0.2760020890811011</v>
      </c>
      <c r="AT58" s="7" t="n">
        <v>0.5577960973690147</v>
      </c>
      <c r="AU58" s="7" t="n">
        <v>0.5395190293712868</v>
      </c>
      <c r="AV58" s="7" t="n">
        <v>0.8614658941891205</v>
      </c>
      <c r="AW58" s="7" t="n">
        <v>0.8150150543700869</v>
      </c>
      <c r="AX58" s="7" t="n">
        <v>0.637352510425092</v>
      </c>
      <c r="AY58" s="7" t="n">
        <v>0.6542881269290797</v>
      </c>
      <c r="AZ58" s="7" t="n">
        <v>0.9385024232614687</v>
      </c>
      <c r="BA58" s="7" t="n">
        <v>0.3504264767697376</v>
      </c>
      <c r="BB58" s="7" t="n">
        <v>0.5751028042516685</v>
      </c>
      <c r="BC58" s="7" t="n">
        <v>0.5168730228240045</v>
      </c>
      <c r="BD58" s="7" t="n">
        <v>0.3098533519816816</v>
      </c>
      <c r="BE58" s="7" t="n">
        <v>0.4549367200754085</v>
      </c>
      <c r="BF58" s="7" t="n">
        <v>0.313905562849899</v>
      </c>
      <c r="BG58" s="7" t="n">
        <v>1</v>
      </c>
      <c r="BH58" s="7" t="n">
        <v>0.552849864304766</v>
      </c>
      <c r="BI58" s="7" t="n">
        <v>0.5956578747585386</v>
      </c>
      <c r="BJ58" s="7" t="n">
        <v>0.2453210024127735</v>
      </c>
      <c r="BK58" s="7" t="n">
        <v>0.2478107784067809</v>
      </c>
      <c r="BL58" s="7" t="n">
        <v>0.5461762805838368</v>
      </c>
      <c r="BM58" s="7" t="n">
        <v>0.5499160598893712</v>
      </c>
      <c r="BN58" s="7" t="n">
        <v>0.4483069396385015</v>
      </c>
      <c r="BO58" s="7" t="n">
        <v>0.7621101980550937</v>
      </c>
      <c r="BP58" s="7" t="n">
        <v>0.4448709130663718</v>
      </c>
      <c r="BQ58" s="7" t="n">
        <v>0.4766552648129643</v>
      </c>
      <c r="BR58" s="7" t="n">
        <v>0.5183775511006569</v>
      </c>
      <c r="BS58" s="7" t="n">
        <v>0.4806658750054062</v>
      </c>
      <c r="BT58" s="7" t="n">
        <v>0.2429811126384092</v>
      </c>
      <c r="BU58" s="7" t="n">
        <v>0.287778942344579</v>
      </c>
      <c r="BV58" s="7" t="n">
        <v>0.5457777720962901</v>
      </c>
      <c r="BW58" s="7" t="n">
        <v>0.2852097493291394</v>
      </c>
      <c r="BX58" s="7" t="n">
        <v>0.5847921476174638</v>
      </c>
      <c r="BY58" s="7" t="n">
        <v>0.6370779716124214</v>
      </c>
      <c r="BZ58" s="7" t="n">
        <v>0.4642907200524654</v>
      </c>
      <c r="CA58" s="7" t="n">
        <v>0.260957809701404</v>
      </c>
      <c r="CB58" s="7" t="n">
        <v>0.5698667571007342</v>
      </c>
      <c r="CC58" s="7" t="n">
        <v>0.61947605160181</v>
      </c>
      <c r="CD58" s="7" t="n">
        <v>0.4342703026307944</v>
      </c>
      <c r="CE58" s="7" t="n">
        <v>0.4255117954232475</v>
      </c>
      <c r="CF58" s="7" t="n">
        <v>0.695784677623185</v>
      </c>
      <c r="CG58" s="7" t="n">
        <v>0.3702390705544936</v>
      </c>
      <c r="CH58" s="7" t="n">
        <v>0.3712697274521314</v>
      </c>
      <c r="CI58" s="7" t="n">
        <v>0.602867035105686</v>
      </c>
      <c r="CJ58" s="7" t="n">
        <v>0.2229054999812714</v>
      </c>
      <c r="CK58" s="7" t="n">
        <v>0.3827183466359261</v>
      </c>
      <c r="CL58" s="7" t="n">
        <v>0.3504462550443553</v>
      </c>
      <c r="CM58" s="7" t="n">
        <v>0.5443101281079605</v>
      </c>
      <c r="CN58" s="7" t="n">
        <v>0.3445004204774809</v>
      </c>
      <c r="CO58" s="7" t="n">
        <v>0.5448993216965444</v>
      </c>
      <c r="CP58" s="7" t="n">
        <v>0.4572322068481495</v>
      </c>
    </row>
    <row r="59">
      <c r="A59" s="6" t="inlineStr">
        <is>
          <t>930713.CSI</t>
        </is>
      </c>
      <c r="B59" s="6" t="inlineStr">
        <is>
          <t>中证人工智能主题指数</t>
        </is>
      </c>
      <c r="C59" s="7" t="n">
        <v>0.666520289394894</v>
      </c>
      <c r="D59" s="7" t="n">
        <v>0.5421794735866465</v>
      </c>
      <c r="E59" s="7" t="n">
        <v>0.2517746100470617</v>
      </c>
      <c r="F59" s="7" t="n">
        <v>0.4240060727900579</v>
      </c>
      <c r="G59" s="7" t="n">
        <v>0.2625854585209641</v>
      </c>
      <c r="H59" s="7" t="n">
        <v>0.3462857672834161</v>
      </c>
      <c r="I59" s="7" t="n">
        <v>0.5289434236779341</v>
      </c>
      <c r="J59" s="7" t="n">
        <v>0.6226945290551613</v>
      </c>
      <c r="K59" s="7" t="n">
        <v>0.8031295172166425</v>
      </c>
      <c r="L59" s="7" t="n">
        <v>0.5463584915725048</v>
      </c>
      <c r="M59" s="7" t="n">
        <v>0.5289259585721896</v>
      </c>
      <c r="N59" s="7" t="n">
        <v>0.3064121552031444</v>
      </c>
      <c r="O59" s="7" t="n">
        <v>0.5253282028308511</v>
      </c>
      <c r="P59" s="7" t="n">
        <v>0.3965471747510476</v>
      </c>
      <c r="Q59" s="7" t="n">
        <v>0.7595898876987571</v>
      </c>
      <c r="R59" s="7" t="n">
        <v>0.5954621550273764</v>
      </c>
      <c r="S59" s="7" t="n">
        <v>0.7343547184004587</v>
      </c>
      <c r="T59" s="7" t="n">
        <v>0.6812312128736225</v>
      </c>
      <c r="U59" s="7" t="n">
        <v>0.502698140890276</v>
      </c>
      <c r="V59" s="7" t="n">
        <v>0.3932567629171537</v>
      </c>
      <c r="W59" s="7" t="n">
        <v>0.08383768870898838</v>
      </c>
      <c r="X59" s="7" t="n">
        <v>0.3139053044189835</v>
      </c>
      <c r="Y59" s="7" t="n">
        <v>0.5656736775651592</v>
      </c>
      <c r="Z59" s="7" t="n">
        <v>0.3674339790012195</v>
      </c>
      <c r="AA59" s="7" t="n">
        <v>0.3956474769428955</v>
      </c>
      <c r="AB59" s="7" t="n">
        <v>0.6191723678628498</v>
      </c>
      <c r="AC59" s="7" t="n">
        <v>0.6479107113642307</v>
      </c>
      <c r="AD59" s="7" t="n">
        <v>0.6414790911360645</v>
      </c>
      <c r="AE59" s="7" t="n">
        <v>0.346288593225329</v>
      </c>
      <c r="AF59" s="7" t="n">
        <v>0.6613129921065757</v>
      </c>
      <c r="AG59" s="7" t="n">
        <v>0.310056718900303</v>
      </c>
      <c r="AH59" s="7" t="n">
        <v>0.4524742563129636</v>
      </c>
      <c r="AI59" s="7" t="n">
        <v>0.524674139782387</v>
      </c>
      <c r="AJ59" s="7" t="n">
        <v>0.5895786056874676</v>
      </c>
      <c r="AK59" s="7" t="n">
        <v>0.4211309124866603</v>
      </c>
      <c r="AL59" s="7" t="n">
        <v>0.523846403996394</v>
      </c>
      <c r="AM59" s="7" t="n">
        <v>0.6723849818782907</v>
      </c>
      <c r="AN59" s="7" t="n">
        <v>0.427023916287815</v>
      </c>
      <c r="AO59" s="7" t="n">
        <v>0.4649389611095254</v>
      </c>
      <c r="AP59" s="7" t="n">
        <v>0.4930946869307754</v>
      </c>
      <c r="AQ59" s="7" t="n">
        <v>0.1591275554829381</v>
      </c>
      <c r="AR59" s="7" t="n">
        <v>0.252794577791453</v>
      </c>
      <c r="AS59" s="7" t="n">
        <v>0.5400673691723138</v>
      </c>
      <c r="AT59" s="7" t="n">
        <v>0.2978409509507884</v>
      </c>
      <c r="AU59" s="7" t="n">
        <v>0.09771625972694017</v>
      </c>
      <c r="AV59" s="7" t="n">
        <v>0.6616742927425064</v>
      </c>
      <c r="AW59" s="7" t="n">
        <v>0.447325365465002</v>
      </c>
      <c r="AX59" s="7" t="n">
        <v>0.4295393795835168</v>
      </c>
      <c r="AY59" s="7" t="n">
        <v>0.3787392393134774</v>
      </c>
      <c r="AZ59" s="7" t="n">
        <v>0.5285879435404693</v>
      </c>
      <c r="BA59" s="7" t="n">
        <v>0.3074169303852949</v>
      </c>
      <c r="BB59" s="7" t="n">
        <v>0.9460212577973066</v>
      </c>
      <c r="BC59" s="7" t="n">
        <v>0.9059440467460719</v>
      </c>
      <c r="BD59" s="7" t="n">
        <v>0.3512110673422331</v>
      </c>
      <c r="BE59" s="7" t="n">
        <v>0.4162283839425582</v>
      </c>
      <c r="BF59" s="7" t="n">
        <v>0.2484879799715354</v>
      </c>
      <c r="BG59" s="7" t="n">
        <v>0.552849864304766</v>
      </c>
      <c r="BH59" s="7" t="n">
        <v>1</v>
      </c>
      <c r="BI59" s="7" t="n">
        <v>0.6877100291743493</v>
      </c>
      <c r="BJ59" s="7" t="n">
        <v>0.5183395297838237</v>
      </c>
      <c r="BK59" s="7" t="n">
        <v>0.5229786362978408</v>
      </c>
      <c r="BL59" s="7" t="n">
        <v>0.813887579382326</v>
      </c>
      <c r="BM59" s="7" t="n">
        <v>0.9214148667243255</v>
      </c>
      <c r="BN59" s="7" t="n">
        <v>0.6645002786271209</v>
      </c>
      <c r="BO59" s="7" t="n">
        <v>0.4980855791979703</v>
      </c>
      <c r="BP59" s="7" t="n">
        <v>0.3839256758642474</v>
      </c>
      <c r="BQ59" s="7" t="n">
        <v>0.466953191630586</v>
      </c>
      <c r="BR59" s="7" t="n">
        <v>0.8401343538832757</v>
      </c>
      <c r="BS59" s="7" t="n">
        <v>0.9065177898586725</v>
      </c>
      <c r="BT59" s="7" t="n">
        <v>0.2897457932442751</v>
      </c>
      <c r="BU59" s="7" t="n">
        <v>0.5326866430861408</v>
      </c>
      <c r="BV59" s="7" t="n">
        <v>0.2832355137830337</v>
      </c>
      <c r="BW59" s="7" t="n">
        <v>0.5374663003128437</v>
      </c>
      <c r="BX59" s="7" t="n">
        <v>0.8342706462775749</v>
      </c>
      <c r="BY59" s="7" t="n">
        <v>0.8375570335316112</v>
      </c>
      <c r="BZ59" s="7" t="n">
        <v>0.8810721501894974</v>
      </c>
      <c r="CA59" s="7" t="n">
        <v>0.4993519437933812</v>
      </c>
      <c r="CB59" s="7" t="n">
        <v>0.6836061850088245</v>
      </c>
      <c r="CC59" s="7" t="n">
        <v>0.4047363548999601</v>
      </c>
      <c r="CD59" s="7" t="n">
        <v>0.2988904902516374</v>
      </c>
      <c r="CE59" s="7" t="n">
        <v>0.7996355239136117</v>
      </c>
      <c r="CF59" s="7" t="n">
        <v>0.472357021926519</v>
      </c>
      <c r="CG59" s="7" t="n">
        <v>0.8223000723528444</v>
      </c>
      <c r="CH59" s="7" t="n">
        <v>0.8269661905931848</v>
      </c>
      <c r="CI59" s="7" t="n">
        <v>0.4461586614392438</v>
      </c>
      <c r="CJ59" s="7" t="n">
        <v>0.1565634549652244</v>
      </c>
      <c r="CK59" s="7" t="n">
        <v>0.3456660150612333</v>
      </c>
      <c r="CL59" s="7" t="n">
        <v>0.8219546955861791</v>
      </c>
      <c r="CM59" s="7" t="n">
        <v>0.9219702681943998</v>
      </c>
      <c r="CN59" s="7" t="n">
        <v>0.6640991195120449</v>
      </c>
      <c r="CO59" s="7" t="n">
        <v>0.2397544472395617</v>
      </c>
      <c r="CP59" s="7" t="n">
        <v>0.2741761874787752</v>
      </c>
    </row>
    <row r="60">
      <c r="A60" s="6" t="inlineStr">
        <is>
          <t>930721.CSI</t>
        </is>
      </c>
      <c r="B60" s="6" t="inlineStr">
        <is>
          <t>中证智能汽车主题指数</t>
        </is>
      </c>
      <c r="C60" s="7" t="n">
        <v>0.5506023022191953</v>
      </c>
      <c r="D60" s="7" t="n">
        <v>0.3500259056572348</v>
      </c>
      <c r="E60" s="7" t="n">
        <v>0.1588385175623427</v>
      </c>
      <c r="F60" s="7" t="n">
        <v>0.1893197463546633</v>
      </c>
      <c r="G60" s="7" t="n">
        <v>-0.006525490660829926</v>
      </c>
      <c r="H60" s="7" t="n">
        <v>0.3308409162648475</v>
      </c>
      <c r="I60" s="7" t="n">
        <v>0.3472772472143181</v>
      </c>
      <c r="J60" s="7" t="n">
        <v>0.4930676002197699</v>
      </c>
      <c r="K60" s="7" t="n">
        <v>0.6775242009569332</v>
      </c>
      <c r="L60" s="7" t="n">
        <v>0.5745965198618319</v>
      </c>
      <c r="M60" s="7" t="n">
        <v>0.1548046405460877</v>
      </c>
      <c r="N60" s="7" t="n">
        <v>0.07704968321483154</v>
      </c>
      <c r="O60" s="7" t="n">
        <v>0.5704612296805595</v>
      </c>
      <c r="P60" s="7" t="n">
        <v>0.7130998661991444</v>
      </c>
      <c r="Q60" s="7" t="n">
        <v>0.7990679010785446</v>
      </c>
      <c r="R60" s="7" t="n">
        <v>0.4914488696346294</v>
      </c>
      <c r="S60" s="7" t="n">
        <v>0.687567070889201</v>
      </c>
      <c r="T60" s="7" t="n">
        <v>0.5722385181563397</v>
      </c>
      <c r="U60" s="7" t="n">
        <v>0.1405354054503023</v>
      </c>
      <c r="V60" s="7" t="n">
        <v>0.3049471248811362</v>
      </c>
      <c r="W60" s="7" t="n">
        <v>0.08939589571716614</v>
      </c>
      <c r="X60" s="7" t="n">
        <v>0.1060283327792403</v>
      </c>
      <c r="Y60" s="7" t="n">
        <v>0.2056890947803256</v>
      </c>
      <c r="Z60" s="7" t="n">
        <v>0.3464398099549051</v>
      </c>
      <c r="AA60" s="7" t="n">
        <v>0.6944234092114053</v>
      </c>
      <c r="AB60" s="7" t="n">
        <v>0.2614499276654977</v>
      </c>
      <c r="AC60" s="7" t="n">
        <v>0.7302129454334241</v>
      </c>
      <c r="AD60" s="7" t="n">
        <v>0.7772813159976427</v>
      </c>
      <c r="AE60" s="7" t="n">
        <v>0.06111522608574069</v>
      </c>
      <c r="AF60" s="7" t="n">
        <v>0.6237347547600061</v>
      </c>
      <c r="AG60" s="7" t="n">
        <v>0.07658907142270496</v>
      </c>
      <c r="AH60" s="7" t="n">
        <v>0.2983113839507689</v>
      </c>
      <c r="AI60" s="7" t="n">
        <v>0.1269212163897734</v>
      </c>
      <c r="AJ60" s="7" t="n">
        <v>0.7140639185637039</v>
      </c>
      <c r="AK60" s="7" t="n">
        <v>0.719570664434472</v>
      </c>
      <c r="AL60" s="7" t="n">
        <v>0.4685618847615196</v>
      </c>
      <c r="AM60" s="7" t="n">
        <v>0.3928965234382408</v>
      </c>
      <c r="AN60" s="7" t="n">
        <v>0.3836653879581589</v>
      </c>
      <c r="AO60" s="7" t="n">
        <v>0.3069609515609433</v>
      </c>
      <c r="AP60" s="7" t="n">
        <v>0.7404380379022605</v>
      </c>
      <c r="AQ60" s="7" t="n">
        <v>-0.126616498077881</v>
      </c>
      <c r="AR60" s="7" t="n">
        <v>0.05724346798678995</v>
      </c>
      <c r="AS60" s="7" t="n">
        <v>0.2084450542452342</v>
      </c>
      <c r="AT60" s="7" t="n">
        <v>0.1871775346100371</v>
      </c>
      <c r="AU60" s="7" t="n">
        <v>0.106546979308471</v>
      </c>
      <c r="AV60" s="7" t="n">
        <v>0.7719959641535791</v>
      </c>
      <c r="AW60" s="7" t="n">
        <v>0.3835377597770674</v>
      </c>
      <c r="AX60" s="7" t="n">
        <v>0.3106230400903963</v>
      </c>
      <c r="AY60" s="7" t="n">
        <v>0.6885718796271612</v>
      </c>
      <c r="AZ60" s="7" t="n">
        <v>0.5960287536155581</v>
      </c>
      <c r="BA60" s="7" t="n">
        <v>0.2659610175536312</v>
      </c>
      <c r="BB60" s="7" t="n">
        <v>0.5581589568939586</v>
      </c>
      <c r="BC60" s="7" t="n">
        <v>0.6963139027233349</v>
      </c>
      <c r="BD60" s="7" t="n">
        <v>0.1131001859934835</v>
      </c>
      <c r="BE60" s="7" t="n">
        <v>0.5123769757108529</v>
      </c>
      <c r="BF60" s="7" t="n">
        <v>0.2889385717134758</v>
      </c>
      <c r="BG60" s="7" t="n">
        <v>0.5956578747585386</v>
      </c>
      <c r="BH60" s="7" t="n">
        <v>0.6877100291743493</v>
      </c>
      <c r="BI60" s="7" t="n">
        <v>1</v>
      </c>
      <c r="BJ60" s="7" t="n">
        <v>0.1100396476414229</v>
      </c>
      <c r="BK60" s="7" t="n">
        <v>0.1203992038224226</v>
      </c>
      <c r="BL60" s="7" t="n">
        <v>0.7575349581892851</v>
      </c>
      <c r="BM60" s="7" t="n">
        <v>0.5390171085755203</v>
      </c>
      <c r="BN60" s="7" t="n">
        <v>0.4076622236756807</v>
      </c>
      <c r="BO60" s="7" t="n">
        <v>0.7483709113361567</v>
      </c>
      <c r="BP60" s="7" t="n">
        <v>0.2007235831952358</v>
      </c>
      <c r="BQ60" s="7" t="n">
        <v>0.3867300827243587</v>
      </c>
      <c r="BR60" s="7" t="n">
        <v>0.7869534898456081</v>
      </c>
      <c r="BS60" s="7" t="n">
        <v>0.594449170032244</v>
      </c>
      <c r="BT60" s="7" t="n">
        <v>0.02993812458286534</v>
      </c>
      <c r="BU60" s="7" t="n">
        <v>0.1764601503034127</v>
      </c>
      <c r="BV60" s="7" t="n">
        <v>0.6315088762562776</v>
      </c>
      <c r="BW60" s="7" t="n">
        <v>0.1459631260805955</v>
      </c>
      <c r="BX60" s="7" t="n">
        <v>0.79735574430194</v>
      </c>
      <c r="BY60" s="7" t="n">
        <v>0.7042478835315505</v>
      </c>
      <c r="BZ60" s="7" t="n">
        <v>0.6110289092651413</v>
      </c>
      <c r="CA60" s="7" t="n">
        <v>0.1511659199677545</v>
      </c>
      <c r="CB60" s="7" t="n">
        <v>0.7425364264324942</v>
      </c>
      <c r="CC60" s="7" t="n">
        <v>0.7469818785204972</v>
      </c>
      <c r="CD60" s="7" t="n">
        <v>0.1127167625374598</v>
      </c>
      <c r="CE60" s="7" t="n">
        <v>0.5497258834149875</v>
      </c>
      <c r="CF60" s="7" t="n">
        <v>0.7331572329928415</v>
      </c>
      <c r="CG60" s="7" t="n">
        <v>0.5404202020954101</v>
      </c>
      <c r="CH60" s="7" t="n">
        <v>0.5356014855479314</v>
      </c>
      <c r="CI60" s="7" t="n">
        <v>0.8619103451774671</v>
      </c>
      <c r="CJ60" s="7" t="n">
        <v>-0.1295718799640287</v>
      </c>
      <c r="CK60" s="7" t="n">
        <v>0.1562686603527415</v>
      </c>
      <c r="CL60" s="7" t="n">
        <v>0.5251099177884789</v>
      </c>
      <c r="CM60" s="7" t="n">
        <v>0.5557644265737023</v>
      </c>
      <c r="CN60" s="7" t="n">
        <v>0.3160136987184133</v>
      </c>
      <c r="CO60" s="7" t="n">
        <v>0.08728982421350306</v>
      </c>
      <c r="CP60" s="7" t="n">
        <v>0.0237742991988849</v>
      </c>
    </row>
    <row r="61">
      <c r="A61" s="6" t="inlineStr">
        <is>
          <t>930726.CSI</t>
        </is>
      </c>
      <c r="B61" s="6" t="inlineStr">
        <is>
          <t>中证生物医药指数</t>
        </is>
      </c>
      <c r="C61" s="7" t="n">
        <v>0.5685511290024168</v>
      </c>
      <c r="D61" s="7" t="n">
        <v>0.6765068937433946</v>
      </c>
      <c r="E61" s="7" t="n">
        <v>0.2931337532315037</v>
      </c>
      <c r="F61" s="7" t="n">
        <v>0.6923812996719579</v>
      </c>
      <c r="G61" s="7" t="n">
        <v>0.5163156634515496</v>
      </c>
      <c r="H61" s="7" t="n">
        <v>0.219062090925576</v>
      </c>
      <c r="I61" s="7" t="n">
        <v>0.8127169849065089</v>
      </c>
      <c r="J61" s="7" t="n">
        <v>0.6735928603586856</v>
      </c>
      <c r="K61" s="7" t="n">
        <v>0.3180332603719863</v>
      </c>
      <c r="L61" s="7" t="n">
        <v>0.3313118908715638</v>
      </c>
      <c r="M61" s="7" t="n">
        <v>0.9658234729104369</v>
      </c>
      <c r="N61" s="7" t="n">
        <v>0.6810936586283196</v>
      </c>
      <c r="O61" s="7" t="n">
        <v>0.2497115481882004</v>
      </c>
      <c r="P61" s="7" t="n">
        <v>0.0285369222261553</v>
      </c>
      <c r="Q61" s="7" t="n">
        <v>0.3129027436675694</v>
      </c>
      <c r="R61" s="7" t="n">
        <v>0.6567133547942611</v>
      </c>
      <c r="S61" s="7" t="n">
        <v>0.4654879566343479</v>
      </c>
      <c r="T61" s="7" t="n">
        <v>0.6352732594092357</v>
      </c>
      <c r="U61" s="7" t="n">
        <v>0.9703635238111421</v>
      </c>
      <c r="V61" s="7" t="n">
        <v>0.3538571004799908</v>
      </c>
      <c r="W61" s="7" t="n">
        <v>0.07441396238862655</v>
      </c>
      <c r="X61" s="7" t="n">
        <v>0.7221661102477688</v>
      </c>
      <c r="Y61" s="7" t="n">
        <v>0.9719067070379156</v>
      </c>
      <c r="Z61" s="7" t="n">
        <v>0.4544192705360466</v>
      </c>
      <c r="AA61" s="7" t="n">
        <v>0.05763436110707112</v>
      </c>
      <c r="AB61" s="7" t="n">
        <v>0.951253003139597</v>
      </c>
      <c r="AC61" s="7" t="n">
        <v>0.4696231846403799</v>
      </c>
      <c r="AD61" s="7" t="n">
        <v>0.3136333971882887</v>
      </c>
      <c r="AE61" s="7" t="n">
        <v>0.6853252050705585</v>
      </c>
      <c r="AF61" s="7" t="n">
        <v>0.6107121408718521</v>
      </c>
      <c r="AG61" s="7" t="n">
        <v>0.6818909073790489</v>
      </c>
      <c r="AH61" s="7" t="n">
        <v>0.5324338802879582</v>
      </c>
      <c r="AI61" s="7" t="n">
        <v>0.9562177930402325</v>
      </c>
      <c r="AJ61" s="7" t="n">
        <v>0.4146839301984035</v>
      </c>
      <c r="AK61" s="7" t="n">
        <v>0.0487157130377802</v>
      </c>
      <c r="AL61" s="7" t="n">
        <v>0.1197147345854003</v>
      </c>
      <c r="AM61" s="7" t="n">
        <v>0.6227617351299707</v>
      </c>
      <c r="AN61" s="7" t="n">
        <v>0.06588534206935691</v>
      </c>
      <c r="AO61" s="7" t="n">
        <v>0.5360426095438826</v>
      </c>
      <c r="AP61" s="7" t="n">
        <v>0.1575980460787189</v>
      </c>
      <c r="AQ61" s="7" t="n">
        <v>0.452043057933659</v>
      </c>
      <c r="AR61" s="7" t="n">
        <v>0.6360186750586209</v>
      </c>
      <c r="AS61" s="7" t="n">
        <v>0.9212189948229635</v>
      </c>
      <c r="AT61" s="7" t="n">
        <v>0.3852722066984621</v>
      </c>
      <c r="AU61" s="7" t="n">
        <v>0.09486516395065592</v>
      </c>
      <c r="AV61" s="7" t="n">
        <v>0.1675009938797153</v>
      </c>
      <c r="AW61" s="7" t="n">
        <v>0.2664045092558788</v>
      </c>
      <c r="AX61" s="7" t="n">
        <v>0.4256512466925313</v>
      </c>
      <c r="AY61" s="7" t="n">
        <v>0.0302271672748826</v>
      </c>
      <c r="AZ61" s="7" t="n">
        <v>0.1995316263103484</v>
      </c>
      <c r="BA61" s="7" t="n">
        <v>0.5392862619107132</v>
      </c>
      <c r="BB61" s="7" t="n">
        <v>0.5400053183232599</v>
      </c>
      <c r="BC61" s="7" t="n">
        <v>0.4776789597195265</v>
      </c>
      <c r="BD61" s="7" t="n">
        <v>0.7081156208728391</v>
      </c>
      <c r="BE61" s="7" t="n">
        <v>0.2893837137070479</v>
      </c>
      <c r="BF61" s="7" t="n">
        <v>0.3305493133054689</v>
      </c>
      <c r="BG61" s="7" t="n">
        <v>0.2453210024127735</v>
      </c>
      <c r="BH61" s="7" t="n">
        <v>0.5183395297838237</v>
      </c>
      <c r="BI61" s="7" t="n">
        <v>0.1100396476414229</v>
      </c>
      <c r="BJ61" s="7" t="n">
        <v>1</v>
      </c>
      <c r="BK61" s="7" t="n">
        <v>0.9870668496491304</v>
      </c>
      <c r="BL61" s="7" t="n">
        <v>0.4512998227003892</v>
      </c>
      <c r="BM61" s="7" t="n">
        <v>0.49391326513978</v>
      </c>
      <c r="BN61" s="7" t="n">
        <v>0.5435856847314234</v>
      </c>
      <c r="BO61" s="7" t="n">
        <v>0.1534846110117154</v>
      </c>
      <c r="BP61" s="7" t="n">
        <v>0.5074376969012758</v>
      </c>
      <c r="BQ61" s="7" t="n">
        <v>0.1028113888881577</v>
      </c>
      <c r="BR61" s="7" t="n">
        <v>0.4299598436143978</v>
      </c>
      <c r="BS61" s="7" t="n">
        <v>0.7198821225195609</v>
      </c>
      <c r="BT61" s="7" t="n">
        <v>0.7142908802922862</v>
      </c>
      <c r="BU61" s="7" t="n">
        <v>0.9688496626893719</v>
      </c>
      <c r="BV61" s="7" t="n">
        <v>-0.1164629933671834</v>
      </c>
      <c r="BW61" s="7" t="n">
        <v>0.9672046678766748</v>
      </c>
      <c r="BX61" s="7" t="n">
        <v>0.3637467589951227</v>
      </c>
      <c r="BY61" s="7" t="n">
        <v>0.5952015240511734</v>
      </c>
      <c r="BZ61" s="7" t="n">
        <v>0.5349393306456388</v>
      </c>
      <c r="CA61" s="7" t="n">
        <v>0.9512604444882744</v>
      </c>
      <c r="CB61" s="7" t="n">
        <v>0.4064057160135383</v>
      </c>
      <c r="CC61" s="7" t="n">
        <v>-0.004402691453635474</v>
      </c>
      <c r="CD61" s="7" t="n">
        <v>0.3560666722217886</v>
      </c>
      <c r="CE61" s="7" t="n">
        <v>0.429895331223004</v>
      </c>
      <c r="CF61" s="7" t="n">
        <v>0.1527058767391908</v>
      </c>
      <c r="CG61" s="7" t="n">
        <v>0.4351078425512958</v>
      </c>
      <c r="CH61" s="7" t="n">
        <v>0.4475210172711391</v>
      </c>
      <c r="CI61" s="7" t="n">
        <v>-0.01435873851819698</v>
      </c>
      <c r="CJ61" s="7" t="n">
        <v>0.4525113746874276</v>
      </c>
      <c r="CK61" s="7" t="n">
        <v>0.5387520596398018</v>
      </c>
      <c r="CL61" s="7" t="n">
        <v>0.4393849993608057</v>
      </c>
      <c r="CM61" s="7" t="n">
        <v>0.5184964254270272</v>
      </c>
      <c r="CN61" s="7" t="n">
        <v>0.8633467443532059</v>
      </c>
      <c r="CO61" s="7" t="n">
        <v>0.3565245868629315</v>
      </c>
      <c r="CP61" s="7" t="n">
        <v>0.4665842947138058</v>
      </c>
    </row>
    <row r="62">
      <c r="A62" s="6" t="inlineStr">
        <is>
          <t>930743.CSI</t>
        </is>
      </c>
      <c r="B62" s="6" t="inlineStr">
        <is>
          <t>中证生物科技主题指数</t>
        </is>
      </c>
      <c r="C62" s="7" t="n">
        <v>0.5691079017288375</v>
      </c>
      <c r="D62" s="7" t="n">
        <v>0.6738001323478682</v>
      </c>
      <c r="E62" s="7" t="n">
        <v>0.2907863133327184</v>
      </c>
      <c r="F62" s="7" t="n">
        <v>0.6874940206790497</v>
      </c>
      <c r="G62" s="7" t="n">
        <v>0.5124221883418167</v>
      </c>
      <c r="H62" s="7" t="n">
        <v>0.2186170781891424</v>
      </c>
      <c r="I62" s="7" t="n">
        <v>0.8088409026753456</v>
      </c>
      <c r="J62" s="7" t="n">
        <v>0.674010392925587</v>
      </c>
      <c r="K62" s="7" t="n">
        <v>0.3391027727944693</v>
      </c>
      <c r="L62" s="7" t="n">
        <v>0.3364867078812063</v>
      </c>
      <c r="M62" s="7" t="n">
        <v>0.9815299873713023</v>
      </c>
      <c r="N62" s="7" t="n">
        <v>0.6704919857116348</v>
      </c>
      <c r="O62" s="7" t="n">
        <v>0.2538989894913469</v>
      </c>
      <c r="P62" s="7" t="n">
        <v>0.05035383980763102</v>
      </c>
      <c r="Q62" s="7" t="n">
        <v>0.317731816514989</v>
      </c>
      <c r="R62" s="7" t="n">
        <v>0.6559740687592942</v>
      </c>
      <c r="S62" s="7" t="n">
        <v>0.4691321079506983</v>
      </c>
      <c r="T62" s="7" t="n">
        <v>0.6367091700330145</v>
      </c>
      <c r="U62" s="7" t="n">
        <v>0.969348356445775</v>
      </c>
      <c r="V62" s="7" t="n">
        <v>0.3540223896195395</v>
      </c>
      <c r="W62" s="7" t="n">
        <v>0.07815010043663906</v>
      </c>
      <c r="X62" s="7" t="n">
        <v>0.7001667723971069</v>
      </c>
      <c r="Y62" s="7" t="n">
        <v>0.9734173992244064</v>
      </c>
      <c r="Z62" s="7" t="n">
        <v>0.4323698158191114</v>
      </c>
      <c r="AA62" s="7" t="n">
        <v>0.08130603823659421</v>
      </c>
      <c r="AB62" s="7" t="n">
        <v>0.9541172101611843</v>
      </c>
      <c r="AC62" s="7" t="n">
        <v>0.4843291767998487</v>
      </c>
      <c r="AD62" s="7" t="n">
        <v>0.3232424287984977</v>
      </c>
      <c r="AE62" s="7" t="n">
        <v>0.6651905249750845</v>
      </c>
      <c r="AF62" s="7" t="n">
        <v>0.61553122501974</v>
      </c>
      <c r="AG62" s="7" t="n">
        <v>0.6705358065890751</v>
      </c>
      <c r="AH62" s="7" t="n">
        <v>0.5312162070343703</v>
      </c>
      <c r="AI62" s="7" t="n">
        <v>0.981767939866083</v>
      </c>
      <c r="AJ62" s="7" t="n">
        <v>0.4342588680397079</v>
      </c>
      <c r="AK62" s="7" t="n">
        <v>0.06919513454789143</v>
      </c>
      <c r="AL62" s="7" t="n">
        <v>0.1077271177328374</v>
      </c>
      <c r="AM62" s="7" t="n">
        <v>0.6092669459400031</v>
      </c>
      <c r="AN62" s="7" t="n">
        <v>0.04849671886549126</v>
      </c>
      <c r="AO62" s="7" t="n">
        <v>0.5347038200493475</v>
      </c>
      <c r="AP62" s="7" t="n">
        <v>0.1839688455296007</v>
      </c>
      <c r="AQ62" s="7" t="n">
        <v>0.4459777385243164</v>
      </c>
      <c r="AR62" s="7" t="n">
        <v>0.6267374459061295</v>
      </c>
      <c r="AS62" s="7" t="n">
        <v>0.9342578045180036</v>
      </c>
      <c r="AT62" s="7" t="n">
        <v>0.3796756602679316</v>
      </c>
      <c r="AU62" s="7" t="n">
        <v>0.09854379384303752</v>
      </c>
      <c r="AV62" s="7" t="n">
        <v>0.183585005845661</v>
      </c>
      <c r="AW62" s="7" t="n">
        <v>0.2524595218716315</v>
      </c>
      <c r="AX62" s="7" t="n">
        <v>0.4210684797465822</v>
      </c>
      <c r="AY62" s="7" t="n">
        <v>0.05261494976566654</v>
      </c>
      <c r="AZ62" s="7" t="n">
        <v>0.2054555342122656</v>
      </c>
      <c r="BA62" s="7" t="n">
        <v>0.5170279866287194</v>
      </c>
      <c r="BB62" s="7" t="n">
        <v>0.5264379016358249</v>
      </c>
      <c r="BC62" s="7" t="n">
        <v>0.4847115729976066</v>
      </c>
      <c r="BD62" s="7" t="n">
        <v>0.6962524095442176</v>
      </c>
      <c r="BE62" s="7" t="n">
        <v>0.2871102823445827</v>
      </c>
      <c r="BF62" s="7" t="n">
        <v>0.303525144984916</v>
      </c>
      <c r="BG62" s="7" t="n">
        <v>0.2478107784067809</v>
      </c>
      <c r="BH62" s="7" t="n">
        <v>0.5229786362978408</v>
      </c>
      <c r="BI62" s="7" t="n">
        <v>0.1203992038224226</v>
      </c>
      <c r="BJ62" s="7" t="n">
        <v>0.9870668496491304</v>
      </c>
      <c r="BK62" s="7" t="n">
        <v>1</v>
      </c>
      <c r="BL62" s="7" t="n">
        <v>0.4572717811492649</v>
      </c>
      <c r="BM62" s="7" t="n">
        <v>0.4833076847570154</v>
      </c>
      <c r="BN62" s="7" t="n">
        <v>0.5228762162863911</v>
      </c>
      <c r="BO62" s="7" t="n">
        <v>0.179943961635424</v>
      </c>
      <c r="BP62" s="7" t="n">
        <v>0.4840703456067101</v>
      </c>
      <c r="BQ62" s="7" t="n">
        <v>0.09091677561814075</v>
      </c>
      <c r="BR62" s="7" t="n">
        <v>0.4332111237622491</v>
      </c>
      <c r="BS62" s="7" t="n">
        <v>0.7143899426919712</v>
      </c>
      <c r="BT62" s="7" t="n">
        <v>0.6895527556611803</v>
      </c>
      <c r="BU62" s="7" t="n">
        <v>0.9639239042475799</v>
      </c>
      <c r="BV62" s="7" t="n">
        <v>-0.1009195775450406</v>
      </c>
      <c r="BW62" s="7" t="n">
        <v>0.9883201774572784</v>
      </c>
      <c r="BX62" s="7" t="n">
        <v>0.3673529959370208</v>
      </c>
      <c r="BY62" s="7" t="n">
        <v>0.600750092402661</v>
      </c>
      <c r="BZ62" s="7" t="n">
        <v>0.5411465618941298</v>
      </c>
      <c r="CA62" s="7" t="n">
        <v>0.9573373309743637</v>
      </c>
      <c r="CB62" s="7" t="n">
        <v>0.4284948560230533</v>
      </c>
      <c r="CC62" s="7" t="n">
        <v>0.02199018384655232</v>
      </c>
      <c r="CD62" s="7" t="n">
        <v>0.3713328357659392</v>
      </c>
      <c r="CE62" s="7" t="n">
        <v>0.4367372703752606</v>
      </c>
      <c r="CF62" s="7" t="n">
        <v>0.1836652177955621</v>
      </c>
      <c r="CG62" s="7" t="n">
        <v>0.4426230126585122</v>
      </c>
      <c r="CH62" s="7" t="n">
        <v>0.4546004748492263</v>
      </c>
      <c r="CI62" s="7" t="n">
        <v>-0.0002809099687007795</v>
      </c>
      <c r="CJ62" s="7" t="n">
        <v>0.446723943684363</v>
      </c>
      <c r="CK62" s="7" t="n">
        <v>0.5324526229804902</v>
      </c>
      <c r="CL62" s="7" t="n">
        <v>0.4458826380692442</v>
      </c>
      <c r="CM62" s="7" t="n">
        <v>0.5041443523330841</v>
      </c>
      <c r="CN62" s="7" t="n">
        <v>0.851120683453088</v>
      </c>
      <c r="CO62" s="7" t="n">
        <v>0.347810829705499</v>
      </c>
      <c r="CP62" s="7" t="n">
        <v>0.4578107861049651</v>
      </c>
    </row>
    <row r="63">
      <c r="A63" s="6" t="inlineStr">
        <is>
          <t>930821.CSI</t>
        </is>
      </c>
      <c r="B63" s="6" t="inlineStr">
        <is>
          <t>中证虚拟现实主题指数</t>
        </is>
      </c>
      <c r="C63" s="7" t="n">
        <v>0.7158683285092572</v>
      </c>
      <c r="D63" s="7" t="n">
        <v>0.6078031159559658</v>
      </c>
      <c r="E63" s="7" t="n">
        <v>0.321537383581915</v>
      </c>
      <c r="F63" s="7" t="n">
        <v>0.4981264802877694</v>
      </c>
      <c r="G63" s="7" t="n">
        <v>0.3649163060077111</v>
      </c>
      <c r="H63" s="7" t="n">
        <v>0.3716088932557677</v>
      </c>
      <c r="I63" s="7" t="n">
        <v>0.5762806789937474</v>
      </c>
      <c r="J63" s="7" t="n">
        <v>0.7155015056542616</v>
      </c>
      <c r="K63" s="7" t="n">
        <v>0.6676367215082485</v>
      </c>
      <c r="L63" s="7" t="n">
        <v>0.5437453024615464</v>
      </c>
      <c r="M63" s="7" t="n">
        <v>0.4967371022620052</v>
      </c>
      <c r="N63" s="7" t="n">
        <v>0.3556192622786162</v>
      </c>
      <c r="O63" s="7" t="n">
        <v>0.5210865543930675</v>
      </c>
      <c r="P63" s="7" t="n">
        <v>0.4655645865748928</v>
      </c>
      <c r="Q63" s="7" t="n">
        <v>0.7468794333522502</v>
      </c>
      <c r="R63" s="7" t="n">
        <v>0.7025431055847673</v>
      </c>
      <c r="S63" s="7" t="n">
        <v>0.7513636078249226</v>
      </c>
      <c r="T63" s="7" t="n">
        <v>0.7545583214259713</v>
      </c>
      <c r="U63" s="7" t="n">
        <v>0.4541396757512557</v>
      </c>
      <c r="V63" s="7" t="n">
        <v>0.4597371766315674</v>
      </c>
      <c r="W63" s="7" t="n">
        <v>0.1476970305569152</v>
      </c>
      <c r="X63" s="7" t="n">
        <v>0.3809287927854955</v>
      </c>
      <c r="Y63" s="7" t="n">
        <v>0.5179034887444567</v>
      </c>
      <c r="Z63" s="7" t="n">
        <v>0.4381354590548502</v>
      </c>
      <c r="AA63" s="7" t="n">
        <v>0.4737118959139698</v>
      </c>
      <c r="AB63" s="7" t="n">
        <v>0.5610554145412802</v>
      </c>
      <c r="AC63" s="7" t="n">
        <v>0.7448138908108156</v>
      </c>
      <c r="AD63" s="7" t="n">
        <v>0.6674394875575204</v>
      </c>
      <c r="AE63" s="7" t="n">
        <v>0.4141487577080927</v>
      </c>
      <c r="AF63" s="7" t="n">
        <v>0.7795570109570478</v>
      </c>
      <c r="AG63" s="7" t="n">
        <v>0.3566577387705579</v>
      </c>
      <c r="AH63" s="7" t="n">
        <v>0.5795416067792362</v>
      </c>
      <c r="AI63" s="7" t="n">
        <v>0.47276641381352</v>
      </c>
      <c r="AJ63" s="7" t="n">
        <v>0.7069861228335859</v>
      </c>
      <c r="AK63" s="7" t="n">
        <v>0.485256258511763</v>
      </c>
      <c r="AL63" s="7" t="n">
        <v>0.4157661679290875</v>
      </c>
      <c r="AM63" s="7" t="n">
        <v>0.7169599603702193</v>
      </c>
      <c r="AN63" s="7" t="n">
        <v>0.3050032415786775</v>
      </c>
      <c r="AO63" s="7" t="n">
        <v>0.5941207963712586</v>
      </c>
      <c r="AP63" s="7" t="n">
        <v>0.5579571259760124</v>
      </c>
      <c r="AQ63" s="7" t="n">
        <v>0.2213816982428572</v>
      </c>
      <c r="AR63" s="7" t="n">
        <v>0.315408335413135</v>
      </c>
      <c r="AS63" s="7" t="n">
        <v>0.4955397983940268</v>
      </c>
      <c r="AT63" s="7" t="n">
        <v>0.4021658221094387</v>
      </c>
      <c r="AU63" s="7" t="n">
        <v>0.1563471676912749</v>
      </c>
      <c r="AV63" s="7" t="n">
        <v>0.6262436250599646</v>
      </c>
      <c r="AW63" s="7" t="n">
        <v>0.4518686445584474</v>
      </c>
      <c r="AX63" s="7" t="n">
        <v>0.5151948845123144</v>
      </c>
      <c r="AY63" s="7" t="n">
        <v>0.4533871482631032</v>
      </c>
      <c r="AZ63" s="7" t="n">
        <v>0.5201629365639207</v>
      </c>
      <c r="BA63" s="7" t="n">
        <v>0.4025330796269094</v>
      </c>
      <c r="BB63" s="7" t="n">
        <v>0.7220875658569691</v>
      </c>
      <c r="BC63" s="7" t="n">
        <v>0.9072118306825846</v>
      </c>
      <c r="BD63" s="7" t="n">
        <v>0.3921365289178066</v>
      </c>
      <c r="BE63" s="7" t="n">
        <v>0.5124132028741615</v>
      </c>
      <c r="BF63" s="7" t="n">
        <v>0.3402572991225657</v>
      </c>
      <c r="BG63" s="7" t="n">
        <v>0.5461762805838368</v>
      </c>
      <c r="BH63" s="7" t="n">
        <v>0.813887579382326</v>
      </c>
      <c r="BI63" s="7" t="n">
        <v>0.7575349581892851</v>
      </c>
      <c r="BJ63" s="7" t="n">
        <v>0.4512998227003892</v>
      </c>
      <c r="BK63" s="7" t="n">
        <v>0.4572717811492649</v>
      </c>
      <c r="BL63" s="7" t="n">
        <v>1</v>
      </c>
      <c r="BM63" s="7" t="n">
        <v>0.7256661609083781</v>
      </c>
      <c r="BN63" s="7" t="n">
        <v>0.6894250133005487</v>
      </c>
      <c r="BO63" s="7" t="n">
        <v>0.5630158555733707</v>
      </c>
      <c r="BP63" s="7" t="n">
        <v>0.4381907523734523</v>
      </c>
      <c r="BQ63" s="7" t="n">
        <v>0.3375586342098005</v>
      </c>
      <c r="BR63" s="7" t="n">
        <v>0.9734466414916131</v>
      </c>
      <c r="BS63" s="7" t="n">
        <v>0.8544071566299493</v>
      </c>
      <c r="BT63" s="7" t="n">
        <v>0.3547158918148536</v>
      </c>
      <c r="BU63" s="7" t="n">
        <v>0.4775864695028745</v>
      </c>
      <c r="BV63" s="7" t="n">
        <v>0.3337676827126348</v>
      </c>
      <c r="BW63" s="7" t="n">
        <v>0.4853198918433271</v>
      </c>
      <c r="BX63" s="7" t="n">
        <v>0.8300231769212459</v>
      </c>
      <c r="BY63" s="7" t="n">
        <v>0.8377186668335638</v>
      </c>
      <c r="BZ63" s="7" t="n">
        <v>0.8923984971313872</v>
      </c>
      <c r="CA63" s="7" t="n">
        <v>0.4536337297121262</v>
      </c>
      <c r="CB63" s="7" t="n">
        <v>0.7228258598277358</v>
      </c>
      <c r="CC63" s="7" t="n">
        <v>0.4779732393816982</v>
      </c>
      <c r="CD63" s="7" t="n">
        <v>0.3349018110680829</v>
      </c>
      <c r="CE63" s="7" t="n">
        <v>0.7140774282367092</v>
      </c>
      <c r="CF63" s="7" t="n">
        <v>0.5564675691319383</v>
      </c>
      <c r="CG63" s="7" t="n">
        <v>0.714040853523246</v>
      </c>
      <c r="CH63" s="7" t="n">
        <v>0.7165928231314054</v>
      </c>
      <c r="CI63" s="7" t="n">
        <v>0.5850794519038228</v>
      </c>
      <c r="CJ63" s="7" t="n">
        <v>0.219263048724702</v>
      </c>
      <c r="CK63" s="7" t="n">
        <v>0.4860136958664813</v>
      </c>
      <c r="CL63" s="7" t="n">
        <v>0.6964609441253536</v>
      </c>
      <c r="CM63" s="7" t="n">
        <v>0.7188373588475309</v>
      </c>
      <c r="CN63" s="7" t="n">
        <v>0.5647384749470776</v>
      </c>
      <c r="CO63" s="7" t="n">
        <v>0.3094871500649139</v>
      </c>
      <c r="CP63" s="7" t="n">
        <v>0.3552930371553135</v>
      </c>
    </row>
    <row r="64">
      <c r="A64" s="6" t="inlineStr">
        <is>
          <t>930851.CSI</t>
        </is>
      </c>
      <c r="B64" s="6" t="inlineStr">
        <is>
          <t>中证云计算与大数据主题指数</t>
        </is>
      </c>
      <c r="C64" s="7" t="n">
        <v>0.6837262053730987</v>
      </c>
      <c r="D64" s="7" t="n">
        <v>0.5667675952141874</v>
      </c>
      <c r="E64" s="7" t="n">
        <v>0.3833031432926192</v>
      </c>
      <c r="F64" s="7" t="n">
        <v>0.4598072669479751</v>
      </c>
      <c r="G64" s="7" t="n">
        <v>0.3824313568492485</v>
      </c>
      <c r="H64" s="7" t="n">
        <v>0.4196899703018202</v>
      </c>
      <c r="I64" s="7" t="n">
        <v>0.4720427132616577</v>
      </c>
      <c r="J64" s="7" t="n">
        <v>0.6053622121711678</v>
      </c>
      <c r="K64" s="7" t="n">
        <v>0.6388292606192282</v>
      </c>
      <c r="L64" s="7" t="n">
        <v>0.5259859651490651</v>
      </c>
      <c r="M64" s="7" t="n">
        <v>0.4800738421477909</v>
      </c>
      <c r="N64" s="7" t="n">
        <v>0.2912176021882137</v>
      </c>
      <c r="O64" s="7" t="n">
        <v>0.5147185059166268</v>
      </c>
      <c r="P64" s="7" t="n">
        <v>0.2688199612296722</v>
      </c>
      <c r="Q64" s="7" t="n">
        <v>0.7114914185159608</v>
      </c>
      <c r="R64" s="7" t="n">
        <v>0.5652009965472946</v>
      </c>
      <c r="S64" s="7" t="n">
        <v>0.7306425128537045</v>
      </c>
      <c r="T64" s="7" t="n">
        <v>0.6672942998695038</v>
      </c>
      <c r="U64" s="7" t="n">
        <v>0.4543469184074649</v>
      </c>
      <c r="V64" s="7" t="n">
        <v>0.5095874239039307</v>
      </c>
      <c r="W64" s="7" t="n">
        <v>0.1745121936524069</v>
      </c>
      <c r="X64" s="7" t="n">
        <v>0.313583977953352</v>
      </c>
      <c r="Y64" s="7" t="n">
        <v>0.5205467450252153</v>
      </c>
      <c r="Z64" s="7" t="n">
        <v>0.3995223160640587</v>
      </c>
      <c r="AA64" s="7" t="n">
        <v>0.2631312453395166</v>
      </c>
      <c r="AB64" s="7" t="n">
        <v>0.5867848938116268</v>
      </c>
      <c r="AC64" s="7" t="n">
        <v>0.5219718318412124</v>
      </c>
      <c r="AD64" s="7" t="n">
        <v>0.4830649842322973</v>
      </c>
      <c r="AE64" s="7" t="n">
        <v>0.4226484325408841</v>
      </c>
      <c r="AF64" s="7" t="n">
        <v>0.5933156657959223</v>
      </c>
      <c r="AG64" s="7" t="n">
        <v>0.2964870417120046</v>
      </c>
      <c r="AH64" s="7" t="n">
        <v>0.5310289086614476</v>
      </c>
      <c r="AI64" s="7" t="n">
        <v>0.476719102432264</v>
      </c>
      <c r="AJ64" s="7" t="n">
        <v>0.4547543114716953</v>
      </c>
      <c r="AK64" s="7" t="n">
        <v>0.2893711962060367</v>
      </c>
      <c r="AL64" s="7" t="n">
        <v>0.4946934018074591</v>
      </c>
      <c r="AM64" s="7" t="n">
        <v>0.7300910462271425</v>
      </c>
      <c r="AN64" s="7" t="n">
        <v>0.3921526156016371</v>
      </c>
      <c r="AO64" s="7" t="n">
        <v>0.5413016492251328</v>
      </c>
      <c r="AP64" s="7" t="n">
        <v>0.3644849424552555</v>
      </c>
      <c r="AQ64" s="7" t="n">
        <v>0.2951236463236963</v>
      </c>
      <c r="AR64" s="7" t="n">
        <v>0.2341672387122721</v>
      </c>
      <c r="AS64" s="7" t="n">
        <v>0.4715661774478362</v>
      </c>
      <c r="AT64" s="7" t="n">
        <v>0.4127579608179807</v>
      </c>
      <c r="AU64" s="7" t="n">
        <v>0.1671251682667857</v>
      </c>
      <c r="AV64" s="7" t="n">
        <v>0.6158965652334769</v>
      </c>
      <c r="AW64" s="7" t="n">
        <v>0.5257620976496544</v>
      </c>
      <c r="AX64" s="7" t="n">
        <v>0.5251703878766657</v>
      </c>
      <c r="AY64" s="7" t="n">
        <v>0.2467529918297014</v>
      </c>
      <c r="AZ64" s="7" t="n">
        <v>0.5019578739732465</v>
      </c>
      <c r="BA64" s="7" t="n">
        <v>0.238080492410184</v>
      </c>
      <c r="BB64" s="7" t="n">
        <v>0.9722070605533252</v>
      </c>
      <c r="BC64" s="7" t="n">
        <v>0.7874563386726915</v>
      </c>
      <c r="BD64" s="7" t="n">
        <v>0.343083294051389</v>
      </c>
      <c r="BE64" s="7" t="n">
        <v>0.4015291205189991</v>
      </c>
      <c r="BF64" s="7" t="n">
        <v>0.2751146088862159</v>
      </c>
      <c r="BG64" s="7" t="n">
        <v>0.5499160598893712</v>
      </c>
      <c r="BH64" s="7" t="n">
        <v>0.9214148667243255</v>
      </c>
      <c r="BI64" s="7" t="n">
        <v>0.5390171085755203</v>
      </c>
      <c r="BJ64" s="7" t="n">
        <v>0.49391326513978</v>
      </c>
      <c r="BK64" s="7" t="n">
        <v>0.4833076847570154</v>
      </c>
      <c r="BL64" s="7" t="n">
        <v>0.7256661609083781</v>
      </c>
      <c r="BM64" s="7" t="n">
        <v>1</v>
      </c>
      <c r="BN64" s="7" t="n">
        <v>0.7152857288707786</v>
      </c>
      <c r="BO64" s="7" t="n">
        <v>0.3694915445701401</v>
      </c>
      <c r="BP64" s="7" t="n">
        <v>0.5005432642037132</v>
      </c>
      <c r="BQ64" s="7" t="n">
        <v>0.4342720841343881</v>
      </c>
      <c r="BR64" s="7" t="n">
        <v>0.7422154621631241</v>
      </c>
      <c r="BS64" s="7" t="n">
        <v>0.8224224987770811</v>
      </c>
      <c r="BT64" s="7" t="n">
        <v>0.3061142208164443</v>
      </c>
      <c r="BU64" s="7" t="n">
        <v>0.4836021574093673</v>
      </c>
      <c r="BV64" s="7" t="n">
        <v>0.1477766164824616</v>
      </c>
      <c r="BW64" s="7" t="n">
        <v>0.4875868240466295</v>
      </c>
      <c r="BX64" s="7" t="n">
        <v>0.7560104634340715</v>
      </c>
      <c r="BY64" s="7" t="n">
        <v>0.7308795709823409</v>
      </c>
      <c r="BZ64" s="7" t="n">
        <v>0.7734866617115979</v>
      </c>
      <c r="CA64" s="7" t="n">
        <v>0.4354492960696924</v>
      </c>
      <c r="CB64" s="7" t="n">
        <v>0.5201015912274297</v>
      </c>
      <c r="CC64" s="7" t="n">
        <v>0.2705144943705455</v>
      </c>
      <c r="CD64" s="7" t="n">
        <v>0.4320626006510846</v>
      </c>
      <c r="CE64" s="7" t="n">
        <v>0.6449726143203691</v>
      </c>
      <c r="CF64" s="7" t="n">
        <v>0.3357197984642263</v>
      </c>
      <c r="CG64" s="7" t="n">
        <v>0.6744543692261388</v>
      </c>
      <c r="CH64" s="7" t="n">
        <v>0.6819027981452208</v>
      </c>
      <c r="CI64" s="7" t="n">
        <v>0.34089605717774</v>
      </c>
      <c r="CJ64" s="7" t="n">
        <v>0.2912941157841765</v>
      </c>
      <c r="CK64" s="7" t="n">
        <v>0.4429035842720196</v>
      </c>
      <c r="CL64" s="7" t="n">
        <v>0.6749374867931058</v>
      </c>
      <c r="CM64" s="7" t="n">
        <v>0.9813402685852994</v>
      </c>
      <c r="CN64" s="7" t="n">
        <v>0.6355144063847162</v>
      </c>
      <c r="CO64" s="7" t="n">
        <v>0.3994174234775462</v>
      </c>
      <c r="CP64" s="7" t="n">
        <v>0.4330746821098643</v>
      </c>
    </row>
    <row r="65">
      <c r="A65" s="6" t="inlineStr">
        <is>
          <t>930901.CSI</t>
        </is>
      </c>
      <c r="B65" s="6" t="inlineStr">
        <is>
          <t>中证动漫游戏指数</t>
        </is>
      </c>
      <c r="C65" s="7" t="n">
        <v>0.6391461817715615</v>
      </c>
      <c r="D65" s="7" t="n">
        <v>0.5784068384935062</v>
      </c>
      <c r="E65" s="7" t="n">
        <v>0.3898448707702704</v>
      </c>
      <c r="F65" s="7" t="n">
        <v>0.5295378235784429</v>
      </c>
      <c r="G65" s="7" t="n">
        <v>0.4475552679942214</v>
      </c>
      <c r="H65" s="7" t="n">
        <v>0.3520564943518416</v>
      </c>
      <c r="I65" s="7" t="n">
        <v>0.534659396133628</v>
      </c>
      <c r="J65" s="7" t="n">
        <v>0.6081428719090034</v>
      </c>
      <c r="K65" s="7" t="n">
        <v>0.325009316141546</v>
      </c>
      <c r="L65" s="7" t="n">
        <v>0.4288375672696008</v>
      </c>
      <c r="M65" s="7" t="n">
        <v>0.5429638399221914</v>
      </c>
      <c r="N65" s="7" t="n">
        <v>0.4121637006674853</v>
      </c>
      <c r="O65" s="7" t="n">
        <v>0.4131163731434541</v>
      </c>
      <c r="P65" s="7" t="n">
        <v>0.1619679966576238</v>
      </c>
      <c r="Q65" s="7" t="n">
        <v>0.5657776830028053</v>
      </c>
      <c r="R65" s="7" t="n">
        <v>0.5785896140074382</v>
      </c>
      <c r="S65" s="7" t="n">
        <v>0.652934430432232</v>
      </c>
      <c r="T65" s="7" t="n">
        <v>0.6451767629932126</v>
      </c>
      <c r="U65" s="7" t="n">
        <v>0.5312087658802991</v>
      </c>
      <c r="V65" s="7" t="n">
        <v>0.5299696819920221</v>
      </c>
      <c r="W65" s="7" t="n">
        <v>0.1263223265300245</v>
      </c>
      <c r="X65" s="7" t="n">
        <v>0.4835978873096722</v>
      </c>
      <c r="Y65" s="7" t="n">
        <v>0.5778210902329302</v>
      </c>
      <c r="Z65" s="7" t="n">
        <v>0.5141431918441544</v>
      </c>
      <c r="AA65" s="7" t="n">
        <v>0.164534908957448</v>
      </c>
      <c r="AB65" s="7" t="n">
        <v>0.6247863854148885</v>
      </c>
      <c r="AC65" s="7" t="n">
        <v>0.4656340323400609</v>
      </c>
      <c r="AD65" s="7" t="n">
        <v>0.3671398031820731</v>
      </c>
      <c r="AE65" s="7" t="n">
        <v>0.5648123067324153</v>
      </c>
      <c r="AF65" s="7" t="n">
        <v>0.5817416365044177</v>
      </c>
      <c r="AG65" s="7" t="n">
        <v>0.4157175920282175</v>
      </c>
      <c r="AH65" s="7" t="n">
        <v>0.5667311222656021</v>
      </c>
      <c r="AI65" s="7" t="n">
        <v>0.5340752715689838</v>
      </c>
      <c r="AJ65" s="7" t="n">
        <v>0.4108578715101043</v>
      </c>
      <c r="AK65" s="7" t="n">
        <v>0.1756582852165191</v>
      </c>
      <c r="AL65" s="7" t="n">
        <v>0.2044076028374275</v>
      </c>
      <c r="AM65" s="7" t="n">
        <v>0.9581890433492789</v>
      </c>
      <c r="AN65" s="7" t="n">
        <v>0.0770757211351166</v>
      </c>
      <c r="AO65" s="7" t="n">
        <v>0.5926945847621354</v>
      </c>
      <c r="AP65" s="7" t="n">
        <v>0.2503344933810622</v>
      </c>
      <c r="AQ65" s="7" t="n">
        <v>0.3486340759043924</v>
      </c>
      <c r="AR65" s="7" t="n">
        <v>0.3664789353803943</v>
      </c>
      <c r="AS65" s="7" t="n">
        <v>0.516815963510708</v>
      </c>
      <c r="AT65" s="7" t="n">
        <v>0.4928176234589343</v>
      </c>
      <c r="AU65" s="7" t="n">
        <v>0.1230574080665743</v>
      </c>
      <c r="AV65" s="7" t="n">
        <v>0.4300742428544165</v>
      </c>
      <c r="AW65" s="7" t="n">
        <v>0.518999562527401</v>
      </c>
      <c r="AX65" s="7" t="n">
        <v>0.5774719931226462</v>
      </c>
      <c r="AY65" s="7" t="n">
        <v>0.1404348866825224</v>
      </c>
      <c r="AZ65" s="7" t="n">
        <v>0.3954602215965226</v>
      </c>
      <c r="BA65" s="7" t="n">
        <v>0.4006462337057937</v>
      </c>
      <c r="BB65" s="7" t="n">
        <v>0.7072710795004732</v>
      </c>
      <c r="BC65" s="7" t="n">
        <v>0.5627136340705473</v>
      </c>
      <c r="BD65" s="7" t="n">
        <v>0.4593904537763238</v>
      </c>
      <c r="BE65" s="7" t="n">
        <v>0.409471080818345</v>
      </c>
      <c r="BF65" s="7" t="n">
        <v>0.4567333923705792</v>
      </c>
      <c r="BG65" s="7" t="n">
        <v>0.4483069396385015</v>
      </c>
      <c r="BH65" s="7" t="n">
        <v>0.6645002786271209</v>
      </c>
      <c r="BI65" s="7" t="n">
        <v>0.4076622236756807</v>
      </c>
      <c r="BJ65" s="7" t="n">
        <v>0.5435856847314234</v>
      </c>
      <c r="BK65" s="7" t="n">
        <v>0.5228762162863911</v>
      </c>
      <c r="BL65" s="7" t="n">
        <v>0.6894250133005487</v>
      </c>
      <c r="BM65" s="7" t="n">
        <v>0.7152857288707786</v>
      </c>
      <c r="BN65" s="7" t="n">
        <v>1</v>
      </c>
      <c r="BO65" s="7" t="n">
        <v>0.2536801457103218</v>
      </c>
      <c r="BP65" s="7" t="n">
        <v>0.5739405244163029</v>
      </c>
      <c r="BQ65" s="7" t="n">
        <v>0.1144088801615901</v>
      </c>
      <c r="BR65" s="7" t="n">
        <v>0.6383886921184094</v>
      </c>
      <c r="BS65" s="7" t="n">
        <v>0.6595226179735452</v>
      </c>
      <c r="BT65" s="7" t="n">
        <v>0.4413225725009437</v>
      </c>
      <c r="BU65" s="7" t="n">
        <v>0.5490094094662414</v>
      </c>
      <c r="BV65" s="7" t="n">
        <v>0.03428777183260312</v>
      </c>
      <c r="BW65" s="7" t="n">
        <v>0.5380256876959961</v>
      </c>
      <c r="BX65" s="7" t="n">
        <v>0.5717506966781856</v>
      </c>
      <c r="BY65" s="7" t="n">
        <v>0.5986029017650453</v>
      </c>
      <c r="BZ65" s="7" t="n">
        <v>0.5646200023649695</v>
      </c>
      <c r="CA65" s="7" t="n">
        <v>0.4988124280221373</v>
      </c>
      <c r="CB65" s="7" t="n">
        <v>0.3582766517949024</v>
      </c>
      <c r="CC65" s="7" t="n">
        <v>0.1349128964263159</v>
      </c>
      <c r="CD65" s="7" t="n">
        <v>0.5006695441536432</v>
      </c>
      <c r="CE65" s="7" t="n">
        <v>0.3753417068507895</v>
      </c>
      <c r="CF65" s="7" t="n">
        <v>0.2338748002163479</v>
      </c>
      <c r="CG65" s="7" t="n">
        <v>0.3912210491750146</v>
      </c>
      <c r="CH65" s="7" t="n">
        <v>0.4070191165741812</v>
      </c>
      <c r="CI65" s="7" t="n">
        <v>0.2504402248850601</v>
      </c>
      <c r="CJ65" s="7" t="n">
        <v>0.345520405697591</v>
      </c>
      <c r="CK65" s="7" t="n">
        <v>0.5208985316177074</v>
      </c>
      <c r="CL65" s="7" t="n">
        <v>0.3927787954876438</v>
      </c>
      <c r="CM65" s="7" t="n">
        <v>0.7322323095374658</v>
      </c>
      <c r="CN65" s="7" t="n">
        <v>0.5997168897404904</v>
      </c>
      <c r="CO65" s="7" t="n">
        <v>0.4345368750844391</v>
      </c>
      <c r="CP65" s="7" t="n">
        <v>0.5458710724325188</v>
      </c>
    </row>
    <row r="66">
      <c r="A66" s="6" t="inlineStr">
        <is>
          <t>930997.CSI</t>
        </is>
      </c>
      <c r="B66" s="6" t="inlineStr">
        <is>
          <t>中证新能源汽车产业指数</t>
        </is>
      </c>
      <c r="C66" s="7" t="n">
        <v>0.5920633904574574</v>
      </c>
      <c r="D66" s="7" t="n">
        <v>0.4529218982921224</v>
      </c>
      <c r="E66" s="7" t="n">
        <v>0.2974844213249226</v>
      </c>
      <c r="F66" s="7" t="n">
        <v>0.3033613773576695</v>
      </c>
      <c r="G66" s="7" t="n">
        <v>0.01781127851945149</v>
      </c>
      <c r="H66" s="7" t="n">
        <v>0.4832291391129444</v>
      </c>
      <c r="I66" s="7" t="n">
        <v>0.4158898276381705</v>
      </c>
      <c r="J66" s="7" t="n">
        <v>0.616338320135561</v>
      </c>
      <c r="K66" s="7" t="n">
        <v>0.5838685523594831</v>
      </c>
      <c r="L66" s="7" t="n">
        <v>0.7883858045967638</v>
      </c>
      <c r="M66" s="7" t="n">
        <v>0.2148112570486739</v>
      </c>
      <c r="N66" s="7" t="n">
        <v>0.2188783689125857</v>
      </c>
      <c r="O66" s="7" t="n">
        <v>0.7739863534410335</v>
      </c>
      <c r="P66" s="7" t="n">
        <v>0.8868025201199633</v>
      </c>
      <c r="Q66" s="7" t="n">
        <v>0.7340131472938841</v>
      </c>
      <c r="R66" s="7" t="n">
        <v>0.6505973408544758</v>
      </c>
      <c r="S66" s="7" t="n">
        <v>0.6934580512240397</v>
      </c>
      <c r="T66" s="7" t="n">
        <v>0.6644188001773667</v>
      </c>
      <c r="U66" s="7" t="n">
        <v>0.2162357653014567</v>
      </c>
      <c r="V66" s="7" t="n">
        <v>0.384383749443142</v>
      </c>
      <c r="W66" s="7" t="n">
        <v>0.2858802089343939</v>
      </c>
      <c r="X66" s="7" t="n">
        <v>0.2239444655984984</v>
      </c>
      <c r="Y66" s="7" t="n">
        <v>0.254945466989368</v>
      </c>
      <c r="Z66" s="7" t="n">
        <v>0.4399069272621345</v>
      </c>
      <c r="AA66" s="7" t="n">
        <v>0.9094372012949576</v>
      </c>
      <c r="AB66" s="7" t="n">
        <v>0.2835367942712532</v>
      </c>
      <c r="AC66" s="7" t="n">
        <v>0.8613118252485882</v>
      </c>
      <c r="AD66" s="7" t="n">
        <v>0.8678358943430491</v>
      </c>
      <c r="AE66" s="7" t="n">
        <v>0.1631756130943885</v>
      </c>
      <c r="AF66" s="7" t="n">
        <v>0.7660650173925567</v>
      </c>
      <c r="AG66" s="7" t="n">
        <v>0.2148657522349385</v>
      </c>
      <c r="AH66" s="7" t="n">
        <v>0.2268131267764409</v>
      </c>
      <c r="AI66" s="7" t="n">
        <v>0.2038712107047477</v>
      </c>
      <c r="AJ66" s="7" t="n">
        <v>0.8744181228550557</v>
      </c>
      <c r="AK66" s="7" t="n">
        <v>0.9301396144257902</v>
      </c>
      <c r="AL66" s="7" t="n">
        <v>0.391091125205151</v>
      </c>
      <c r="AM66" s="7" t="n">
        <v>0.2877934088166224</v>
      </c>
      <c r="AN66" s="7" t="n">
        <v>0.3522677868857069</v>
      </c>
      <c r="AO66" s="7" t="n">
        <v>0.2385132935532938</v>
      </c>
      <c r="AP66" s="7" t="n">
        <v>0.9997147598892574</v>
      </c>
      <c r="AQ66" s="7" t="n">
        <v>-0.08401808061692198</v>
      </c>
      <c r="AR66" s="7" t="n">
        <v>0.2272774018206833</v>
      </c>
      <c r="AS66" s="7" t="n">
        <v>0.2705043999791759</v>
      </c>
      <c r="AT66" s="7" t="n">
        <v>0.2716628355992716</v>
      </c>
      <c r="AU66" s="7" t="n">
        <v>0.3137946245732228</v>
      </c>
      <c r="AV66" s="7" t="n">
        <v>0.7644433266418305</v>
      </c>
      <c r="AW66" s="7" t="n">
        <v>0.4854278566708877</v>
      </c>
      <c r="AX66" s="7" t="n">
        <v>0.361962313919493</v>
      </c>
      <c r="AY66" s="7" t="n">
        <v>0.8998462596591255</v>
      </c>
      <c r="AZ66" s="7" t="n">
        <v>0.8171488234035414</v>
      </c>
      <c r="BA66" s="7" t="n">
        <v>0.3827105175036872</v>
      </c>
      <c r="BB66" s="7" t="n">
        <v>0.4200374530306255</v>
      </c>
      <c r="BC66" s="7" t="n">
        <v>0.5062950037106455</v>
      </c>
      <c r="BD66" s="7" t="n">
        <v>0.2389385582406522</v>
      </c>
      <c r="BE66" s="7" t="n">
        <v>0.4575229141485703</v>
      </c>
      <c r="BF66" s="7" t="n">
        <v>0.238465567416586</v>
      </c>
      <c r="BG66" s="7" t="n">
        <v>0.7621101980550937</v>
      </c>
      <c r="BH66" s="7" t="n">
        <v>0.4980855791979703</v>
      </c>
      <c r="BI66" s="7" t="n">
        <v>0.7483709113361567</v>
      </c>
      <c r="BJ66" s="7" t="n">
        <v>0.1534846110117154</v>
      </c>
      <c r="BK66" s="7" t="n">
        <v>0.179943961635424</v>
      </c>
      <c r="BL66" s="7" t="n">
        <v>0.5630158555733707</v>
      </c>
      <c r="BM66" s="7" t="n">
        <v>0.3694915445701401</v>
      </c>
      <c r="BN66" s="7" t="n">
        <v>0.2536801457103218</v>
      </c>
      <c r="BO66" s="7" t="n">
        <v>1</v>
      </c>
      <c r="BP66" s="7" t="n">
        <v>0.1861505680118637</v>
      </c>
      <c r="BQ66" s="7" t="n">
        <v>0.3559809943057037</v>
      </c>
      <c r="BR66" s="7" t="n">
        <v>0.5422268724885135</v>
      </c>
      <c r="BS66" s="7" t="n">
        <v>0.4525413730259942</v>
      </c>
      <c r="BT66" s="7" t="n">
        <v>0.1512748135369169</v>
      </c>
      <c r="BU66" s="7" t="n">
        <v>0.2374072236111599</v>
      </c>
      <c r="BV66" s="7" t="n">
        <v>0.7314769903794407</v>
      </c>
      <c r="BW66" s="7" t="n">
        <v>0.2072113258559691</v>
      </c>
      <c r="BX66" s="7" t="n">
        <v>0.6166757357185867</v>
      </c>
      <c r="BY66" s="7" t="n">
        <v>0.7309074631139461</v>
      </c>
      <c r="BZ66" s="7" t="n">
        <v>0.4381194999409844</v>
      </c>
      <c r="CA66" s="7" t="n">
        <v>0.2414369485111987</v>
      </c>
      <c r="CB66" s="7" t="n">
        <v>0.83599311690682</v>
      </c>
      <c r="CC66" s="7" t="n">
        <v>0.9296589937545823</v>
      </c>
      <c r="CD66" s="7" t="n">
        <v>0.1801863793748208</v>
      </c>
      <c r="CE66" s="7" t="n">
        <v>0.4429505773733665</v>
      </c>
      <c r="CF66" s="7" t="n">
        <v>0.9854948183012431</v>
      </c>
      <c r="CG66" s="7" t="n">
        <v>0.3733829389641503</v>
      </c>
      <c r="CH66" s="7" t="n">
        <v>0.3717862776981992</v>
      </c>
      <c r="CI66" s="7" t="n">
        <v>0.7810257647671014</v>
      </c>
      <c r="CJ66" s="7" t="n">
        <v>-0.08483676868393952</v>
      </c>
      <c r="CK66" s="7" t="n">
        <v>0.1274804867226706</v>
      </c>
      <c r="CL66" s="7" t="n">
        <v>0.3481451845971522</v>
      </c>
      <c r="CM66" s="7" t="n">
        <v>0.3756808790777788</v>
      </c>
      <c r="CN66" s="7" t="n">
        <v>0.299295486684934</v>
      </c>
      <c r="CO66" s="7" t="n">
        <v>0.1906055757483013</v>
      </c>
      <c r="CP66" s="7" t="n">
        <v>0.0809047720019683</v>
      </c>
    </row>
    <row r="67">
      <c r="A67" s="6" t="inlineStr">
        <is>
          <t>931009.CSI</t>
        </is>
      </c>
      <c r="B67" s="6" t="inlineStr">
        <is>
          <t>中证全指建筑材料指数</t>
        </is>
      </c>
      <c r="C67" s="7" t="n">
        <v>0.693449437222862</v>
      </c>
      <c r="D67" s="7" t="n">
        <v>0.7414746499228922</v>
      </c>
      <c r="E67" s="7" t="n">
        <v>0.6978487594553234</v>
      </c>
      <c r="F67" s="7" t="n">
        <v>0.7262749793625103</v>
      </c>
      <c r="G67" s="7" t="n">
        <v>0.6580760504264185</v>
      </c>
      <c r="H67" s="7" t="n">
        <v>0.4770912291687561</v>
      </c>
      <c r="I67" s="7" t="n">
        <v>0.6010123845104377</v>
      </c>
      <c r="J67" s="7" t="n">
        <v>0.7046982241432863</v>
      </c>
      <c r="K67" s="7" t="n">
        <v>0.09311430028191418</v>
      </c>
      <c r="L67" s="7" t="n">
        <v>0.4633461250105959</v>
      </c>
      <c r="M67" s="7" t="n">
        <v>0.503362344784468</v>
      </c>
      <c r="N67" s="7" t="n">
        <v>0.5325020427933552</v>
      </c>
      <c r="O67" s="7" t="n">
        <v>0.4335437452345717</v>
      </c>
      <c r="P67" s="7" t="n">
        <v>0.1513106719820307</v>
      </c>
      <c r="Q67" s="7" t="n">
        <v>0.4309055993735534</v>
      </c>
      <c r="R67" s="7" t="n">
        <v>0.6787191872611186</v>
      </c>
      <c r="S67" s="7" t="n">
        <v>0.6017120277096463</v>
      </c>
      <c r="T67" s="7" t="n">
        <v>0.7001770047167101</v>
      </c>
      <c r="U67" s="7" t="n">
        <v>0.5081182415125453</v>
      </c>
      <c r="V67" s="7" t="n">
        <v>0.7416198297205875</v>
      </c>
      <c r="W67" s="7" t="n">
        <v>0.3465987111653846</v>
      </c>
      <c r="X67" s="7" t="n">
        <v>0.5605334077513032</v>
      </c>
      <c r="Y67" s="7" t="n">
        <v>0.5454918070107682</v>
      </c>
      <c r="Z67" s="7" t="n">
        <v>0.4467984869996115</v>
      </c>
      <c r="AA67" s="7" t="n">
        <v>0.1602125291016925</v>
      </c>
      <c r="AB67" s="7" t="n">
        <v>0.5769932108118075</v>
      </c>
      <c r="AC67" s="7" t="n">
        <v>0.3725470034148923</v>
      </c>
      <c r="AD67" s="7" t="n">
        <v>0.2489711421124198</v>
      </c>
      <c r="AE67" s="7" t="n">
        <v>0.7690238855458708</v>
      </c>
      <c r="AF67" s="7" t="n">
        <v>0.5948782744209413</v>
      </c>
      <c r="AG67" s="7" t="n">
        <v>0.5344174413432368</v>
      </c>
      <c r="AH67" s="7" t="n">
        <v>0.7124968295253744</v>
      </c>
      <c r="AI67" s="7" t="n">
        <v>0.4730202048198601</v>
      </c>
      <c r="AJ67" s="7" t="n">
        <v>0.3387741202164448</v>
      </c>
      <c r="AK67" s="7" t="n">
        <v>0.1456066311312236</v>
      </c>
      <c r="AL67" s="7" t="n">
        <v>0.1500391462054987</v>
      </c>
      <c r="AM67" s="7" t="n">
        <v>0.6433944090548377</v>
      </c>
      <c r="AN67" s="7" t="n">
        <v>0.09334714706188806</v>
      </c>
      <c r="AO67" s="7" t="n">
        <v>0.704775970197836</v>
      </c>
      <c r="AP67" s="7" t="n">
        <v>0.1849243903233898</v>
      </c>
      <c r="AQ67" s="7" t="n">
        <v>0.5713561869235836</v>
      </c>
      <c r="AR67" s="7" t="n">
        <v>0.4774376794235698</v>
      </c>
      <c r="AS67" s="7" t="n">
        <v>0.4954371558843458</v>
      </c>
      <c r="AT67" s="7" t="n">
        <v>0.6736945851129404</v>
      </c>
      <c r="AU67" s="7" t="n">
        <v>0.3596951644909702</v>
      </c>
      <c r="AV67" s="7" t="n">
        <v>0.3170082947018255</v>
      </c>
      <c r="AW67" s="7" t="n">
        <v>0.5628724506716578</v>
      </c>
      <c r="AX67" s="7" t="n">
        <v>0.7183319729860176</v>
      </c>
      <c r="AY67" s="7" t="n">
        <v>0.1340994247352418</v>
      </c>
      <c r="AZ67" s="7" t="n">
        <v>0.354716608242176</v>
      </c>
      <c r="BA67" s="7" t="n">
        <v>0.3812376030840479</v>
      </c>
      <c r="BB67" s="7" t="n">
        <v>0.5011754265380544</v>
      </c>
      <c r="BC67" s="7" t="n">
        <v>0.3189283425736044</v>
      </c>
      <c r="BD67" s="7" t="n">
        <v>0.5607913985050661</v>
      </c>
      <c r="BE67" s="7" t="n">
        <v>0.6619079407532352</v>
      </c>
      <c r="BF67" s="7" t="n">
        <v>0.3140390213859017</v>
      </c>
      <c r="BG67" s="7" t="n">
        <v>0.4448709130663718</v>
      </c>
      <c r="BH67" s="7" t="n">
        <v>0.3839256758642474</v>
      </c>
      <c r="BI67" s="7" t="n">
        <v>0.2007235831952358</v>
      </c>
      <c r="BJ67" s="7" t="n">
        <v>0.5074376969012758</v>
      </c>
      <c r="BK67" s="7" t="n">
        <v>0.4840703456067101</v>
      </c>
      <c r="BL67" s="7" t="n">
        <v>0.4381907523734523</v>
      </c>
      <c r="BM67" s="7" t="n">
        <v>0.5005432642037132</v>
      </c>
      <c r="BN67" s="7" t="n">
        <v>0.5739405244163029</v>
      </c>
      <c r="BO67" s="7" t="n">
        <v>0.1861505680118637</v>
      </c>
      <c r="BP67" s="7" t="n">
        <v>1</v>
      </c>
      <c r="BQ67" s="7" t="n">
        <v>0.1328514644475485</v>
      </c>
      <c r="BR67" s="7" t="n">
        <v>0.3559474700229856</v>
      </c>
      <c r="BS67" s="7" t="n">
        <v>0.4521805144467609</v>
      </c>
      <c r="BT67" s="7" t="n">
        <v>0.6592471482528725</v>
      </c>
      <c r="BU67" s="7" t="n">
        <v>0.5287910061264252</v>
      </c>
      <c r="BV67" s="7" t="n">
        <v>0.02432104584192505</v>
      </c>
      <c r="BW67" s="7" t="n">
        <v>0.484742268467245</v>
      </c>
      <c r="BX67" s="7" t="n">
        <v>0.30238375394741</v>
      </c>
      <c r="BY67" s="7" t="n">
        <v>0.4435528147801345</v>
      </c>
      <c r="BZ67" s="7" t="n">
        <v>0.3340534131703563</v>
      </c>
      <c r="CA67" s="7" t="n">
        <v>0.4813816396518927</v>
      </c>
      <c r="CB67" s="7" t="n">
        <v>0.2422484168180257</v>
      </c>
      <c r="CC67" s="7" t="n">
        <v>0.06460196160593225</v>
      </c>
      <c r="CD67" s="7" t="n">
        <v>0.7909525493912015</v>
      </c>
      <c r="CE67" s="7" t="n">
        <v>0.1473106650634449</v>
      </c>
      <c r="CF67" s="7" t="n">
        <v>0.1542545117165397</v>
      </c>
      <c r="CG67" s="7" t="n">
        <v>0.148185455304579</v>
      </c>
      <c r="CH67" s="7" t="n">
        <v>0.1554378336678849</v>
      </c>
      <c r="CI67" s="7" t="n">
        <v>0.191250518188694</v>
      </c>
      <c r="CJ67" s="7" t="n">
        <v>0.5701769020444037</v>
      </c>
      <c r="CK67" s="7" t="n">
        <v>0.7093781873611181</v>
      </c>
      <c r="CL67" s="7" t="n">
        <v>0.142931790198621</v>
      </c>
      <c r="CM67" s="7" t="n">
        <v>0.505896555466642</v>
      </c>
      <c r="CN67" s="7" t="n">
        <v>0.5534030919660099</v>
      </c>
      <c r="CO67" s="7" t="n">
        <v>0.7296563913633421</v>
      </c>
      <c r="CP67" s="7" t="n">
        <v>0.7334501693984714</v>
      </c>
    </row>
    <row r="68">
      <c r="A68" s="6" t="inlineStr">
        <is>
          <t>931066.CSI</t>
        </is>
      </c>
      <c r="B68" s="6" t="inlineStr">
        <is>
          <t>中证军工龙头指数</t>
        </is>
      </c>
      <c r="C68" s="7" t="n">
        <v>0.4385354999289208</v>
      </c>
      <c r="D68" s="7" t="n">
        <v>0.2508723028258258</v>
      </c>
      <c r="E68" s="7" t="n">
        <v>0.2328795752173718</v>
      </c>
      <c r="F68" s="7" t="n">
        <v>0.08929284550249929</v>
      </c>
      <c r="G68" s="7" t="n">
        <v>-0.04506955372294372</v>
      </c>
      <c r="H68" s="7" t="n">
        <v>0.4047356402922045</v>
      </c>
      <c r="I68" s="7" t="n">
        <v>0.1624332036859297</v>
      </c>
      <c r="J68" s="7" t="n">
        <v>0.2780332521489329</v>
      </c>
      <c r="K68" s="7" t="n">
        <v>0.5905407592102653</v>
      </c>
      <c r="L68" s="7" t="n">
        <v>0.4723456044696436</v>
      </c>
      <c r="M68" s="7" t="n">
        <v>0.1120355282831415</v>
      </c>
      <c r="N68" s="7" t="n">
        <v>-0.0259952379321023</v>
      </c>
      <c r="O68" s="7" t="n">
        <v>0.4461447639216428</v>
      </c>
      <c r="P68" s="7" t="n">
        <v>0.4224347014125451</v>
      </c>
      <c r="Q68" s="7" t="n">
        <v>0.6058209947705777</v>
      </c>
      <c r="R68" s="7" t="n">
        <v>0.2562230696669714</v>
      </c>
      <c r="S68" s="7" t="n">
        <v>0.5322323329392559</v>
      </c>
      <c r="T68" s="7" t="n">
        <v>0.3674609831405653</v>
      </c>
      <c r="U68" s="7" t="n">
        <v>0.08754485877132751</v>
      </c>
      <c r="V68" s="7" t="n">
        <v>0.2702953669274675</v>
      </c>
      <c r="W68" s="7" t="n">
        <v>0.269566660661238</v>
      </c>
      <c r="X68" s="7" t="n">
        <v>-0.06713773572598071</v>
      </c>
      <c r="Y68" s="7" t="n">
        <v>0.1453992796351845</v>
      </c>
      <c r="Z68" s="7" t="n">
        <v>0.1982294906371327</v>
      </c>
      <c r="AA68" s="7" t="n">
        <v>0.3874739574673846</v>
      </c>
      <c r="AB68" s="7" t="n">
        <v>0.205204242998756</v>
      </c>
      <c r="AC68" s="7" t="n">
        <v>0.3554579755493997</v>
      </c>
      <c r="AD68" s="7" t="n">
        <v>0.4656212541627928</v>
      </c>
      <c r="AE68" s="7" t="n">
        <v>-0.03685517281443267</v>
      </c>
      <c r="AF68" s="7" t="n">
        <v>0.2901463524610476</v>
      </c>
      <c r="AG68" s="7" t="n">
        <v>-0.03556655161202355</v>
      </c>
      <c r="AH68" s="7" t="n">
        <v>0.1336014647979144</v>
      </c>
      <c r="AI68" s="7" t="n">
        <v>0.07120292780486678</v>
      </c>
      <c r="AJ68" s="7" t="n">
        <v>0.3168758413415795</v>
      </c>
      <c r="AK68" s="7" t="n">
        <v>0.4301449345956819</v>
      </c>
      <c r="AL68" s="7" t="n">
        <v>0.9742845670175386</v>
      </c>
      <c r="AM68" s="7" t="n">
        <v>0.1091260021037713</v>
      </c>
      <c r="AN68" s="7" t="n">
        <v>0.9878139716259953</v>
      </c>
      <c r="AO68" s="7" t="n">
        <v>0.1223655134750776</v>
      </c>
      <c r="AP68" s="7" t="n">
        <v>0.3488981326223785</v>
      </c>
      <c r="AQ68" s="7" t="n">
        <v>-0.07139948067869931</v>
      </c>
      <c r="AR68" s="7" t="n">
        <v>-0.04929333866055275</v>
      </c>
      <c r="AS68" s="7" t="n">
        <v>0.1192429086052807</v>
      </c>
      <c r="AT68" s="7" t="n">
        <v>0.1786495266253476</v>
      </c>
      <c r="AU68" s="7" t="n">
        <v>0.2692574447591883</v>
      </c>
      <c r="AV68" s="7" t="n">
        <v>0.5520213041609489</v>
      </c>
      <c r="AW68" s="7" t="n">
        <v>0.4727118459913945</v>
      </c>
      <c r="AX68" s="7" t="n">
        <v>0.2873292590536159</v>
      </c>
      <c r="AY68" s="7" t="n">
        <v>0.4265084769304995</v>
      </c>
      <c r="AZ68" s="7" t="n">
        <v>0.4372033425234979</v>
      </c>
      <c r="BA68" s="7" t="n">
        <v>0.1580694955023772</v>
      </c>
      <c r="BB68" s="7" t="n">
        <v>0.4565839315077875</v>
      </c>
      <c r="BC68" s="7" t="n">
        <v>0.4909805742206445</v>
      </c>
      <c r="BD68" s="7" t="n">
        <v>-0.008852300177604043</v>
      </c>
      <c r="BE68" s="7" t="n">
        <v>0.1329484253755206</v>
      </c>
      <c r="BF68" s="7" t="n">
        <v>0.02740491168694014</v>
      </c>
      <c r="BG68" s="7" t="n">
        <v>0.4766552648129643</v>
      </c>
      <c r="BH68" s="7" t="n">
        <v>0.466953191630586</v>
      </c>
      <c r="BI68" s="7" t="n">
        <v>0.3867300827243587</v>
      </c>
      <c r="BJ68" s="7" t="n">
        <v>0.1028113888881577</v>
      </c>
      <c r="BK68" s="7" t="n">
        <v>0.09091677561814075</v>
      </c>
      <c r="BL68" s="7" t="n">
        <v>0.3375586342098005</v>
      </c>
      <c r="BM68" s="7" t="n">
        <v>0.4342720841343881</v>
      </c>
      <c r="BN68" s="7" t="n">
        <v>0.1144088801615901</v>
      </c>
      <c r="BO68" s="7" t="n">
        <v>0.3559809943057037</v>
      </c>
      <c r="BP68" s="7" t="n">
        <v>0.1328514644475485</v>
      </c>
      <c r="BQ68" s="7" t="n">
        <v>1</v>
      </c>
      <c r="BR68" s="7" t="n">
        <v>0.3797693215166714</v>
      </c>
      <c r="BS68" s="7" t="n">
        <v>0.3745188864295912</v>
      </c>
      <c r="BT68" s="7" t="n">
        <v>-0.0643953773742198</v>
      </c>
      <c r="BU68" s="7" t="n">
        <v>0.1149670237354083</v>
      </c>
      <c r="BV68" s="7" t="n">
        <v>0.4731197226954306</v>
      </c>
      <c r="BW68" s="7" t="n">
        <v>0.09598600908151605</v>
      </c>
      <c r="BX68" s="7" t="n">
        <v>0.5324271325169844</v>
      </c>
      <c r="BY68" s="7" t="n">
        <v>0.4138855551045405</v>
      </c>
      <c r="BZ68" s="7" t="n">
        <v>0.4322979255837426</v>
      </c>
      <c r="CA68" s="7" t="n">
        <v>0.07147222381048188</v>
      </c>
      <c r="CB68" s="7" t="n">
        <v>0.4394979686688146</v>
      </c>
      <c r="CC68" s="7" t="n">
        <v>0.3906830356093981</v>
      </c>
      <c r="CD68" s="7" t="n">
        <v>0.0392323933501795</v>
      </c>
      <c r="CE68" s="7" t="n">
        <v>0.5115319638894245</v>
      </c>
      <c r="CF68" s="7" t="n">
        <v>0.3145067897109763</v>
      </c>
      <c r="CG68" s="7" t="n">
        <v>0.4888436962962138</v>
      </c>
      <c r="CH68" s="7" t="n">
        <v>0.4812152920388972</v>
      </c>
      <c r="CI68" s="7" t="n">
        <v>0.3437847922079251</v>
      </c>
      <c r="CJ68" s="7" t="n">
        <v>-0.07638666932535526</v>
      </c>
      <c r="CK68" s="7" t="n">
        <v>0.03634598978367058</v>
      </c>
      <c r="CL68" s="7" t="n">
        <v>0.4655085727465283</v>
      </c>
      <c r="CM68" s="7" t="n">
        <v>0.416149131925832</v>
      </c>
      <c r="CN68" s="7" t="n">
        <v>0.283306890772278</v>
      </c>
      <c r="CO68" s="7" t="n">
        <v>0.1380951468961823</v>
      </c>
      <c r="CP68" s="7" t="n">
        <v>0.07639394549243919</v>
      </c>
    </row>
    <row r="69">
      <c r="A69" s="6" t="inlineStr">
        <is>
          <t>931079.CSI</t>
        </is>
      </c>
      <c r="B69" s="6" t="inlineStr">
        <is>
          <t>中证5G通信主题指数</t>
        </is>
      </c>
      <c r="C69" s="7" t="n">
        <v>0.6592545841000643</v>
      </c>
      <c r="D69" s="7" t="n">
        <v>0.5432594430411311</v>
      </c>
      <c r="E69" s="7" t="n">
        <v>0.2366580502411545</v>
      </c>
      <c r="F69" s="7" t="n">
        <v>0.4303464919885646</v>
      </c>
      <c r="G69" s="7" t="n">
        <v>0.2861517952688631</v>
      </c>
      <c r="H69" s="7" t="n">
        <v>0.3338881303624057</v>
      </c>
      <c r="I69" s="7" t="n">
        <v>0.5495930228646064</v>
      </c>
      <c r="J69" s="7" t="n">
        <v>0.6532628320615812</v>
      </c>
      <c r="K69" s="7" t="n">
        <v>0.7177219027119035</v>
      </c>
      <c r="L69" s="7" t="n">
        <v>0.5128825678595856</v>
      </c>
      <c r="M69" s="7" t="n">
        <v>0.4699356924223257</v>
      </c>
      <c r="N69" s="7" t="n">
        <v>0.3255463744942503</v>
      </c>
      <c r="O69" s="7" t="n">
        <v>0.4923500985175664</v>
      </c>
      <c r="P69" s="7" t="n">
        <v>0.4348051601003932</v>
      </c>
      <c r="Q69" s="7" t="n">
        <v>0.7339181743083916</v>
      </c>
      <c r="R69" s="7" t="n">
        <v>0.6340541575692901</v>
      </c>
      <c r="S69" s="7" t="n">
        <v>0.7117082256697893</v>
      </c>
      <c r="T69" s="7" t="n">
        <v>0.696793236158475</v>
      </c>
      <c r="U69" s="7" t="n">
        <v>0.4342147246890375</v>
      </c>
      <c r="V69" s="7" t="n">
        <v>0.3745553087947248</v>
      </c>
      <c r="W69" s="7" t="n">
        <v>0.1108199218657445</v>
      </c>
      <c r="X69" s="7" t="n">
        <v>0.3382783010037471</v>
      </c>
      <c r="Y69" s="7" t="n">
        <v>0.4971537869723175</v>
      </c>
      <c r="Z69" s="7" t="n">
        <v>0.3757881938201711</v>
      </c>
      <c r="AA69" s="7" t="n">
        <v>0.439249055859479</v>
      </c>
      <c r="AB69" s="7" t="n">
        <v>0.5386754925895022</v>
      </c>
      <c r="AC69" s="7" t="n">
        <v>0.7112133279347194</v>
      </c>
      <c r="AD69" s="7" t="n">
        <v>0.6652953503142089</v>
      </c>
      <c r="AE69" s="7" t="n">
        <v>0.3327088855932057</v>
      </c>
      <c r="AF69" s="7" t="n">
        <v>0.7261426659625945</v>
      </c>
      <c r="AG69" s="7" t="n">
        <v>0.3277916150456581</v>
      </c>
      <c r="AH69" s="7" t="n">
        <v>0.5103003689652917</v>
      </c>
      <c r="AI69" s="7" t="n">
        <v>0.4495846956106366</v>
      </c>
      <c r="AJ69" s="7" t="n">
        <v>0.6685988521078383</v>
      </c>
      <c r="AK69" s="7" t="n">
        <v>0.4571701342981753</v>
      </c>
      <c r="AL69" s="7" t="n">
        <v>0.4563515577322395</v>
      </c>
      <c r="AM69" s="7" t="n">
        <v>0.654016703412614</v>
      </c>
      <c r="AN69" s="7" t="n">
        <v>0.353532474282189</v>
      </c>
      <c r="AO69" s="7" t="n">
        <v>0.519650365793017</v>
      </c>
      <c r="AP69" s="7" t="n">
        <v>0.537571528008647</v>
      </c>
      <c r="AQ69" s="7" t="n">
        <v>0.1503709099609972</v>
      </c>
      <c r="AR69" s="7" t="n">
        <v>0.286371009247953</v>
      </c>
      <c r="AS69" s="7" t="n">
        <v>0.4850636933522782</v>
      </c>
      <c r="AT69" s="7" t="n">
        <v>0.3176358834861027</v>
      </c>
      <c r="AU69" s="7" t="n">
        <v>0.116008398446171</v>
      </c>
      <c r="AV69" s="7" t="n">
        <v>0.621032264708026</v>
      </c>
      <c r="AW69" s="7" t="n">
        <v>0.3890591349520564</v>
      </c>
      <c r="AX69" s="7" t="n">
        <v>0.4278275331765047</v>
      </c>
      <c r="AY69" s="7" t="n">
        <v>0.4231897509762569</v>
      </c>
      <c r="AZ69" s="7" t="n">
        <v>0.4915230346627813</v>
      </c>
      <c r="BA69" s="7" t="n">
        <v>0.3718801894382603</v>
      </c>
      <c r="BB69" s="7" t="n">
        <v>0.7351695664071334</v>
      </c>
      <c r="BC69" s="7" t="n">
        <v>0.9389130985002896</v>
      </c>
      <c r="BD69" s="7" t="n">
        <v>0.3609187623112924</v>
      </c>
      <c r="BE69" s="7" t="n">
        <v>0.4527302649970292</v>
      </c>
      <c r="BF69" s="7" t="n">
        <v>0.2845595492123101</v>
      </c>
      <c r="BG69" s="7" t="n">
        <v>0.5183775511006569</v>
      </c>
      <c r="BH69" s="7" t="n">
        <v>0.8401343538832757</v>
      </c>
      <c r="BI69" s="7" t="n">
        <v>0.7869534898456081</v>
      </c>
      <c r="BJ69" s="7" t="n">
        <v>0.4299598436143978</v>
      </c>
      <c r="BK69" s="7" t="n">
        <v>0.4332111237622491</v>
      </c>
      <c r="BL69" s="7" t="n">
        <v>0.9734466414916131</v>
      </c>
      <c r="BM69" s="7" t="n">
        <v>0.7422154621631241</v>
      </c>
      <c r="BN69" s="7" t="n">
        <v>0.6383886921184094</v>
      </c>
      <c r="BO69" s="7" t="n">
        <v>0.5422268724885135</v>
      </c>
      <c r="BP69" s="7" t="n">
        <v>0.3559474700229856</v>
      </c>
      <c r="BQ69" s="7" t="n">
        <v>0.3797693215166714</v>
      </c>
      <c r="BR69" s="7" t="n">
        <v>1</v>
      </c>
      <c r="BS69" s="7" t="n">
        <v>0.8761191635466766</v>
      </c>
      <c r="BT69" s="7" t="n">
        <v>0.3035493291681091</v>
      </c>
      <c r="BU69" s="7" t="n">
        <v>0.4575751331453142</v>
      </c>
      <c r="BV69" s="7" t="n">
        <v>0.3161692843681762</v>
      </c>
      <c r="BW69" s="7" t="n">
        <v>0.4620039541601716</v>
      </c>
      <c r="BX69" s="7" t="n">
        <v>0.842947281022875</v>
      </c>
      <c r="BY69" s="7" t="n">
        <v>0.8158636829234872</v>
      </c>
      <c r="BZ69" s="7" t="n">
        <v>0.9201258801899126</v>
      </c>
      <c r="CA69" s="7" t="n">
        <v>0.43944339993147</v>
      </c>
      <c r="CB69" s="7" t="n">
        <v>0.7130573128600506</v>
      </c>
      <c r="CC69" s="7" t="n">
        <v>0.4628819977797465</v>
      </c>
      <c r="CD69" s="7" t="n">
        <v>0.2333065965363462</v>
      </c>
      <c r="CE69" s="7" t="n">
        <v>0.7629475401945275</v>
      </c>
      <c r="CF69" s="7" t="n">
        <v>0.5320911897335113</v>
      </c>
      <c r="CG69" s="7" t="n">
        <v>0.777347613192402</v>
      </c>
      <c r="CH69" s="7" t="n">
        <v>0.7774814139873086</v>
      </c>
      <c r="CI69" s="7" t="n">
        <v>0.5866025495582872</v>
      </c>
      <c r="CJ69" s="7" t="n">
        <v>0.1481079660170081</v>
      </c>
      <c r="CK69" s="7" t="n">
        <v>0.4137593759391998</v>
      </c>
      <c r="CL69" s="7" t="n">
        <v>0.7632254507397255</v>
      </c>
      <c r="CM69" s="7" t="n">
        <v>0.7379520259810469</v>
      </c>
      <c r="CN69" s="7" t="n">
        <v>0.5572083462029325</v>
      </c>
      <c r="CO69" s="7" t="n">
        <v>0.2255649311195703</v>
      </c>
      <c r="CP69" s="7" t="n">
        <v>0.264024179121011</v>
      </c>
    </row>
    <row r="70">
      <c r="A70" s="6" t="inlineStr">
        <is>
          <t>931087.CSI</t>
        </is>
      </c>
      <c r="B70" s="6" t="inlineStr">
        <is>
          <t>中证科技龙头指数</t>
        </is>
      </c>
      <c r="C70" s="7" t="n">
        <v>0.6821047775596817</v>
      </c>
      <c r="D70" s="7" t="n">
        <v>0.6556403538379174</v>
      </c>
      <c r="E70" s="7" t="n">
        <v>0.2295576692966015</v>
      </c>
      <c r="F70" s="7" t="n">
        <v>0.5868273129200817</v>
      </c>
      <c r="G70" s="7" t="n">
        <v>0.3853054828501855</v>
      </c>
      <c r="H70" s="7" t="n">
        <v>0.2843213702056676</v>
      </c>
      <c r="I70" s="7" t="n">
        <v>0.728323238837089</v>
      </c>
      <c r="J70" s="7" t="n">
        <v>0.7333600800040525</v>
      </c>
      <c r="K70" s="7" t="n">
        <v>0.7371772090604167</v>
      </c>
      <c r="L70" s="7" t="n">
        <v>0.5113935833939702</v>
      </c>
      <c r="M70" s="7" t="n">
        <v>0.7292761685241649</v>
      </c>
      <c r="N70" s="7" t="n">
        <v>0.5208063809817293</v>
      </c>
      <c r="O70" s="7" t="n">
        <v>0.4663828495557734</v>
      </c>
      <c r="P70" s="7" t="n">
        <v>0.3013162877115448</v>
      </c>
      <c r="Q70" s="7" t="n">
        <v>0.6416733614923751</v>
      </c>
      <c r="R70" s="7" t="n">
        <v>0.7095924094019334</v>
      </c>
      <c r="S70" s="7" t="n">
        <v>0.6828766408711733</v>
      </c>
      <c r="T70" s="7" t="n">
        <v>0.7462812914919557</v>
      </c>
      <c r="U70" s="7" t="n">
        <v>0.7174617325697709</v>
      </c>
      <c r="V70" s="7" t="n">
        <v>0.3605045525643132</v>
      </c>
      <c r="W70" s="7" t="n">
        <v>0.05103749533257754</v>
      </c>
      <c r="X70" s="7" t="n">
        <v>0.5236619971232574</v>
      </c>
      <c r="Y70" s="7" t="n">
        <v>0.7582703156903472</v>
      </c>
      <c r="Z70" s="7" t="n">
        <v>0.3835291961775467</v>
      </c>
      <c r="AA70" s="7" t="n">
        <v>0.3220197923088822</v>
      </c>
      <c r="AB70" s="7" t="n">
        <v>0.7748314369725922</v>
      </c>
      <c r="AC70" s="7" t="n">
        <v>0.6822116978589001</v>
      </c>
      <c r="AD70" s="7" t="n">
        <v>0.6099940287191276</v>
      </c>
      <c r="AE70" s="7" t="n">
        <v>0.5026686363415553</v>
      </c>
      <c r="AF70" s="7" t="n">
        <v>0.7585990597245709</v>
      </c>
      <c r="AG70" s="7" t="n">
        <v>0.5240119008251877</v>
      </c>
      <c r="AH70" s="7" t="n">
        <v>0.5391434586887401</v>
      </c>
      <c r="AI70" s="7" t="n">
        <v>0.7063459629582329</v>
      </c>
      <c r="AJ70" s="7" t="n">
        <v>0.6249427911495524</v>
      </c>
      <c r="AK70" s="7" t="n">
        <v>0.3365588263459265</v>
      </c>
      <c r="AL70" s="7" t="n">
        <v>0.4170519652355117</v>
      </c>
      <c r="AM70" s="7" t="n">
        <v>0.6982004669298175</v>
      </c>
      <c r="AN70" s="7" t="n">
        <v>0.3371938120289462</v>
      </c>
      <c r="AO70" s="7" t="n">
        <v>0.5443916552228516</v>
      </c>
      <c r="AP70" s="7" t="n">
        <v>0.4516019183143948</v>
      </c>
      <c r="AQ70" s="7" t="n">
        <v>0.2655041271857427</v>
      </c>
      <c r="AR70" s="7" t="n">
        <v>0.4664740458147605</v>
      </c>
      <c r="AS70" s="7" t="n">
        <v>0.7354275613106885</v>
      </c>
      <c r="AT70" s="7" t="n">
        <v>0.3117880278514507</v>
      </c>
      <c r="AU70" s="7" t="n">
        <v>0.06148863424907126</v>
      </c>
      <c r="AV70" s="7" t="n">
        <v>0.5211096879018596</v>
      </c>
      <c r="AW70" s="7" t="n">
        <v>0.377334081689612</v>
      </c>
      <c r="AX70" s="7" t="n">
        <v>0.4219871587504786</v>
      </c>
      <c r="AY70" s="7" t="n">
        <v>0.2946885982181963</v>
      </c>
      <c r="AZ70" s="7" t="n">
        <v>0.4663210898958575</v>
      </c>
      <c r="BA70" s="7" t="n">
        <v>0.4782421586403629</v>
      </c>
      <c r="BB70" s="7" t="n">
        <v>0.8575031363923329</v>
      </c>
      <c r="BC70" s="7" t="n">
        <v>0.924790163342048</v>
      </c>
      <c r="BD70" s="7" t="n">
        <v>0.5553033752075124</v>
      </c>
      <c r="BE70" s="7" t="n">
        <v>0.3836594924696262</v>
      </c>
      <c r="BF70" s="7" t="n">
        <v>0.2586310085230762</v>
      </c>
      <c r="BG70" s="7" t="n">
        <v>0.4806658750054062</v>
      </c>
      <c r="BH70" s="7" t="n">
        <v>0.9065177898586725</v>
      </c>
      <c r="BI70" s="7" t="n">
        <v>0.594449170032244</v>
      </c>
      <c r="BJ70" s="7" t="n">
        <v>0.7198821225195609</v>
      </c>
      <c r="BK70" s="7" t="n">
        <v>0.7143899426919712</v>
      </c>
      <c r="BL70" s="7" t="n">
        <v>0.8544071566299493</v>
      </c>
      <c r="BM70" s="7" t="n">
        <v>0.8224224987770811</v>
      </c>
      <c r="BN70" s="7" t="n">
        <v>0.6595226179735452</v>
      </c>
      <c r="BO70" s="7" t="n">
        <v>0.4525413730259942</v>
      </c>
      <c r="BP70" s="7" t="n">
        <v>0.4521805144467609</v>
      </c>
      <c r="BQ70" s="7" t="n">
        <v>0.3745188864295912</v>
      </c>
      <c r="BR70" s="7" t="n">
        <v>0.8761191635466766</v>
      </c>
      <c r="BS70" s="7" t="n">
        <v>1</v>
      </c>
      <c r="BT70" s="7" t="n">
        <v>0.5057376426497463</v>
      </c>
      <c r="BU70" s="7" t="n">
        <v>0.735818629905212</v>
      </c>
      <c r="BV70" s="7" t="n">
        <v>0.1531390387067204</v>
      </c>
      <c r="BW70" s="7" t="n">
        <v>0.7246584862173823</v>
      </c>
      <c r="BX70" s="7" t="n">
        <v>0.750974871168413</v>
      </c>
      <c r="BY70" s="7" t="n">
        <v>0.8769936624677129</v>
      </c>
      <c r="BZ70" s="7" t="n">
        <v>0.9412775573508919</v>
      </c>
      <c r="CA70" s="7" t="n">
        <v>0.7076953052135639</v>
      </c>
      <c r="CB70" s="7" t="n">
        <v>0.6940095793776244</v>
      </c>
      <c r="CC70" s="7" t="n">
        <v>0.3105990092144817</v>
      </c>
      <c r="CD70" s="7" t="n">
        <v>0.2826434119736648</v>
      </c>
      <c r="CE70" s="7" t="n">
        <v>0.8201517056142965</v>
      </c>
      <c r="CF70" s="7" t="n">
        <v>0.4300475239483256</v>
      </c>
      <c r="CG70" s="7" t="n">
        <v>0.8370275550553004</v>
      </c>
      <c r="CH70" s="7" t="n">
        <v>0.8422088158288772</v>
      </c>
      <c r="CI70" s="7" t="n">
        <v>0.3910820742098222</v>
      </c>
      <c r="CJ70" s="7" t="n">
        <v>0.2651224721494369</v>
      </c>
      <c r="CK70" s="7" t="n">
        <v>0.4718526867228406</v>
      </c>
      <c r="CL70" s="7" t="n">
        <v>0.8378326464251318</v>
      </c>
      <c r="CM70" s="7" t="n">
        <v>0.8310244170825148</v>
      </c>
      <c r="CN70" s="7" t="n">
        <v>0.770310332000077</v>
      </c>
      <c r="CO70" s="7" t="n">
        <v>0.2474592623345255</v>
      </c>
      <c r="CP70" s="7" t="n">
        <v>0.3293146933114033</v>
      </c>
    </row>
    <row r="71">
      <c r="A71" s="6" t="inlineStr">
        <is>
          <t>931139.CSI</t>
        </is>
      </c>
      <c r="B71" s="6" t="inlineStr">
        <is>
          <t>中证消费50指数</t>
        </is>
      </c>
      <c r="C71" s="7" t="n">
        <v>0.552175011756969</v>
      </c>
      <c r="D71" s="7" t="n">
        <v>0.7685826901398599</v>
      </c>
      <c r="E71" s="7" t="n">
        <v>0.4212802396296204</v>
      </c>
      <c r="F71" s="7" t="n">
        <v>0.8500616732203878</v>
      </c>
      <c r="G71" s="7" t="n">
        <v>0.6827007692752844</v>
      </c>
      <c r="H71" s="7" t="n">
        <v>0.2091594397840869</v>
      </c>
      <c r="I71" s="7" t="n">
        <v>0.8830455334669824</v>
      </c>
      <c r="J71" s="7" t="n">
        <v>0.747113202392671</v>
      </c>
      <c r="K71" s="7" t="n">
        <v>0.01012275176778513</v>
      </c>
      <c r="L71" s="7" t="n">
        <v>0.3089105951482085</v>
      </c>
      <c r="M71" s="7" t="n">
        <v>0.7217416547374272</v>
      </c>
      <c r="N71" s="7" t="n">
        <v>0.9270444599192927</v>
      </c>
      <c r="O71" s="7" t="n">
        <v>0.260360776575831</v>
      </c>
      <c r="P71" s="7" t="n">
        <v>-0.01484230581583066</v>
      </c>
      <c r="Q71" s="7" t="n">
        <v>0.1467355688945955</v>
      </c>
      <c r="R71" s="7" t="n">
        <v>0.726681717273576</v>
      </c>
      <c r="S71" s="7" t="n">
        <v>0.3665286444062684</v>
      </c>
      <c r="T71" s="7" t="n">
        <v>0.6585690237401571</v>
      </c>
      <c r="U71" s="7" t="n">
        <v>0.7576410796828343</v>
      </c>
      <c r="V71" s="7" t="n">
        <v>0.4312344075949825</v>
      </c>
      <c r="W71" s="7" t="n">
        <v>0.1322233035576528</v>
      </c>
      <c r="X71" s="7" t="n">
        <v>0.9275701799745518</v>
      </c>
      <c r="Y71" s="7" t="n">
        <v>0.7473999963852446</v>
      </c>
      <c r="Z71" s="7" t="n">
        <v>0.4062096815610993</v>
      </c>
      <c r="AA71" s="7" t="n">
        <v>0.03187160643120029</v>
      </c>
      <c r="AB71" s="7" t="n">
        <v>0.7120661743204436</v>
      </c>
      <c r="AC71" s="7" t="n">
        <v>0.3456896433259403</v>
      </c>
      <c r="AD71" s="7" t="n">
        <v>0.1833805472942809</v>
      </c>
      <c r="AE71" s="7" t="n">
        <v>0.9246939707041014</v>
      </c>
      <c r="AF71" s="7" t="n">
        <v>0.6540127967497578</v>
      </c>
      <c r="AG71" s="7" t="n">
        <v>0.9275918537838801</v>
      </c>
      <c r="AH71" s="7" t="n">
        <v>0.5814028575866861</v>
      </c>
      <c r="AI71" s="7" t="n">
        <v>0.6922891045641936</v>
      </c>
      <c r="AJ71" s="7" t="n">
        <v>0.3200240074159181</v>
      </c>
      <c r="AK71" s="7" t="n">
        <v>0.01805056147205746</v>
      </c>
      <c r="AL71" s="7" t="n">
        <v>-0.08472647207015312</v>
      </c>
      <c r="AM71" s="7" t="n">
        <v>0.5862521283486238</v>
      </c>
      <c r="AN71" s="7" t="n">
        <v>-0.1065429361656776</v>
      </c>
      <c r="AO71" s="7" t="n">
        <v>0.5707438784354032</v>
      </c>
      <c r="AP71" s="7" t="n">
        <v>0.15891158654467</v>
      </c>
      <c r="AQ71" s="7" t="n">
        <v>0.6485754194686042</v>
      </c>
      <c r="AR71" s="7" t="n">
        <v>0.8944443786235147</v>
      </c>
      <c r="AS71" s="7" t="n">
        <v>0.7092560540720784</v>
      </c>
      <c r="AT71" s="7" t="n">
        <v>0.4440443595143082</v>
      </c>
      <c r="AU71" s="7" t="n">
        <v>0.1602797540022722</v>
      </c>
      <c r="AV71" s="7" t="n">
        <v>0.06859808893063088</v>
      </c>
      <c r="AW71" s="7" t="n">
        <v>0.2037406895642613</v>
      </c>
      <c r="AX71" s="7" t="n">
        <v>0.4512091099586966</v>
      </c>
      <c r="AY71" s="7" t="n">
        <v>-0.009712889817805567</v>
      </c>
      <c r="AZ71" s="7" t="n">
        <v>0.2420684677449603</v>
      </c>
      <c r="BA71" s="7" t="n">
        <v>0.7606005735443496</v>
      </c>
      <c r="BB71" s="7" t="n">
        <v>0.3604167100268929</v>
      </c>
      <c r="BC71" s="7" t="n">
        <v>0.2621360104871031</v>
      </c>
      <c r="BD71" s="7" t="n">
        <v>0.9303810651846683</v>
      </c>
      <c r="BE71" s="7" t="n">
        <v>0.5256656662968683</v>
      </c>
      <c r="BF71" s="7" t="n">
        <v>0.2543428156725047</v>
      </c>
      <c r="BG71" s="7" t="n">
        <v>0.2429811126384092</v>
      </c>
      <c r="BH71" s="7" t="n">
        <v>0.2897457932442751</v>
      </c>
      <c r="BI71" s="7" t="n">
        <v>0.02993812458286534</v>
      </c>
      <c r="BJ71" s="7" t="n">
        <v>0.7142908802922862</v>
      </c>
      <c r="BK71" s="7" t="n">
        <v>0.6895527556611803</v>
      </c>
      <c r="BL71" s="7" t="n">
        <v>0.3547158918148536</v>
      </c>
      <c r="BM71" s="7" t="n">
        <v>0.3061142208164443</v>
      </c>
      <c r="BN71" s="7" t="n">
        <v>0.4413225725009437</v>
      </c>
      <c r="BO71" s="7" t="n">
        <v>0.1512748135369169</v>
      </c>
      <c r="BP71" s="7" t="n">
        <v>0.6592471482528725</v>
      </c>
      <c r="BQ71" s="7" t="n">
        <v>-0.0643953773742198</v>
      </c>
      <c r="BR71" s="7" t="n">
        <v>0.3035493291681091</v>
      </c>
      <c r="BS71" s="7" t="n">
        <v>0.5057376426497463</v>
      </c>
      <c r="BT71" s="7" t="n">
        <v>1</v>
      </c>
      <c r="BU71" s="7" t="n">
        <v>0.7581812382971312</v>
      </c>
      <c r="BV71" s="7" t="n">
        <v>-0.1775367727270026</v>
      </c>
      <c r="BW71" s="7" t="n">
        <v>0.6969943330389518</v>
      </c>
      <c r="BX71" s="7" t="n">
        <v>0.151419215328314</v>
      </c>
      <c r="BY71" s="7" t="n">
        <v>0.4385031576348343</v>
      </c>
      <c r="BZ71" s="7" t="n">
        <v>0.3347437069583963</v>
      </c>
      <c r="CA71" s="7" t="n">
        <v>0.7371562415357201</v>
      </c>
      <c r="CB71" s="7" t="n">
        <v>0.2177589295319174</v>
      </c>
      <c r="CC71" s="7" t="n">
        <v>-0.06307946993942178</v>
      </c>
      <c r="CD71" s="7" t="n">
        <v>0.5216737329563279</v>
      </c>
      <c r="CE71" s="7" t="n">
        <v>0.1603057160234817</v>
      </c>
      <c r="CF71" s="7" t="n">
        <v>0.1358111355935076</v>
      </c>
      <c r="CG71" s="7" t="n">
        <v>0.1381520843318788</v>
      </c>
      <c r="CH71" s="7" t="n">
        <v>0.1487938338571508</v>
      </c>
      <c r="CI71" s="7" t="n">
        <v>0.07329560372795449</v>
      </c>
      <c r="CJ71" s="7" t="n">
        <v>0.6499938166812919</v>
      </c>
      <c r="CK71" s="7" t="n">
        <v>0.6576692259716251</v>
      </c>
      <c r="CL71" s="7" t="n">
        <v>0.1334833290139881</v>
      </c>
      <c r="CM71" s="7" t="n">
        <v>0.3303974565422341</v>
      </c>
      <c r="CN71" s="7" t="n">
        <v>0.6320487275263791</v>
      </c>
      <c r="CO71" s="7" t="n">
        <v>0.4982585304341848</v>
      </c>
      <c r="CP71" s="7" t="n">
        <v>0.5820338931427442</v>
      </c>
    </row>
    <row r="72">
      <c r="A72" s="6" t="inlineStr">
        <is>
          <t>931140.CSI</t>
        </is>
      </c>
      <c r="B72" s="6" t="inlineStr">
        <is>
          <t>中证医药50指数</t>
        </is>
      </c>
      <c r="C72" s="7" t="n">
        <v>0.5946257754031307</v>
      </c>
      <c r="D72" s="7" t="n">
        <v>0.7096351421192523</v>
      </c>
      <c r="E72" s="7" t="n">
        <v>0.2949245417448709</v>
      </c>
      <c r="F72" s="7" t="n">
        <v>0.7245174480423944</v>
      </c>
      <c r="G72" s="7" t="n">
        <v>0.5034765276705263</v>
      </c>
      <c r="H72" s="7" t="n">
        <v>0.2320694531046787</v>
      </c>
      <c r="I72" s="7" t="n">
        <v>0.8762896130545046</v>
      </c>
      <c r="J72" s="7" t="n">
        <v>0.722884920052228</v>
      </c>
      <c r="K72" s="7" t="n">
        <v>0.3449808256787975</v>
      </c>
      <c r="L72" s="7" t="n">
        <v>0.3699646702424479</v>
      </c>
      <c r="M72" s="7" t="n">
        <v>0.9720660063986972</v>
      </c>
      <c r="N72" s="7" t="n">
        <v>0.7348346914550247</v>
      </c>
      <c r="O72" s="7" t="n">
        <v>0.2968848750980616</v>
      </c>
      <c r="P72" s="7" t="n">
        <v>0.1002128007359806</v>
      </c>
      <c r="Q72" s="7" t="n">
        <v>0.341460256685519</v>
      </c>
      <c r="R72" s="7" t="n">
        <v>0.7066906625062761</v>
      </c>
      <c r="S72" s="7" t="n">
        <v>0.4988836046707183</v>
      </c>
      <c r="T72" s="7" t="n">
        <v>0.6815519139608504</v>
      </c>
      <c r="U72" s="7" t="n">
        <v>0.9946753852627079</v>
      </c>
      <c r="V72" s="7" t="n">
        <v>0.3579591952874336</v>
      </c>
      <c r="W72" s="7" t="n">
        <v>0.07770869361419494</v>
      </c>
      <c r="X72" s="7" t="n">
        <v>0.75140360340303</v>
      </c>
      <c r="Y72" s="7" t="n">
        <v>0.9935844034032016</v>
      </c>
      <c r="Z72" s="7" t="n">
        <v>0.417257278360999</v>
      </c>
      <c r="AA72" s="7" t="n">
        <v>0.1338694127526168</v>
      </c>
      <c r="AB72" s="7" t="n">
        <v>0.9683150305374852</v>
      </c>
      <c r="AC72" s="7" t="n">
        <v>0.5370685558806144</v>
      </c>
      <c r="AD72" s="7" t="n">
        <v>0.3786705864584848</v>
      </c>
      <c r="AE72" s="7" t="n">
        <v>0.7096990482845588</v>
      </c>
      <c r="AF72" s="7" t="n">
        <v>0.6760408175444516</v>
      </c>
      <c r="AG72" s="7" t="n">
        <v>0.7357449154561306</v>
      </c>
      <c r="AH72" s="7" t="n">
        <v>0.5431635046669273</v>
      </c>
      <c r="AI72" s="7" t="n">
        <v>0.9518717474107671</v>
      </c>
      <c r="AJ72" s="7" t="n">
        <v>0.4911579247454262</v>
      </c>
      <c r="AK72" s="7" t="n">
        <v>0.1244451978037692</v>
      </c>
      <c r="AL72" s="7" t="n">
        <v>0.1293705215603753</v>
      </c>
      <c r="AM72" s="7" t="n">
        <v>0.6349472987362097</v>
      </c>
      <c r="AN72" s="7" t="n">
        <v>0.0763389205411798</v>
      </c>
      <c r="AO72" s="7" t="n">
        <v>0.5442779636633854</v>
      </c>
      <c r="AP72" s="7" t="n">
        <v>0.2417505846261795</v>
      </c>
      <c r="AQ72" s="7" t="n">
        <v>0.4231022262417874</v>
      </c>
      <c r="AR72" s="7" t="n">
        <v>0.6925619403866016</v>
      </c>
      <c r="AS72" s="7" t="n">
        <v>0.9663549063670688</v>
      </c>
      <c r="AT72" s="7" t="n">
        <v>0.3820344482923702</v>
      </c>
      <c r="AU72" s="7" t="n">
        <v>0.09637996589663368</v>
      </c>
      <c r="AV72" s="7" t="n">
        <v>0.2167924764741174</v>
      </c>
      <c r="AW72" s="7" t="n">
        <v>0.2608187883508136</v>
      </c>
      <c r="AX72" s="7" t="n">
        <v>0.4374880293986149</v>
      </c>
      <c r="AY72" s="7" t="n">
        <v>0.1058766616323369</v>
      </c>
      <c r="AZ72" s="7" t="n">
        <v>0.257224158643812</v>
      </c>
      <c r="BA72" s="7" t="n">
        <v>0.6132717830664336</v>
      </c>
      <c r="BB72" s="7" t="n">
        <v>0.5480316194025255</v>
      </c>
      <c r="BC72" s="7" t="n">
        <v>0.4898776290487886</v>
      </c>
      <c r="BD72" s="7" t="n">
        <v>0.7577688281519835</v>
      </c>
      <c r="BE72" s="7" t="n">
        <v>0.352730591355924</v>
      </c>
      <c r="BF72" s="7" t="n">
        <v>0.2786478469974516</v>
      </c>
      <c r="BG72" s="7" t="n">
        <v>0.287778942344579</v>
      </c>
      <c r="BH72" s="7" t="n">
        <v>0.5326866430861408</v>
      </c>
      <c r="BI72" s="7" t="n">
        <v>0.1764601503034127</v>
      </c>
      <c r="BJ72" s="7" t="n">
        <v>0.9688496626893719</v>
      </c>
      <c r="BK72" s="7" t="n">
        <v>0.9639239042475799</v>
      </c>
      <c r="BL72" s="7" t="n">
        <v>0.4775864695028745</v>
      </c>
      <c r="BM72" s="7" t="n">
        <v>0.4836021574093673</v>
      </c>
      <c r="BN72" s="7" t="n">
        <v>0.5490094094662414</v>
      </c>
      <c r="BO72" s="7" t="n">
        <v>0.2374072236111599</v>
      </c>
      <c r="BP72" s="7" t="n">
        <v>0.5287910061264252</v>
      </c>
      <c r="BQ72" s="7" t="n">
        <v>0.1149670237354083</v>
      </c>
      <c r="BR72" s="7" t="n">
        <v>0.4575751331453142</v>
      </c>
      <c r="BS72" s="7" t="n">
        <v>0.735818629905212</v>
      </c>
      <c r="BT72" s="7" t="n">
        <v>0.7581812382971312</v>
      </c>
      <c r="BU72" s="7" t="n">
        <v>1</v>
      </c>
      <c r="BV72" s="7" t="n">
        <v>-0.05266854984680532</v>
      </c>
      <c r="BW72" s="7" t="n">
        <v>0.9648660087700981</v>
      </c>
      <c r="BX72" s="7" t="n">
        <v>0.3942885318962113</v>
      </c>
      <c r="BY72" s="7" t="n">
        <v>0.6399974817130858</v>
      </c>
      <c r="BZ72" s="7" t="n">
        <v>0.5413297665518915</v>
      </c>
      <c r="CA72" s="7" t="n">
        <v>0.9798749777915038</v>
      </c>
      <c r="CB72" s="7" t="n">
        <v>0.4628014613399064</v>
      </c>
      <c r="CC72" s="7" t="n">
        <v>0.07662066358515399</v>
      </c>
      <c r="CD72" s="7" t="n">
        <v>0.3785764984983805</v>
      </c>
      <c r="CE72" s="7" t="n">
        <v>0.4422197241987736</v>
      </c>
      <c r="CF72" s="7" t="n">
        <v>0.2361475404155671</v>
      </c>
      <c r="CG72" s="7" t="n">
        <v>0.4292153671997096</v>
      </c>
      <c r="CH72" s="7" t="n">
        <v>0.4419016637921007</v>
      </c>
      <c r="CI72" s="7" t="n">
        <v>0.07462534677744742</v>
      </c>
      <c r="CJ72" s="7" t="n">
        <v>0.4239581326587754</v>
      </c>
      <c r="CK72" s="7" t="n">
        <v>0.5492573634488993</v>
      </c>
      <c r="CL72" s="7" t="n">
        <v>0.4285689687293057</v>
      </c>
      <c r="CM72" s="7" t="n">
        <v>0.5153896859056601</v>
      </c>
      <c r="CN72" s="7" t="n">
        <v>0.8796766278816902</v>
      </c>
      <c r="CO72" s="7" t="n">
        <v>0.3500705399225816</v>
      </c>
      <c r="CP72" s="7" t="n">
        <v>0.4568699957078667</v>
      </c>
    </row>
    <row r="73">
      <c r="A73" s="6" t="inlineStr">
        <is>
          <t>931151.CSI</t>
        </is>
      </c>
      <c r="B73" s="6" t="inlineStr">
        <is>
          <t>中证光伏产业指数</t>
        </is>
      </c>
      <c r="C73" s="7" t="n">
        <v>0.4256053019377904</v>
      </c>
      <c r="D73" s="7" t="n">
        <v>0.1943143249326068</v>
      </c>
      <c r="E73" s="7" t="n">
        <v>0.2126178511710751</v>
      </c>
      <c r="F73" s="7" t="n">
        <v>0.001984020049994311</v>
      </c>
      <c r="G73" s="7" t="n">
        <v>-0.2361357174505238</v>
      </c>
      <c r="H73" s="7" t="n">
        <v>0.4114601343616371</v>
      </c>
      <c r="I73" s="7" t="n">
        <v>0.08065054009648415</v>
      </c>
      <c r="J73" s="7" t="n">
        <v>0.3113675835587237</v>
      </c>
      <c r="K73" s="7" t="n">
        <v>0.582613614728802</v>
      </c>
      <c r="L73" s="7" t="n">
        <v>0.5871867941590357</v>
      </c>
      <c r="M73" s="7" t="n">
        <v>-0.05881731050912627</v>
      </c>
      <c r="N73" s="7" t="n">
        <v>-0.1509961263445663</v>
      </c>
      <c r="O73" s="7" t="n">
        <v>0.5552814723134653</v>
      </c>
      <c r="P73" s="7" t="n">
        <v>0.9369372218434258</v>
      </c>
      <c r="Q73" s="7" t="n">
        <v>0.7035055592325308</v>
      </c>
      <c r="R73" s="7" t="n">
        <v>0.3428204109532859</v>
      </c>
      <c r="S73" s="7" t="n">
        <v>0.5637022751622612</v>
      </c>
      <c r="T73" s="7" t="n">
        <v>0.4018591287342048</v>
      </c>
      <c r="U73" s="7" t="n">
        <v>-0.08253078512664415</v>
      </c>
      <c r="V73" s="7" t="n">
        <v>0.2811656791252679</v>
      </c>
      <c r="W73" s="7" t="n">
        <v>0.2759484794317549</v>
      </c>
      <c r="X73" s="7" t="n">
        <v>-0.1329843685278161</v>
      </c>
      <c r="Y73" s="7" t="n">
        <v>-0.0315634263979233</v>
      </c>
      <c r="Z73" s="7" t="n">
        <v>0.2947415918127125</v>
      </c>
      <c r="AA73" s="7" t="n">
        <v>0.9013095585991792</v>
      </c>
      <c r="AB73" s="7" t="n">
        <v>0.02108096657273069</v>
      </c>
      <c r="AC73" s="7" t="n">
        <v>0.6355994386613339</v>
      </c>
      <c r="AD73" s="7" t="n">
        <v>0.7765708108079401</v>
      </c>
      <c r="AE73" s="7" t="n">
        <v>-0.139848701941809</v>
      </c>
      <c r="AF73" s="7" t="n">
        <v>0.4394513100019051</v>
      </c>
      <c r="AG73" s="7" t="n">
        <v>-0.1536465723308338</v>
      </c>
      <c r="AH73" s="7" t="n">
        <v>0.08038793497498509</v>
      </c>
      <c r="AI73" s="7" t="n">
        <v>-0.08758803306084688</v>
      </c>
      <c r="AJ73" s="7" t="n">
        <v>0.6523586438616621</v>
      </c>
      <c r="AK73" s="7" t="n">
        <v>0.9192808028223005</v>
      </c>
      <c r="AL73" s="7" t="n">
        <v>0.5077515519360055</v>
      </c>
      <c r="AM73" s="7" t="n">
        <v>0.04454528204459075</v>
      </c>
      <c r="AN73" s="7" t="n">
        <v>0.4916148024587937</v>
      </c>
      <c r="AO73" s="7" t="n">
        <v>0.09187866197515621</v>
      </c>
      <c r="AP73" s="7" t="n">
        <v>0.7217157957773713</v>
      </c>
      <c r="AQ73" s="7" t="n">
        <v>-0.3422314496743843</v>
      </c>
      <c r="AR73" s="7" t="n">
        <v>-0.141969443018449</v>
      </c>
      <c r="AS73" s="7" t="n">
        <v>-0.01043303803217709</v>
      </c>
      <c r="AT73" s="7" t="n">
        <v>0.2013675315439537</v>
      </c>
      <c r="AU73" s="7" t="n">
        <v>0.3020893113569887</v>
      </c>
      <c r="AV73" s="7" t="n">
        <v>0.6967405701433699</v>
      </c>
      <c r="AW73" s="7" t="n">
        <v>0.4681002993308532</v>
      </c>
      <c r="AX73" s="7" t="n">
        <v>0.2992930200367048</v>
      </c>
      <c r="AY73" s="7" t="n">
        <v>0.9284485710640975</v>
      </c>
      <c r="AZ73" s="7" t="n">
        <v>0.5605992891144644</v>
      </c>
      <c r="BA73" s="7" t="n">
        <v>0.1807436862508022</v>
      </c>
      <c r="BB73" s="7" t="n">
        <v>0.1766533899364577</v>
      </c>
      <c r="BC73" s="7" t="n">
        <v>0.3139751532161065</v>
      </c>
      <c r="BD73" s="7" t="n">
        <v>-0.1305585785790005</v>
      </c>
      <c r="BE73" s="7" t="n">
        <v>0.3973547212572411</v>
      </c>
      <c r="BF73" s="7" t="n">
        <v>0.1701743274466241</v>
      </c>
      <c r="BG73" s="7" t="n">
        <v>0.5457777720962901</v>
      </c>
      <c r="BH73" s="7" t="n">
        <v>0.2832355137830337</v>
      </c>
      <c r="BI73" s="7" t="n">
        <v>0.6315088762562776</v>
      </c>
      <c r="BJ73" s="7" t="n">
        <v>-0.1164629933671834</v>
      </c>
      <c r="BK73" s="7" t="n">
        <v>-0.1009195775450406</v>
      </c>
      <c r="BL73" s="7" t="n">
        <v>0.3337676827126348</v>
      </c>
      <c r="BM73" s="7" t="n">
        <v>0.1477766164824616</v>
      </c>
      <c r="BN73" s="7" t="n">
        <v>0.03428777183260312</v>
      </c>
      <c r="BO73" s="7" t="n">
        <v>0.7314769903794407</v>
      </c>
      <c r="BP73" s="7" t="n">
        <v>0.02432104584192505</v>
      </c>
      <c r="BQ73" s="7" t="n">
        <v>0.4731197226954306</v>
      </c>
      <c r="BR73" s="7" t="n">
        <v>0.3161692843681762</v>
      </c>
      <c r="BS73" s="7" t="n">
        <v>0.1531390387067204</v>
      </c>
      <c r="BT73" s="7" t="n">
        <v>-0.1775367727270026</v>
      </c>
      <c r="BU73" s="7" t="n">
        <v>-0.05266854984680532</v>
      </c>
      <c r="BV73" s="7" t="n">
        <v>1</v>
      </c>
      <c r="BW73" s="7" t="n">
        <v>-0.07415512480793174</v>
      </c>
      <c r="BX73" s="7" t="n">
        <v>0.5464536212738327</v>
      </c>
      <c r="BY73" s="7" t="n">
        <v>0.4950492275719863</v>
      </c>
      <c r="BZ73" s="7" t="n">
        <v>0.2079447903413979</v>
      </c>
      <c r="CA73" s="7" t="n">
        <v>-0.0524949547740907</v>
      </c>
      <c r="CB73" s="7" t="n">
        <v>0.6866283627967475</v>
      </c>
      <c r="CC73" s="7" t="n">
        <v>0.8583024327139912</v>
      </c>
      <c r="CD73" s="7" t="n">
        <v>0.04306887389481194</v>
      </c>
      <c r="CE73" s="7" t="n">
        <v>0.343826028258875</v>
      </c>
      <c r="CF73" s="7" t="n">
        <v>0.7212744178960908</v>
      </c>
      <c r="CG73" s="7" t="n">
        <v>0.2538011787658559</v>
      </c>
      <c r="CH73" s="7" t="n">
        <v>0.2428275057014656</v>
      </c>
      <c r="CI73" s="7" t="n">
        <v>0.6273733716283769</v>
      </c>
      <c r="CJ73" s="7" t="n">
        <v>-0.3453522891550573</v>
      </c>
      <c r="CK73" s="7" t="n">
        <v>-0.05312490729540376</v>
      </c>
      <c r="CL73" s="7" t="n">
        <v>0.2144379078381105</v>
      </c>
      <c r="CM73" s="7" t="n">
        <v>0.120194604004542</v>
      </c>
      <c r="CN73" s="7" t="n">
        <v>0.09794987162071167</v>
      </c>
      <c r="CO73" s="7" t="n">
        <v>0.0886159319127955</v>
      </c>
      <c r="CP73" s="7" t="n">
        <v>-0.09257265463429595</v>
      </c>
    </row>
    <row r="74">
      <c r="A74" s="6" t="inlineStr">
        <is>
          <t>931152.CSI</t>
        </is>
      </c>
      <c r="B74" s="6" t="inlineStr">
        <is>
          <t>中证创新药产业指数</t>
        </is>
      </c>
      <c r="C74" s="7" t="n">
        <v>0.5912185749355275</v>
      </c>
      <c r="D74" s="7" t="n">
        <v>0.6969188229836146</v>
      </c>
      <c r="E74" s="7" t="n">
        <v>0.3025631437637236</v>
      </c>
      <c r="F74" s="7" t="n">
        <v>0.7072461003782318</v>
      </c>
      <c r="G74" s="7" t="n">
        <v>0.5183282962842154</v>
      </c>
      <c r="H74" s="7" t="n">
        <v>0.2345681872280597</v>
      </c>
      <c r="I74" s="7" t="n">
        <v>0.8329216988928189</v>
      </c>
      <c r="J74" s="7" t="n">
        <v>0.6944104052841069</v>
      </c>
      <c r="K74" s="7" t="n">
        <v>0.3590636299564555</v>
      </c>
      <c r="L74" s="7" t="n">
        <v>0.3656905521230839</v>
      </c>
      <c r="M74" s="7" t="n">
        <v>0.9940141928340083</v>
      </c>
      <c r="N74" s="7" t="n">
        <v>0.6977024934300723</v>
      </c>
      <c r="O74" s="7" t="n">
        <v>0.2917064403459609</v>
      </c>
      <c r="P74" s="7" t="n">
        <v>0.07313549709571487</v>
      </c>
      <c r="Q74" s="7" t="n">
        <v>0.3396446359957591</v>
      </c>
      <c r="R74" s="7" t="n">
        <v>0.6723354328827026</v>
      </c>
      <c r="S74" s="7" t="n">
        <v>0.4956866383343194</v>
      </c>
      <c r="T74" s="7" t="n">
        <v>0.6598143678830771</v>
      </c>
      <c r="U74" s="7" t="n">
        <v>0.9722882592723283</v>
      </c>
      <c r="V74" s="7" t="n">
        <v>0.3699972743413555</v>
      </c>
      <c r="W74" s="7" t="n">
        <v>0.08738006930446657</v>
      </c>
      <c r="X74" s="7" t="n">
        <v>0.7059958925342482</v>
      </c>
      <c r="Y74" s="7" t="n">
        <v>0.9780660352002569</v>
      </c>
      <c r="Z74" s="7" t="n">
        <v>0.4128076785939145</v>
      </c>
      <c r="AA74" s="7" t="n">
        <v>0.1018434435256713</v>
      </c>
      <c r="AB74" s="7" t="n">
        <v>0.9568970165204611</v>
      </c>
      <c r="AC74" s="7" t="n">
        <v>0.4961425632508953</v>
      </c>
      <c r="AD74" s="7" t="n">
        <v>0.3404365757740565</v>
      </c>
      <c r="AE74" s="7" t="n">
        <v>0.6700409787586938</v>
      </c>
      <c r="AF74" s="7" t="n">
        <v>0.6332532788992797</v>
      </c>
      <c r="AG74" s="7" t="n">
        <v>0.6976835150988976</v>
      </c>
      <c r="AH74" s="7" t="n">
        <v>0.5500021959884762</v>
      </c>
      <c r="AI74" s="7" t="n">
        <v>0.9874407154617862</v>
      </c>
      <c r="AJ74" s="7" t="n">
        <v>0.4501910436194597</v>
      </c>
      <c r="AK74" s="7" t="n">
        <v>0.09646874634080706</v>
      </c>
      <c r="AL74" s="7" t="n">
        <v>0.1139016236987273</v>
      </c>
      <c r="AM74" s="7" t="n">
        <v>0.6315096458688185</v>
      </c>
      <c r="AN74" s="7" t="n">
        <v>0.05101007482969539</v>
      </c>
      <c r="AO74" s="7" t="n">
        <v>0.5527099062061889</v>
      </c>
      <c r="AP74" s="7" t="n">
        <v>0.2108095139036051</v>
      </c>
      <c r="AQ74" s="7" t="n">
        <v>0.4421497513591707</v>
      </c>
      <c r="AR74" s="7" t="n">
        <v>0.6545451574232702</v>
      </c>
      <c r="AS74" s="7" t="n">
        <v>0.9510485810411308</v>
      </c>
      <c r="AT74" s="7" t="n">
        <v>0.394455206710741</v>
      </c>
      <c r="AU74" s="7" t="n">
        <v>0.1059233672878668</v>
      </c>
      <c r="AV74" s="7" t="n">
        <v>0.2175802683062997</v>
      </c>
      <c r="AW74" s="7" t="n">
        <v>0.2775688603248866</v>
      </c>
      <c r="AX74" s="7" t="n">
        <v>0.4388472384027835</v>
      </c>
      <c r="AY74" s="7" t="n">
        <v>0.07665279929286914</v>
      </c>
      <c r="AZ74" s="7" t="n">
        <v>0.2498357176192157</v>
      </c>
      <c r="BA74" s="7" t="n">
        <v>0.539234910412198</v>
      </c>
      <c r="BB74" s="7" t="n">
        <v>0.526769525356559</v>
      </c>
      <c r="BC74" s="7" t="n">
        <v>0.5076689937333</v>
      </c>
      <c r="BD74" s="7" t="n">
        <v>0.7199689610920619</v>
      </c>
      <c r="BE74" s="7" t="n">
        <v>0.2927603012234089</v>
      </c>
      <c r="BF74" s="7" t="n">
        <v>0.2662008209800612</v>
      </c>
      <c r="BG74" s="7" t="n">
        <v>0.2852097493291394</v>
      </c>
      <c r="BH74" s="7" t="n">
        <v>0.5374663003128437</v>
      </c>
      <c r="BI74" s="7" t="n">
        <v>0.1459631260805955</v>
      </c>
      <c r="BJ74" s="7" t="n">
        <v>0.9672046678766748</v>
      </c>
      <c r="BK74" s="7" t="n">
        <v>0.9883201774572784</v>
      </c>
      <c r="BL74" s="7" t="n">
        <v>0.4853198918433271</v>
      </c>
      <c r="BM74" s="7" t="n">
        <v>0.4875868240466295</v>
      </c>
      <c r="BN74" s="7" t="n">
        <v>0.5380256876959961</v>
      </c>
      <c r="BO74" s="7" t="n">
        <v>0.2072113258559691</v>
      </c>
      <c r="BP74" s="7" t="n">
        <v>0.484742268467245</v>
      </c>
      <c r="BQ74" s="7" t="n">
        <v>0.09598600908151605</v>
      </c>
      <c r="BR74" s="7" t="n">
        <v>0.4620039541601716</v>
      </c>
      <c r="BS74" s="7" t="n">
        <v>0.7246584862173823</v>
      </c>
      <c r="BT74" s="7" t="n">
        <v>0.6969943330389518</v>
      </c>
      <c r="BU74" s="7" t="n">
        <v>0.9648660087700981</v>
      </c>
      <c r="BV74" s="7" t="n">
        <v>-0.07415512480793174</v>
      </c>
      <c r="BW74" s="7" t="n">
        <v>1</v>
      </c>
      <c r="BX74" s="7" t="n">
        <v>0.3946464033023991</v>
      </c>
      <c r="BY74" s="7" t="n">
        <v>0.6094548967186547</v>
      </c>
      <c r="BZ74" s="7" t="n">
        <v>0.5624719843113379</v>
      </c>
      <c r="CA74" s="7" t="n">
        <v>0.9648892444033181</v>
      </c>
      <c r="CB74" s="7" t="n">
        <v>0.4362700445732989</v>
      </c>
      <c r="CC74" s="7" t="n">
        <v>0.04289111779966616</v>
      </c>
      <c r="CD74" s="7" t="n">
        <v>0.3914310663646038</v>
      </c>
      <c r="CE74" s="7" t="n">
        <v>0.4618824254634276</v>
      </c>
      <c r="CF74" s="7" t="n">
        <v>0.2050895869192614</v>
      </c>
      <c r="CG74" s="7" t="n">
        <v>0.4604711280033057</v>
      </c>
      <c r="CH74" s="7" t="n">
        <v>0.4729263561064413</v>
      </c>
      <c r="CI74" s="7" t="n">
        <v>0.02942427075850348</v>
      </c>
      <c r="CJ74" s="7" t="n">
        <v>0.4429432420425038</v>
      </c>
      <c r="CK74" s="7" t="n">
        <v>0.5484181190312928</v>
      </c>
      <c r="CL74" s="7" t="n">
        <v>0.4621559860525203</v>
      </c>
      <c r="CM74" s="7" t="n">
        <v>0.504969647253193</v>
      </c>
      <c r="CN74" s="7" t="n">
        <v>0.8327980439772217</v>
      </c>
      <c r="CO74" s="7" t="n">
        <v>0.357208664108549</v>
      </c>
      <c r="CP74" s="7" t="n">
        <v>0.4695326750764471</v>
      </c>
    </row>
    <row r="75">
      <c r="A75" s="6" t="inlineStr">
        <is>
          <t>931160.CSI</t>
        </is>
      </c>
      <c r="B75" s="6" t="inlineStr">
        <is>
          <t>中证全指通信设备指数</t>
        </is>
      </c>
      <c r="C75" s="7" t="n">
        <v>0.6751500016452455</v>
      </c>
      <c r="D75" s="7" t="n">
        <v>0.4806907179912182</v>
      </c>
      <c r="E75" s="7" t="n">
        <v>0.2496485234492044</v>
      </c>
      <c r="F75" s="7" t="n">
        <v>0.3120869966373229</v>
      </c>
      <c r="G75" s="7" t="n">
        <v>0.1267226044654091</v>
      </c>
      <c r="H75" s="7" t="n">
        <v>0.3616319426938559</v>
      </c>
      <c r="I75" s="7" t="n">
        <v>0.4382787912138713</v>
      </c>
      <c r="J75" s="7" t="n">
        <v>0.5802997963838588</v>
      </c>
      <c r="K75" s="7" t="n">
        <v>0.8007230957912952</v>
      </c>
      <c r="L75" s="7" t="n">
        <v>0.567673091607254</v>
      </c>
      <c r="M75" s="7" t="n">
        <v>0.3900057823282392</v>
      </c>
      <c r="N75" s="7" t="n">
        <v>0.1838694398351382</v>
      </c>
      <c r="O75" s="7" t="n">
        <v>0.5609123832329844</v>
      </c>
      <c r="P75" s="7" t="n">
        <v>0.6116385198614738</v>
      </c>
      <c r="Q75" s="7" t="n">
        <v>0.8579140942997231</v>
      </c>
      <c r="R75" s="7" t="n">
        <v>0.5613845945089212</v>
      </c>
      <c r="S75" s="7" t="n">
        <v>0.785850972693918</v>
      </c>
      <c r="T75" s="7" t="n">
        <v>0.6663836395718469</v>
      </c>
      <c r="U75" s="7" t="n">
        <v>0.3580158081495506</v>
      </c>
      <c r="V75" s="7" t="n">
        <v>0.3915430455634565</v>
      </c>
      <c r="W75" s="7" t="n">
        <v>0.1082376797366841</v>
      </c>
      <c r="X75" s="7" t="n">
        <v>0.1971166333450081</v>
      </c>
      <c r="Y75" s="7" t="n">
        <v>0.4353700750526599</v>
      </c>
      <c r="Z75" s="7" t="n">
        <v>0.3917683321362576</v>
      </c>
      <c r="AA75" s="7" t="n">
        <v>0.5887087874322268</v>
      </c>
      <c r="AB75" s="7" t="n">
        <v>0.5036921985005655</v>
      </c>
      <c r="AC75" s="7" t="n">
        <v>0.730432271313903</v>
      </c>
      <c r="AD75" s="7" t="n">
        <v>0.7537691553540247</v>
      </c>
      <c r="AE75" s="7" t="n">
        <v>0.2023028960551713</v>
      </c>
      <c r="AF75" s="7" t="n">
        <v>0.6600437015705894</v>
      </c>
      <c r="AG75" s="7" t="n">
        <v>0.1836962515242796</v>
      </c>
      <c r="AH75" s="7" t="n">
        <v>0.4191932816625814</v>
      </c>
      <c r="AI75" s="7" t="n">
        <v>0.3840191359563715</v>
      </c>
      <c r="AJ75" s="7" t="n">
        <v>0.6799214533414681</v>
      </c>
      <c r="AK75" s="7" t="n">
        <v>0.6226261819660363</v>
      </c>
      <c r="AL75" s="7" t="n">
        <v>0.6220511912506262</v>
      </c>
      <c r="AM75" s="7" t="n">
        <v>0.5846015238742455</v>
      </c>
      <c r="AN75" s="7" t="n">
        <v>0.5101417549707069</v>
      </c>
      <c r="AO75" s="7" t="n">
        <v>0.4271423467023351</v>
      </c>
      <c r="AP75" s="7" t="n">
        <v>0.6085610686545311</v>
      </c>
      <c r="AQ75" s="7" t="n">
        <v>-0.00395961823273116</v>
      </c>
      <c r="AR75" s="7" t="n">
        <v>0.1439669051689876</v>
      </c>
      <c r="AS75" s="7" t="n">
        <v>0.4323978230393944</v>
      </c>
      <c r="AT75" s="7" t="n">
        <v>0.321483288864321</v>
      </c>
      <c r="AU75" s="7" t="n">
        <v>0.1186456861001859</v>
      </c>
      <c r="AV75" s="7" t="n">
        <v>0.7649101240561215</v>
      </c>
      <c r="AW75" s="7" t="n">
        <v>0.5027363082204714</v>
      </c>
      <c r="AX75" s="7" t="n">
        <v>0.4599664736449232</v>
      </c>
      <c r="AY75" s="7" t="n">
        <v>0.5937382706078466</v>
      </c>
      <c r="AZ75" s="7" t="n">
        <v>0.5848714048036944</v>
      </c>
      <c r="BA75" s="7" t="n">
        <v>0.3192628625266362</v>
      </c>
      <c r="BB75" s="7" t="n">
        <v>0.7400705090746804</v>
      </c>
      <c r="BC75" s="7" t="n">
        <v>0.8317305920288525</v>
      </c>
      <c r="BD75" s="7" t="n">
        <v>0.2242906593319711</v>
      </c>
      <c r="BE75" s="7" t="n">
        <v>0.4693637159266962</v>
      </c>
      <c r="BF75" s="7" t="n">
        <v>0.2856378765696284</v>
      </c>
      <c r="BG75" s="7" t="n">
        <v>0.5847921476174638</v>
      </c>
      <c r="BH75" s="7" t="n">
        <v>0.8342706462775749</v>
      </c>
      <c r="BI75" s="7" t="n">
        <v>0.79735574430194</v>
      </c>
      <c r="BJ75" s="7" t="n">
        <v>0.3637467589951227</v>
      </c>
      <c r="BK75" s="7" t="n">
        <v>0.3673529959370208</v>
      </c>
      <c r="BL75" s="7" t="n">
        <v>0.8300231769212459</v>
      </c>
      <c r="BM75" s="7" t="n">
        <v>0.7560104634340715</v>
      </c>
      <c r="BN75" s="7" t="n">
        <v>0.5717506966781856</v>
      </c>
      <c r="BO75" s="7" t="n">
        <v>0.6166757357185867</v>
      </c>
      <c r="BP75" s="7" t="n">
        <v>0.30238375394741</v>
      </c>
      <c r="BQ75" s="7" t="n">
        <v>0.5324271325169844</v>
      </c>
      <c r="BR75" s="7" t="n">
        <v>0.842947281022875</v>
      </c>
      <c r="BS75" s="7" t="n">
        <v>0.750974871168413</v>
      </c>
      <c r="BT75" s="7" t="n">
        <v>0.151419215328314</v>
      </c>
      <c r="BU75" s="7" t="n">
        <v>0.3942885318962113</v>
      </c>
      <c r="BV75" s="7" t="n">
        <v>0.5464536212738327</v>
      </c>
      <c r="BW75" s="7" t="n">
        <v>0.3946464033023991</v>
      </c>
      <c r="BX75" s="7" t="n">
        <v>1</v>
      </c>
      <c r="BY75" s="7" t="n">
        <v>0.7901157114838538</v>
      </c>
      <c r="BZ75" s="7" t="n">
        <v>0.7753960270641278</v>
      </c>
      <c r="CA75" s="7" t="n">
        <v>0.3660309782654259</v>
      </c>
      <c r="CB75" s="7" t="n">
        <v>0.7507456257478486</v>
      </c>
      <c r="CC75" s="7" t="n">
        <v>0.5928054453450254</v>
      </c>
      <c r="CD75" s="7" t="n">
        <v>0.2289378051372264</v>
      </c>
      <c r="CE75" s="7" t="n">
        <v>0.7423157860076282</v>
      </c>
      <c r="CF75" s="7" t="n">
        <v>0.5985290935625865</v>
      </c>
      <c r="CG75" s="7" t="n">
        <v>0.7282509338814835</v>
      </c>
      <c r="CH75" s="7" t="n">
        <v>0.7276611746884578</v>
      </c>
      <c r="CI75" s="7" t="n">
        <v>0.5994237998341395</v>
      </c>
      <c r="CJ75" s="7" t="n">
        <v>-0.009154459345974586</v>
      </c>
      <c r="CK75" s="7" t="n">
        <v>0.2839685866650005</v>
      </c>
      <c r="CL75" s="7" t="n">
        <v>0.7001914726245195</v>
      </c>
      <c r="CM75" s="7" t="n">
        <v>0.7250187173021613</v>
      </c>
      <c r="CN75" s="7" t="n">
        <v>0.5785499372523746</v>
      </c>
      <c r="CO75" s="7" t="n">
        <v>0.2280880519425145</v>
      </c>
      <c r="CP75" s="7" t="n">
        <v>0.2132318046288438</v>
      </c>
    </row>
    <row r="76">
      <c r="A76" s="6" t="inlineStr">
        <is>
          <t>931380.CSI</t>
        </is>
      </c>
      <c r="B76" s="6" t="inlineStr">
        <is>
          <t>中证科技50指数</t>
        </is>
      </c>
      <c r="C76" s="7" t="n">
        <v>0.7761815152099873</v>
      </c>
      <c r="D76" s="7" t="n">
        <v>0.7011290841873569</v>
      </c>
      <c r="E76" s="7" t="n">
        <v>0.3325905270616026</v>
      </c>
      <c r="F76" s="7" t="n">
        <v>0.5900535125742145</v>
      </c>
      <c r="G76" s="7" t="n">
        <v>0.315418208144259</v>
      </c>
      <c r="H76" s="7" t="n">
        <v>0.4302597699342463</v>
      </c>
      <c r="I76" s="7" t="n">
        <v>0.6953354175220583</v>
      </c>
      <c r="J76" s="7" t="n">
        <v>0.8266080642813229</v>
      </c>
      <c r="K76" s="7" t="n">
        <v>0.7756465794186669</v>
      </c>
      <c r="L76" s="7" t="n">
        <v>0.6853741151877047</v>
      </c>
      <c r="M76" s="7" t="n">
        <v>0.6175453230101677</v>
      </c>
      <c r="N76" s="7" t="n">
        <v>0.4474131616228579</v>
      </c>
      <c r="O76" s="7" t="n">
        <v>0.6324002045812608</v>
      </c>
      <c r="P76" s="7" t="n">
        <v>0.6639553120340207</v>
      </c>
      <c r="Q76" s="7" t="n">
        <v>0.7829538547239393</v>
      </c>
      <c r="R76" s="7" t="n">
        <v>0.8382532039988814</v>
      </c>
      <c r="S76" s="7" t="n">
        <v>0.7948480501143935</v>
      </c>
      <c r="T76" s="7" t="n">
        <v>0.8491011346519707</v>
      </c>
      <c r="U76" s="7" t="n">
        <v>0.618566224839023</v>
      </c>
      <c r="V76" s="7" t="n">
        <v>0.4623291932624324</v>
      </c>
      <c r="W76" s="7" t="n">
        <v>0.1774492623380187</v>
      </c>
      <c r="X76" s="7" t="n">
        <v>0.4596948253391496</v>
      </c>
      <c r="Y76" s="7" t="n">
        <v>0.6548517425999879</v>
      </c>
      <c r="Z76" s="7" t="n">
        <v>0.4690932826608958</v>
      </c>
      <c r="AA76" s="7" t="n">
        <v>0.6909477557532696</v>
      </c>
      <c r="AB76" s="7" t="n">
        <v>0.6777384370755638</v>
      </c>
      <c r="AC76" s="7" t="n">
        <v>0.9022488827860926</v>
      </c>
      <c r="AD76" s="7" t="n">
        <v>0.8260823666660244</v>
      </c>
      <c r="AE76" s="7" t="n">
        <v>0.4604702134557218</v>
      </c>
      <c r="AF76" s="7" t="n">
        <v>0.9041221423155912</v>
      </c>
      <c r="AG76" s="7" t="n">
        <v>0.4485184356960238</v>
      </c>
      <c r="AH76" s="7" t="n">
        <v>0.5273714115045028</v>
      </c>
      <c r="AI76" s="7" t="n">
        <v>0.6041880844230596</v>
      </c>
      <c r="AJ76" s="7" t="n">
        <v>0.8746256579760401</v>
      </c>
      <c r="AK76" s="7" t="n">
        <v>0.6813723620724752</v>
      </c>
      <c r="AL76" s="7" t="n">
        <v>0.463466173250434</v>
      </c>
      <c r="AM76" s="7" t="n">
        <v>0.6448064184194646</v>
      </c>
      <c r="AN76" s="7" t="n">
        <v>0.3786066107488675</v>
      </c>
      <c r="AO76" s="7" t="n">
        <v>0.5434412907375942</v>
      </c>
      <c r="AP76" s="7" t="n">
        <v>0.7283933763585336</v>
      </c>
      <c r="AQ76" s="7" t="n">
        <v>0.1624563644552575</v>
      </c>
      <c r="AR76" s="7" t="n">
        <v>0.4180154168190489</v>
      </c>
      <c r="AS76" s="7" t="n">
        <v>0.6284604077186539</v>
      </c>
      <c r="AT76" s="7" t="n">
        <v>0.4071841382772673</v>
      </c>
      <c r="AU76" s="7" t="n">
        <v>0.1992387160331321</v>
      </c>
      <c r="AV76" s="7" t="n">
        <v>0.6897568691665998</v>
      </c>
      <c r="AW76" s="7" t="n">
        <v>0.5036383089445157</v>
      </c>
      <c r="AX76" s="7" t="n">
        <v>0.542666057965203</v>
      </c>
      <c r="AY76" s="7" t="n">
        <v>0.6482412465174394</v>
      </c>
      <c r="AZ76" s="7" t="n">
        <v>0.6232827226059492</v>
      </c>
      <c r="BA76" s="7" t="n">
        <v>0.5216749094657221</v>
      </c>
      <c r="BB76" s="7" t="n">
        <v>0.7804829355515125</v>
      </c>
      <c r="BC76" s="7" t="n">
        <v>0.8434187788885864</v>
      </c>
      <c r="BD76" s="7" t="n">
        <v>0.48339632177876</v>
      </c>
      <c r="BE76" s="7" t="n">
        <v>0.5184628008158449</v>
      </c>
      <c r="BF76" s="7" t="n">
        <v>0.3017892923320998</v>
      </c>
      <c r="BG76" s="7" t="n">
        <v>0.6370779716124214</v>
      </c>
      <c r="BH76" s="7" t="n">
        <v>0.8375570335316112</v>
      </c>
      <c r="BI76" s="7" t="n">
        <v>0.7042478835315505</v>
      </c>
      <c r="BJ76" s="7" t="n">
        <v>0.5952015240511734</v>
      </c>
      <c r="BK76" s="7" t="n">
        <v>0.600750092402661</v>
      </c>
      <c r="BL76" s="7" t="n">
        <v>0.8377186668335638</v>
      </c>
      <c r="BM76" s="7" t="n">
        <v>0.7308795709823409</v>
      </c>
      <c r="BN76" s="7" t="n">
        <v>0.5986029017650453</v>
      </c>
      <c r="BO76" s="7" t="n">
        <v>0.7309074631139461</v>
      </c>
      <c r="BP76" s="7" t="n">
        <v>0.4435528147801345</v>
      </c>
      <c r="BQ76" s="7" t="n">
        <v>0.4138855551045405</v>
      </c>
      <c r="BR76" s="7" t="n">
        <v>0.8158636829234872</v>
      </c>
      <c r="BS76" s="7" t="n">
        <v>0.8769936624677129</v>
      </c>
      <c r="BT76" s="7" t="n">
        <v>0.4385031576348343</v>
      </c>
      <c r="BU76" s="7" t="n">
        <v>0.6399974817130858</v>
      </c>
      <c r="BV76" s="7" t="n">
        <v>0.4950492275719863</v>
      </c>
      <c r="BW76" s="7" t="n">
        <v>0.6094548967186547</v>
      </c>
      <c r="BX76" s="7" t="n">
        <v>0.7901157114838538</v>
      </c>
      <c r="BY76" s="7" t="n">
        <v>1</v>
      </c>
      <c r="BZ76" s="7" t="n">
        <v>0.8244898082815193</v>
      </c>
      <c r="CA76" s="7" t="n">
        <v>0.6100141150206625</v>
      </c>
      <c r="CB76" s="7" t="n">
        <v>0.8968005792432737</v>
      </c>
      <c r="CC76" s="7" t="n">
        <v>0.6399058123915404</v>
      </c>
      <c r="CD76" s="7" t="n">
        <v>0.322777698824141</v>
      </c>
      <c r="CE76" s="7" t="n">
        <v>0.7439816083986596</v>
      </c>
      <c r="CF76" s="7" t="n">
        <v>0.7305601548667889</v>
      </c>
      <c r="CG76" s="7" t="n">
        <v>0.7149379978785874</v>
      </c>
      <c r="CH76" s="7" t="n">
        <v>0.7194059617658328</v>
      </c>
      <c r="CI76" s="7" t="n">
        <v>0.5899377707385327</v>
      </c>
      <c r="CJ76" s="7" t="n">
        <v>0.1617883321578824</v>
      </c>
      <c r="CK76" s="7" t="n">
        <v>0.4431179932751614</v>
      </c>
      <c r="CL76" s="7" t="n">
        <v>0.6995462757816399</v>
      </c>
      <c r="CM76" s="7" t="n">
        <v>0.7318408614019065</v>
      </c>
      <c r="CN76" s="7" t="n">
        <v>0.6841853978992085</v>
      </c>
      <c r="CO76" s="7" t="n">
        <v>0.29493058199831</v>
      </c>
      <c r="CP76" s="7" t="n">
        <v>0.3227615942403819</v>
      </c>
    </row>
    <row r="77">
      <c r="A77" s="6" t="inlineStr">
        <is>
          <t>931461.CSI</t>
        </is>
      </c>
      <c r="B77" s="6" t="inlineStr">
        <is>
          <t>中证电子50指数</t>
        </is>
      </c>
      <c r="C77" s="7" t="n">
        <v>0.6028671714702016</v>
      </c>
      <c r="D77" s="7" t="n">
        <v>0.531079735464252</v>
      </c>
      <c r="E77" s="7" t="n">
        <v>0.1660205204818137</v>
      </c>
      <c r="F77" s="7" t="n">
        <v>0.4428751578750601</v>
      </c>
      <c r="G77" s="7" t="n">
        <v>0.2819614137503804</v>
      </c>
      <c r="H77" s="7" t="n">
        <v>0.2626117110279777</v>
      </c>
      <c r="I77" s="7" t="n">
        <v>0.5629501367939013</v>
      </c>
      <c r="J77" s="7" t="n">
        <v>0.6211208184373972</v>
      </c>
      <c r="K77" s="7" t="n">
        <v>0.7979070860035455</v>
      </c>
      <c r="L77" s="7" t="n">
        <v>0.457047057560127</v>
      </c>
      <c r="M77" s="7" t="n">
        <v>0.5648549168221365</v>
      </c>
      <c r="N77" s="7" t="n">
        <v>0.3655839899219702</v>
      </c>
      <c r="O77" s="7" t="n">
        <v>0.4456732885386475</v>
      </c>
      <c r="P77" s="7" t="n">
        <v>0.3137242335704885</v>
      </c>
      <c r="Q77" s="7" t="n">
        <v>0.6428239747267867</v>
      </c>
      <c r="R77" s="7" t="n">
        <v>0.5998633812581327</v>
      </c>
      <c r="S77" s="7" t="n">
        <v>0.6294119530109683</v>
      </c>
      <c r="T77" s="7" t="n">
        <v>0.6481318250528419</v>
      </c>
      <c r="U77" s="7" t="n">
        <v>0.5266824684425904</v>
      </c>
      <c r="V77" s="7" t="n">
        <v>0.2950103809932091</v>
      </c>
      <c r="W77" s="7" t="n">
        <v>0.04770061344060051</v>
      </c>
      <c r="X77" s="7" t="n">
        <v>0.344822733215177</v>
      </c>
      <c r="Y77" s="7" t="n">
        <v>0.5774732377672244</v>
      </c>
      <c r="Z77" s="7" t="n">
        <v>0.2828711547926736</v>
      </c>
      <c r="AA77" s="7" t="n">
        <v>0.3269602345198939</v>
      </c>
      <c r="AB77" s="7" t="n">
        <v>0.6056480685876983</v>
      </c>
      <c r="AC77" s="7" t="n">
        <v>0.6312202077938924</v>
      </c>
      <c r="AD77" s="7" t="n">
        <v>0.5984888579400627</v>
      </c>
      <c r="AE77" s="7" t="n">
        <v>0.3406048052572273</v>
      </c>
      <c r="AF77" s="7" t="n">
        <v>0.6746290879333977</v>
      </c>
      <c r="AG77" s="7" t="n">
        <v>0.3682764980878851</v>
      </c>
      <c r="AH77" s="7" t="n">
        <v>0.4579895702961889</v>
      </c>
      <c r="AI77" s="7" t="n">
        <v>0.5529974436715774</v>
      </c>
      <c r="AJ77" s="7" t="n">
        <v>0.5813021765424479</v>
      </c>
      <c r="AK77" s="7" t="n">
        <v>0.3502143110162645</v>
      </c>
      <c r="AL77" s="7" t="n">
        <v>0.4742917367919142</v>
      </c>
      <c r="AM77" s="7" t="n">
        <v>0.5889522463976933</v>
      </c>
      <c r="AN77" s="7" t="n">
        <v>0.4011128253509793</v>
      </c>
      <c r="AO77" s="7" t="n">
        <v>0.4608484928268444</v>
      </c>
      <c r="AP77" s="7" t="n">
        <v>0.4349907244075538</v>
      </c>
      <c r="AQ77" s="7" t="n">
        <v>0.1571881159725413</v>
      </c>
      <c r="AR77" s="7" t="n">
        <v>0.3203947622208471</v>
      </c>
      <c r="AS77" s="7" t="n">
        <v>0.5691956498758647</v>
      </c>
      <c r="AT77" s="7" t="n">
        <v>0.2475795495683886</v>
      </c>
      <c r="AU77" s="7" t="n">
        <v>0.05686366199499476</v>
      </c>
      <c r="AV77" s="7" t="n">
        <v>0.5302583646877848</v>
      </c>
      <c r="AW77" s="7" t="n">
        <v>0.3458904707028261</v>
      </c>
      <c r="AX77" s="7" t="n">
        <v>0.3578372740396282</v>
      </c>
      <c r="AY77" s="7" t="n">
        <v>0.3093835012473622</v>
      </c>
      <c r="AZ77" s="7" t="n">
        <v>0.4490892774858827</v>
      </c>
      <c r="BA77" s="7" t="n">
        <v>0.351429873074392</v>
      </c>
      <c r="BB77" s="7" t="n">
        <v>0.7847453492070332</v>
      </c>
      <c r="BC77" s="7" t="n">
        <v>0.9873471044178245</v>
      </c>
      <c r="BD77" s="7" t="n">
        <v>0.3933836378346985</v>
      </c>
      <c r="BE77" s="7" t="n">
        <v>0.3384112245801598</v>
      </c>
      <c r="BF77" s="7" t="n">
        <v>0.1711601534332381</v>
      </c>
      <c r="BG77" s="7" t="n">
        <v>0.4642907200524654</v>
      </c>
      <c r="BH77" s="7" t="n">
        <v>0.8810721501894974</v>
      </c>
      <c r="BI77" s="7" t="n">
        <v>0.6110289092651413</v>
      </c>
      <c r="BJ77" s="7" t="n">
        <v>0.5349393306456388</v>
      </c>
      <c r="BK77" s="7" t="n">
        <v>0.5411465618941298</v>
      </c>
      <c r="BL77" s="7" t="n">
        <v>0.8923984971313872</v>
      </c>
      <c r="BM77" s="7" t="n">
        <v>0.7734866617115979</v>
      </c>
      <c r="BN77" s="7" t="n">
        <v>0.5646200023649695</v>
      </c>
      <c r="BO77" s="7" t="n">
        <v>0.4381194999409844</v>
      </c>
      <c r="BP77" s="7" t="n">
        <v>0.3340534131703563</v>
      </c>
      <c r="BQ77" s="7" t="n">
        <v>0.4322979255837426</v>
      </c>
      <c r="BR77" s="7" t="n">
        <v>0.9201258801899126</v>
      </c>
      <c r="BS77" s="7" t="n">
        <v>0.9412775573508919</v>
      </c>
      <c r="BT77" s="7" t="n">
        <v>0.3347437069583963</v>
      </c>
      <c r="BU77" s="7" t="n">
        <v>0.5413297665518915</v>
      </c>
      <c r="BV77" s="7" t="n">
        <v>0.2079447903413979</v>
      </c>
      <c r="BW77" s="7" t="n">
        <v>0.5624719843113379</v>
      </c>
      <c r="BX77" s="7" t="n">
        <v>0.7753960270641278</v>
      </c>
      <c r="BY77" s="7" t="n">
        <v>0.8244898082815193</v>
      </c>
      <c r="BZ77" s="7" t="n">
        <v>1</v>
      </c>
      <c r="CA77" s="7" t="n">
        <v>0.5278582765926296</v>
      </c>
      <c r="CB77" s="7" t="n">
        <v>0.6794153938194986</v>
      </c>
      <c r="CC77" s="7" t="n">
        <v>0.3267016777742925</v>
      </c>
      <c r="CD77" s="7" t="n">
        <v>0.1947645127023132</v>
      </c>
      <c r="CE77" s="7" t="n">
        <v>0.9034352005576938</v>
      </c>
      <c r="CF77" s="7" t="n">
        <v>0.4160707307955857</v>
      </c>
      <c r="CG77" s="7" t="n">
        <v>0.9215838355043943</v>
      </c>
      <c r="CH77" s="7" t="n">
        <v>0.9217916685420956</v>
      </c>
      <c r="CI77" s="7" t="n">
        <v>0.3900349645558347</v>
      </c>
      <c r="CJ77" s="7" t="n">
        <v>0.1567012750918109</v>
      </c>
      <c r="CK77" s="7" t="n">
        <v>0.3761052932094409</v>
      </c>
      <c r="CL77" s="7" t="n">
        <v>0.9154939897108151</v>
      </c>
      <c r="CM77" s="7" t="n">
        <v>0.7552397005649687</v>
      </c>
      <c r="CN77" s="7" t="n">
        <v>0.6193791464569344</v>
      </c>
      <c r="CO77" s="7" t="n">
        <v>0.1706064804221243</v>
      </c>
      <c r="CP77" s="7" t="n">
        <v>0.2231336177068824</v>
      </c>
    </row>
    <row r="78">
      <c r="A78" s="6" t="inlineStr">
        <is>
          <t>931484.CSI</t>
        </is>
      </c>
      <c r="B78" s="6" t="inlineStr">
        <is>
          <t>中证医药及医疗器械创新指数</t>
        </is>
      </c>
      <c r="C78" s="7" t="n">
        <v>0.5619558972842015</v>
      </c>
      <c r="D78" s="7" t="n">
        <v>0.6857935833307601</v>
      </c>
      <c r="E78" s="7" t="n">
        <v>0.2929749630669666</v>
      </c>
      <c r="F78" s="7" t="n">
        <v>0.7012008656815786</v>
      </c>
      <c r="G78" s="7" t="n">
        <v>0.4803616643405393</v>
      </c>
      <c r="H78" s="7" t="n">
        <v>0.2305756716543359</v>
      </c>
      <c r="I78" s="7" t="n">
        <v>0.8533456228226608</v>
      </c>
      <c r="J78" s="7" t="n">
        <v>0.6986578882947699</v>
      </c>
      <c r="K78" s="7" t="n">
        <v>0.3423593819865651</v>
      </c>
      <c r="L78" s="7" t="n">
        <v>0.3705111188517633</v>
      </c>
      <c r="M78" s="7" t="n">
        <v>0.9635766577018483</v>
      </c>
      <c r="N78" s="7" t="n">
        <v>0.7197204781540791</v>
      </c>
      <c r="O78" s="7" t="n">
        <v>0.2726285333735218</v>
      </c>
      <c r="P78" s="7" t="n">
        <v>0.1018992457415429</v>
      </c>
      <c r="Q78" s="7" t="n">
        <v>0.3043318618303016</v>
      </c>
      <c r="R78" s="7" t="n">
        <v>0.6845040833081606</v>
      </c>
      <c r="S78" s="7" t="n">
        <v>0.4703440383992094</v>
      </c>
      <c r="T78" s="7" t="n">
        <v>0.6551564984721553</v>
      </c>
      <c r="U78" s="7" t="n">
        <v>0.9817862550511777</v>
      </c>
      <c r="V78" s="7" t="n">
        <v>0.3375454365298245</v>
      </c>
      <c r="W78" s="7" t="n">
        <v>0.1108513862679492</v>
      </c>
      <c r="X78" s="7" t="n">
        <v>0.7254225504952846</v>
      </c>
      <c r="Y78" s="7" t="n">
        <v>0.975777922788708</v>
      </c>
      <c r="Z78" s="7" t="n">
        <v>0.3817061441217091</v>
      </c>
      <c r="AA78" s="7" t="n">
        <v>0.1391620265833889</v>
      </c>
      <c r="AB78" s="7" t="n">
        <v>0.93920060150606</v>
      </c>
      <c r="AC78" s="7" t="n">
        <v>0.5313674041481696</v>
      </c>
      <c r="AD78" s="7" t="n">
        <v>0.3818383503257156</v>
      </c>
      <c r="AE78" s="7" t="n">
        <v>0.6762202268241272</v>
      </c>
      <c r="AF78" s="7" t="n">
        <v>0.6569367157730486</v>
      </c>
      <c r="AG78" s="7" t="n">
        <v>0.7228733587437287</v>
      </c>
      <c r="AH78" s="7" t="n">
        <v>0.5145924284388113</v>
      </c>
      <c r="AI78" s="7" t="n">
        <v>0.9661934076259509</v>
      </c>
      <c r="AJ78" s="7" t="n">
        <v>0.4912004644259547</v>
      </c>
      <c r="AK78" s="7" t="n">
        <v>0.1285336943439382</v>
      </c>
      <c r="AL78" s="7" t="n">
        <v>0.09037643038777929</v>
      </c>
      <c r="AM78" s="7" t="n">
        <v>0.5889710614987287</v>
      </c>
      <c r="AN78" s="7" t="n">
        <v>0.03360254803070355</v>
      </c>
      <c r="AO78" s="7" t="n">
        <v>0.5174670808619335</v>
      </c>
      <c r="AP78" s="7" t="n">
        <v>0.2470806065458979</v>
      </c>
      <c r="AQ78" s="7" t="n">
        <v>0.3980863014062875</v>
      </c>
      <c r="AR78" s="7" t="n">
        <v>0.6790405114796649</v>
      </c>
      <c r="AS78" s="7" t="n">
        <v>0.9797938729296241</v>
      </c>
      <c r="AT78" s="7" t="n">
        <v>0.3564182242024224</v>
      </c>
      <c r="AU78" s="7" t="n">
        <v>0.1264777383803704</v>
      </c>
      <c r="AV78" s="7" t="n">
        <v>0.1810240067246768</v>
      </c>
      <c r="AW78" s="7" t="n">
        <v>0.2305470475189078</v>
      </c>
      <c r="AX78" s="7" t="n">
        <v>0.3911544116672554</v>
      </c>
      <c r="AY78" s="7" t="n">
        <v>0.1131276566838491</v>
      </c>
      <c r="AZ78" s="7" t="n">
        <v>0.2329688464897436</v>
      </c>
      <c r="BA78" s="7" t="n">
        <v>0.5997421964475422</v>
      </c>
      <c r="BB78" s="7" t="n">
        <v>0.4966183464857409</v>
      </c>
      <c r="BC78" s="7" t="n">
        <v>0.4724885457019494</v>
      </c>
      <c r="BD78" s="7" t="n">
        <v>0.7382248690622154</v>
      </c>
      <c r="BE78" s="7" t="n">
        <v>0.3217009404583562</v>
      </c>
      <c r="BF78" s="7" t="n">
        <v>0.2240764852404131</v>
      </c>
      <c r="BG78" s="7" t="n">
        <v>0.260957809701404</v>
      </c>
      <c r="BH78" s="7" t="n">
        <v>0.4993519437933812</v>
      </c>
      <c r="BI78" s="7" t="n">
        <v>0.1511659199677545</v>
      </c>
      <c r="BJ78" s="7" t="n">
        <v>0.9512604444882744</v>
      </c>
      <c r="BK78" s="7" t="n">
        <v>0.9573373309743637</v>
      </c>
      <c r="BL78" s="7" t="n">
        <v>0.4536337297121262</v>
      </c>
      <c r="BM78" s="7" t="n">
        <v>0.4354492960696924</v>
      </c>
      <c r="BN78" s="7" t="n">
        <v>0.4988124280221373</v>
      </c>
      <c r="BO78" s="7" t="n">
        <v>0.2414369485111987</v>
      </c>
      <c r="BP78" s="7" t="n">
        <v>0.4813816396518927</v>
      </c>
      <c r="BQ78" s="7" t="n">
        <v>0.07147222381048188</v>
      </c>
      <c r="BR78" s="7" t="n">
        <v>0.43944339993147</v>
      </c>
      <c r="BS78" s="7" t="n">
        <v>0.7076953052135639</v>
      </c>
      <c r="BT78" s="7" t="n">
        <v>0.7371562415357201</v>
      </c>
      <c r="BU78" s="7" t="n">
        <v>0.9798749777915038</v>
      </c>
      <c r="BV78" s="7" t="n">
        <v>-0.0524949547740907</v>
      </c>
      <c r="BW78" s="7" t="n">
        <v>0.9648892444033181</v>
      </c>
      <c r="BX78" s="7" t="n">
        <v>0.3660309782654259</v>
      </c>
      <c r="BY78" s="7" t="n">
        <v>0.6100141150206625</v>
      </c>
      <c r="BZ78" s="7" t="n">
        <v>0.5278582765926296</v>
      </c>
      <c r="CA78" s="7" t="n">
        <v>1</v>
      </c>
      <c r="CB78" s="7" t="n">
        <v>0.463733866753287</v>
      </c>
      <c r="CC78" s="7" t="n">
        <v>0.08169911410685933</v>
      </c>
      <c r="CD78" s="7" t="n">
        <v>0.3701280293329296</v>
      </c>
      <c r="CE78" s="7" t="n">
        <v>0.4408974874090616</v>
      </c>
      <c r="CF78" s="7" t="n">
        <v>0.2460679552831251</v>
      </c>
      <c r="CG78" s="7" t="n">
        <v>0.4270609280199748</v>
      </c>
      <c r="CH78" s="7" t="n">
        <v>0.4376711726875681</v>
      </c>
      <c r="CI78" s="7" t="n">
        <v>0.04854464226948382</v>
      </c>
      <c r="CJ78" s="7" t="n">
        <v>0.3989553529752657</v>
      </c>
      <c r="CK78" s="7" t="n">
        <v>0.5252391120647634</v>
      </c>
      <c r="CL78" s="7" t="n">
        <v>0.4275628111480032</v>
      </c>
      <c r="CM78" s="7" t="n">
        <v>0.4684596586540606</v>
      </c>
      <c r="CN78" s="7" t="n">
        <v>0.8483666127660474</v>
      </c>
      <c r="CO78" s="7" t="n">
        <v>0.3395521750732788</v>
      </c>
      <c r="CP78" s="7" t="n">
        <v>0.4259178438947177</v>
      </c>
    </row>
    <row r="79">
      <c r="A79" s="6" t="inlineStr">
        <is>
          <t>931643.CSI</t>
        </is>
      </c>
      <c r="B79" s="6" t="inlineStr">
        <is>
          <t>中证科创创业50指数</t>
        </is>
      </c>
      <c r="C79" s="7" t="n">
        <v>0.6315105233393582</v>
      </c>
      <c r="D79" s="7" t="n">
        <v>0.4959454579625172</v>
      </c>
      <c r="E79" s="7" t="n">
        <v>0.219653742870761</v>
      </c>
      <c r="F79" s="7" t="n">
        <v>0.3488913560604311</v>
      </c>
      <c r="G79" s="7" t="n">
        <v>0.0693969509602234</v>
      </c>
      <c r="H79" s="7" t="n">
        <v>0.376799700096096</v>
      </c>
      <c r="I79" s="7" t="n">
        <v>0.5206485421403435</v>
      </c>
      <c r="J79" s="7" t="n">
        <v>0.6659068750679297</v>
      </c>
      <c r="K79" s="7" t="n">
        <v>0.8102111005646835</v>
      </c>
      <c r="L79" s="7" t="n">
        <v>0.6419545610238372</v>
      </c>
      <c r="M79" s="7" t="n">
        <v>0.4361036941552718</v>
      </c>
      <c r="N79" s="7" t="n">
        <v>0.2243419425259486</v>
      </c>
      <c r="O79" s="7" t="n">
        <v>0.570424938758673</v>
      </c>
      <c r="P79" s="7" t="n">
        <v>0.8243640888420617</v>
      </c>
      <c r="Q79" s="7" t="n">
        <v>0.7604604976719334</v>
      </c>
      <c r="R79" s="7" t="n">
        <v>0.6969461960174553</v>
      </c>
      <c r="S79" s="7" t="n">
        <v>0.7122583115107799</v>
      </c>
      <c r="T79" s="7" t="n">
        <v>0.7063427908044633</v>
      </c>
      <c r="U79" s="7" t="n">
        <v>0.4361025040078069</v>
      </c>
      <c r="V79" s="7" t="n">
        <v>0.3253681426542731</v>
      </c>
      <c r="W79" s="7" t="n">
        <v>0.1657128171703908</v>
      </c>
      <c r="X79" s="7" t="n">
        <v>0.250935716974251</v>
      </c>
      <c r="Y79" s="7" t="n">
        <v>0.4774095076584443</v>
      </c>
      <c r="Z79" s="7" t="n">
        <v>0.3779891301254492</v>
      </c>
      <c r="AA79" s="7" t="n">
        <v>0.8466589548077986</v>
      </c>
      <c r="AB79" s="7" t="n">
        <v>0.5029124104259602</v>
      </c>
      <c r="AC79" s="7" t="n">
        <v>0.9598254446754504</v>
      </c>
      <c r="AD79" s="7" t="n">
        <v>0.9318065845833431</v>
      </c>
      <c r="AE79" s="7" t="n">
        <v>0.2022019189612651</v>
      </c>
      <c r="AF79" s="7" t="n">
        <v>0.8139253453934394</v>
      </c>
      <c r="AG79" s="7" t="n">
        <v>0.2246237885278264</v>
      </c>
      <c r="AH79" s="7" t="n">
        <v>0.3153466499217389</v>
      </c>
      <c r="AI79" s="7" t="n">
        <v>0.4391057154771771</v>
      </c>
      <c r="AJ79" s="7" t="n">
        <v>0.9520184671917575</v>
      </c>
      <c r="AK79" s="7" t="n">
        <v>0.8271859760692507</v>
      </c>
      <c r="AL79" s="7" t="n">
        <v>0.4883099822566354</v>
      </c>
      <c r="AM79" s="7" t="n">
        <v>0.3884001031367326</v>
      </c>
      <c r="AN79" s="7" t="n">
        <v>0.428346788888005</v>
      </c>
      <c r="AO79" s="7" t="n">
        <v>0.3323442617903647</v>
      </c>
      <c r="AP79" s="7" t="n">
        <v>0.8331871854791399</v>
      </c>
      <c r="AQ79" s="7" t="n">
        <v>-0.05900695478736102</v>
      </c>
      <c r="AR79" s="7" t="n">
        <v>0.2095849664928005</v>
      </c>
      <c r="AS79" s="7" t="n">
        <v>0.4977865399654559</v>
      </c>
      <c r="AT79" s="7" t="n">
        <v>0.2695845178590721</v>
      </c>
      <c r="AU79" s="7" t="n">
        <v>0.1861770788633384</v>
      </c>
      <c r="AV79" s="7" t="n">
        <v>0.6585313280826609</v>
      </c>
      <c r="AW79" s="7" t="n">
        <v>0.4022181491612676</v>
      </c>
      <c r="AX79" s="7" t="n">
        <v>0.398636002970607</v>
      </c>
      <c r="AY79" s="7" t="n">
        <v>0.8250690933500266</v>
      </c>
      <c r="AZ79" s="7" t="n">
        <v>0.5750256726174603</v>
      </c>
      <c r="BA79" s="7" t="n">
        <v>0.4257687359364226</v>
      </c>
      <c r="BB79" s="7" t="n">
        <v>0.5635278404747353</v>
      </c>
      <c r="BC79" s="7" t="n">
        <v>0.7330554582366934</v>
      </c>
      <c r="BD79" s="7" t="n">
        <v>0.2558322747289982</v>
      </c>
      <c r="BE79" s="7" t="n">
        <v>0.4685706623978951</v>
      </c>
      <c r="BF79" s="7" t="n">
        <v>0.2509202536427078</v>
      </c>
      <c r="BG79" s="7" t="n">
        <v>0.5698667571007342</v>
      </c>
      <c r="BH79" s="7" t="n">
        <v>0.6836061850088245</v>
      </c>
      <c r="BI79" s="7" t="n">
        <v>0.7425364264324942</v>
      </c>
      <c r="BJ79" s="7" t="n">
        <v>0.4064057160135383</v>
      </c>
      <c r="BK79" s="7" t="n">
        <v>0.4284948560230533</v>
      </c>
      <c r="BL79" s="7" t="n">
        <v>0.7228258598277358</v>
      </c>
      <c r="BM79" s="7" t="n">
        <v>0.5201015912274297</v>
      </c>
      <c r="BN79" s="7" t="n">
        <v>0.3582766517949024</v>
      </c>
      <c r="BO79" s="7" t="n">
        <v>0.83599311690682</v>
      </c>
      <c r="BP79" s="7" t="n">
        <v>0.2422484168180257</v>
      </c>
      <c r="BQ79" s="7" t="n">
        <v>0.4394979686688146</v>
      </c>
      <c r="BR79" s="7" t="n">
        <v>0.7130573128600506</v>
      </c>
      <c r="BS79" s="7" t="n">
        <v>0.6940095793776244</v>
      </c>
      <c r="BT79" s="7" t="n">
        <v>0.2177589295319174</v>
      </c>
      <c r="BU79" s="7" t="n">
        <v>0.4628014613399064</v>
      </c>
      <c r="BV79" s="7" t="n">
        <v>0.6866283627967475</v>
      </c>
      <c r="BW79" s="7" t="n">
        <v>0.4362700445732989</v>
      </c>
      <c r="BX79" s="7" t="n">
        <v>0.7507456257478486</v>
      </c>
      <c r="BY79" s="7" t="n">
        <v>0.8968005792432737</v>
      </c>
      <c r="BZ79" s="7" t="n">
        <v>0.6794153938194986</v>
      </c>
      <c r="CA79" s="7" t="n">
        <v>0.463733866753287</v>
      </c>
      <c r="CB79" s="7" t="n">
        <v>1</v>
      </c>
      <c r="CC79" s="7" t="n">
        <v>0.8393241036518667</v>
      </c>
      <c r="CD79" s="7" t="n">
        <v>0.1830185384623579</v>
      </c>
      <c r="CE79" s="7" t="n">
        <v>0.6797464533124691</v>
      </c>
      <c r="CF79" s="7" t="n">
        <v>0.8510803590625919</v>
      </c>
      <c r="CG79" s="7" t="n">
        <v>0.6398176924803314</v>
      </c>
      <c r="CH79" s="7" t="n">
        <v>0.6363480049558432</v>
      </c>
      <c r="CI79" s="7" t="n">
        <v>0.6483726035017863</v>
      </c>
      <c r="CJ79" s="7" t="n">
        <v>-0.06026994497676868</v>
      </c>
      <c r="CK79" s="7" t="n">
        <v>0.1990037290144367</v>
      </c>
      <c r="CL79" s="7" t="n">
        <v>0.6170882651023344</v>
      </c>
      <c r="CM79" s="7" t="n">
        <v>0.5141235269363462</v>
      </c>
      <c r="CN79" s="7" t="n">
        <v>0.5623844627700583</v>
      </c>
      <c r="CO79" s="7" t="n">
        <v>0.1390055861370381</v>
      </c>
      <c r="CP79" s="7" t="n">
        <v>0.09920863436595728</v>
      </c>
    </row>
    <row r="80">
      <c r="A80" s="6" t="inlineStr">
        <is>
          <t>931719.CSI</t>
        </is>
      </c>
      <c r="B80" s="6" t="inlineStr">
        <is>
          <t>中证电池主题指数</t>
        </is>
      </c>
      <c r="C80" s="7" t="n">
        <v>0.474926241161497</v>
      </c>
      <c r="D80" s="7" t="n">
        <v>0.2731774816259748</v>
      </c>
      <c r="E80" s="7" t="n">
        <v>0.2231916815674856</v>
      </c>
      <c r="F80" s="7" t="n">
        <v>0.09532029326748663</v>
      </c>
      <c r="G80" s="7" t="n">
        <v>-0.1481346850748878</v>
      </c>
      <c r="H80" s="7" t="n">
        <v>0.4290530917329432</v>
      </c>
      <c r="I80" s="7" t="n">
        <v>0.2264362086794514</v>
      </c>
      <c r="J80" s="7" t="n">
        <v>0.4492263095793195</v>
      </c>
      <c r="K80" s="7" t="n">
        <v>0.5969246974392433</v>
      </c>
      <c r="L80" s="7" t="n">
        <v>0.6803370017957815</v>
      </c>
      <c r="M80" s="7" t="n">
        <v>0.04831969736552458</v>
      </c>
      <c r="N80" s="7" t="n">
        <v>-0.01341441071923082</v>
      </c>
      <c r="O80" s="7" t="n">
        <v>0.6249540765459021</v>
      </c>
      <c r="P80" s="7" t="n">
        <v>0.954774896283038</v>
      </c>
      <c r="Q80" s="7" t="n">
        <v>0.7153894664891597</v>
      </c>
      <c r="R80" s="7" t="n">
        <v>0.4897354338684982</v>
      </c>
      <c r="S80" s="7" t="n">
        <v>0.6219369342705443</v>
      </c>
      <c r="T80" s="7" t="n">
        <v>0.5202715615086249</v>
      </c>
      <c r="U80" s="7" t="n">
        <v>0.0444335270126092</v>
      </c>
      <c r="V80" s="7" t="n">
        <v>0.3034575678093053</v>
      </c>
      <c r="W80" s="7" t="n">
        <v>0.2644319200407502</v>
      </c>
      <c r="X80" s="7" t="n">
        <v>0.008268039928952611</v>
      </c>
      <c r="Y80" s="7" t="n">
        <v>0.09096800562201744</v>
      </c>
      <c r="Z80" s="7" t="n">
        <v>0.3405201620088686</v>
      </c>
      <c r="AA80" s="7" t="n">
        <v>0.9593154934968035</v>
      </c>
      <c r="AB80" s="7" t="n">
        <v>0.13090155319626</v>
      </c>
      <c r="AC80" s="7" t="n">
        <v>0.8284471372339899</v>
      </c>
      <c r="AD80" s="7" t="n">
        <v>0.8775234333103972</v>
      </c>
      <c r="AE80" s="7" t="n">
        <v>-0.04121337635664718</v>
      </c>
      <c r="AF80" s="7" t="n">
        <v>0.6288197659592093</v>
      </c>
      <c r="AG80" s="7" t="n">
        <v>-0.01579927229300272</v>
      </c>
      <c r="AH80" s="7" t="n">
        <v>0.1280976581222881</v>
      </c>
      <c r="AI80" s="7" t="n">
        <v>0.03870584959054372</v>
      </c>
      <c r="AJ80" s="7" t="n">
        <v>0.8497933547645683</v>
      </c>
      <c r="AK80" s="7" t="n">
        <v>0.9556548708770125</v>
      </c>
      <c r="AL80" s="7" t="n">
        <v>0.4335569370028493</v>
      </c>
      <c r="AM80" s="7" t="n">
        <v>0.1408932363145272</v>
      </c>
      <c r="AN80" s="7" t="n">
        <v>0.4006896231401228</v>
      </c>
      <c r="AO80" s="7" t="n">
        <v>0.1451442022645646</v>
      </c>
      <c r="AP80" s="7" t="n">
        <v>0.925333964562553</v>
      </c>
      <c r="AQ80" s="7" t="n">
        <v>-0.2546533729794378</v>
      </c>
      <c r="AR80" s="7" t="n">
        <v>0.001214039489601669</v>
      </c>
      <c r="AS80" s="7" t="n">
        <v>0.115388444336476</v>
      </c>
      <c r="AT80" s="7" t="n">
        <v>0.1866622358121436</v>
      </c>
      <c r="AU80" s="7" t="n">
        <v>0.2902559063185834</v>
      </c>
      <c r="AV80" s="7" t="n">
        <v>0.7144874497440101</v>
      </c>
      <c r="AW80" s="7" t="n">
        <v>0.4058061134564842</v>
      </c>
      <c r="AX80" s="7" t="n">
        <v>0.2908368035987499</v>
      </c>
      <c r="AY80" s="7" t="n">
        <v>0.9638564930988344</v>
      </c>
      <c r="AZ80" s="7" t="n">
        <v>0.6514748374788342</v>
      </c>
      <c r="BA80" s="7" t="n">
        <v>0.2451976124515595</v>
      </c>
      <c r="BB80" s="7" t="n">
        <v>0.3036560945319606</v>
      </c>
      <c r="BC80" s="7" t="n">
        <v>0.423996484050471</v>
      </c>
      <c r="BD80" s="7" t="n">
        <v>0.00934455697531384</v>
      </c>
      <c r="BE80" s="7" t="n">
        <v>0.4145332837354699</v>
      </c>
      <c r="BF80" s="7" t="n">
        <v>0.2035858391987314</v>
      </c>
      <c r="BG80" s="7" t="n">
        <v>0.61947605160181</v>
      </c>
      <c r="BH80" s="7" t="n">
        <v>0.4047363548999601</v>
      </c>
      <c r="BI80" s="7" t="n">
        <v>0.7469818785204972</v>
      </c>
      <c r="BJ80" s="7" t="n">
        <v>-0.004402691453635474</v>
      </c>
      <c r="BK80" s="7" t="n">
        <v>0.02199018384655232</v>
      </c>
      <c r="BL80" s="7" t="n">
        <v>0.4779732393816982</v>
      </c>
      <c r="BM80" s="7" t="n">
        <v>0.2705144943705455</v>
      </c>
      <c r="BN80" s="7" t="n">
        <v>0.1349128964263159</v>
      </c>
      <c r="BO80" s="7" t="n">
        <v>0.9296589937545823</v>
      </c>
      <c r="BP80" s="7" t="n">
        <v>0.06460196160593225</v>
      </c>
      <c r="BQ80" s="7" t="n">
        <v>0.3906830356093981</v>
      </c>
      <c r="BR80" s="7" t="n">
        <v>0.4628819977797465</v>
      </c>
      <c r="BS80" s="7" t="n">
        <v>0.3105990092144817</v>
      </c>
      <c r="BT80" s="7" t="n">
        <v>-0.06307946993942178</v>
      </c>
      <c r="BU80" s="7" t="n">
        <v>0.07662066358515399</v>
      </c>
      <c r="BV80" s="7" t="n">
        <v>0.8583024327139912</v>
      </c>
      <c r="BW80" s="7" t="n">
        <v>0.04289111779966616</v>
      </c>
      <c r="BX80" s="7" t="n">
        <v>0.5928054453450254</v>
      </c>
      <c r="BY80" s="7" t="n">
        <v>0.6399058123915404</v>
      </c>
      <c r="BZ80" s="7" t="n">
        <v>0.3267016777742925</v>
      </c>
      <c r="CA80" s="7" t="n">
        <v>0.08169911410685933</v>
      </c>
      <c r="CB80" s="7" t="n">
        <v>0.8393241036518667</v>
      </c>
      <c r="CC80" s="7" t="n">
        <v>1</v>
      </c>
      <c r="CD80" s="7" t="n">
        <v>0.08758545214274049</v>
      </c>
      <c r="CE80" s="7" t="n">
        <v>0.3735809430256893</v>
      </c>
      <c r="CF80" s="7" t="n">
        <v>0.9408119952509701</v>
      </c>
      <c r="CG80" s="7" t="n">
        <v>0.3050183775124946</v>
      </c>
      <c r="CH80" s="7" t="n">
        <v>0.2986636414608441</v>
      </c>
      <c r="CI80" s="7" t="n">
        <v>0.772364035095448</v>
      </c>
      <c r="CJ80" s="7" t="n">
        <v>-0.2569202016092619</v>
      </c>
      <c r="CK80" s="7" t="n">
        <v>-0.001753411350778418</v>
      </c>
      <c r="CL80" s="7" t="n">
        <v>0.2778622759729593</v>
      </c>
      <c r="CM80" s="7" t="n">
        <v>0.2601951521985551</v>
      </c>
      <c r="CN80" s="7" t="n">
        <v>0.1943894212311153</v>
      </c>
      <c r="CO80" s="7" t="n">
        <v>0.09222916811814534</v>
      </c>
      <c r="CP80" s="7" t="n">
        <v>-0.05487916885244488</v>
      </c>
    </row>
    <row r="81">
      <c r="A81" s="6" t="inlineStr">
        <is>
          <t>931775.CSI</t>
        </is>
      </c>
      <c r="B81" s="6" t="inlineStr">
        <is>
          <t>中证全指房地产指数</t>
        </is>
      </c>
      <c r="C81" s="7" t="n">
        <v>0.6732965271680209</v>
      </c>
      <c r="D81" s="7" t="n">
        <v>0.7032154502450466</v>
      </c>
      <c r="E81" s="7" t="n">
        <v>0.7972388617820606</v>
      </c>
      <c r="F81" s="7" t="n">
        <v>0.6747864171780411</v>
      </c>
      <c r="G81" s="7" t="n">
        <v>0.7020954049778583</v>
      </c>
      <c r="H81" s="7" t="n">
        <v>0.5539787707352679</v>
      </c>
      <c r="I81" s="7" t="n">
        <v>0.4324257845031304</v>
      </c>
      <c r="J81" s="7" t="n">
        <v>0.6485574290838584</v>
      </c>
      <c r="K81" s="7" t="n">
        <v>-0.01413245266575128</v>
      </c>
      <c r="L81" s="7" t="n">
        <v>0.4534689391798102</v>
      </c>
      <c r="M81" s="7" t="n">
        <v>0.3970620965363993</v>
      </c>
      <c r="N81" s="7" t="n">
        <v>0.3665385019366981</v>
      </c>
      <c r="O81" s="7" t="n">
        <v>0.4223615379262166</v>
      </c>
      <c r="P81" s="7" t="n">
        <v>0.1572594210522973</v>
      </c>
      <c r="Q81" s="7" t="n">
        <v>0.3606999801607836</v>
      </c>
      <c r="R81" s="7" t="n">
        <v>0.6202387823153672</v>
      </c>
      <c r="S81" s="7" t="n">
        <v>0.5661868068197605</v>
      </c>
      <c r="T81" s="7" t="n">
        <v>0.6482993344847064</v>
      </c>
      <c r="U81" s="7" t="n">
        <v>0.3730096274745422</v>
      </c>
      <c r="V81" s="7" t="n">
        <v>0.8109047668299835</v>
      </c>
      <c r="W81" s="7" t="n">
        <v>0.468667868625433</v>
      </c>
      <c r="X81" s="7" t="n">
        <v>0.4087427122305439</v>
      </c>
      <c r="Y81" s="7" t="n">
        <v>0.4031033650403485</v>
      </c>
      <c r="Z81" s="7" t="n">
        <v>0.4391766629642561</v>
      </c>
      <c r="AA81" s="7" t="n">
        <v>0.1691963918559679</v>
      </c>
      <c r="AB81" s="7" t="n">
        <v>0.430452481156269</v>
      </c>
      <c r="AC81" s="7" t="n">
        <v>0.3056608448832526</v>
      </c>
      <c r="AD81" s="7" t="n">
        <v>0.1849428716453549</v>
      </c>
      <c r="AE81" s="7" t="n">
        <v>0.7242212992287601</v>
      </c>
      <c r="AF81" s="7" t="n">
        <v>0.5110347860408064</v>
      </c>
      <c r="AG81" s="7" t="n">
        <v>0.3668888421943133</v>
      </c>
      <c r="AH81" s="7" t="n">
        <v>0.6653971068438234</v>
      </c>
      <c r="AI81" s="7" t="n">
        <v>0.3804346702997394</v>
      </c>
      <c r="AJ81" s="7" t="n">
        <v>0.2911635623105859</v>
      </c>
      <c r="AK81" s="7" t="n">
        <v>0.1463229661784546</v>
      </c>
      <c r="AL81" s="7" t="n">
        <v>0.06019432276896836</v>
      </c>
      <c r="AM81" s="7" t="n">
        <v>0.5987233902581975</v>
      </c>
      <c r="AN81" s="7" t="n">
        <v>-0.01897539400344476</v>
      </c>
      <c r="AO81" s="7" t="n">
        <v>0.6733741758022721</v>
      </c>
      <c r="AP81" s="7" t="n">
        <v>0.1793651270605311</v>
      </c>
      <c r="AQ81" s="7" t="n">
        <v>0.6557805092466948</v>
      </c>
      <c r="AR81" s="7" t="n">
        <v>0.3236261848237316</v>
      </c>
      <c r="AS81" s="7" t="n">
        <v>0.3617165899656367</v>
      </c>
      <c r="AT81" s="7" t="n">
        <v>0.7744744811877718</v>
      </c>
      <c r="AU81" s="7" t="n">
        <v>0.4530614641398609</v>
      </c>
      <c r="AV81" s="7" t="n">
        <v>0.2629015513742463</v>
      </c>
      <c r="AW81" s="7" t="n">
        <v>0.5904982953809652</v>
      </c>
      <c r="AX81" s="7" t="n">
        <v>0.7668005133197842</v>
      </c>
      <c r="AY81" s="7" t="n">
        <v>0.1500905306288249</v>
      </c>
      <c r="AZ81" s="7" t="n">
        <v>0.3126375459929919</v>
      </c>
      <c r="BA81" s="7" t="n">
        <v>0.3439719352429923</v>
      </c>
      <c r="BB81" s="7" t="n">
        <v>0.408544616317549</v>
      </c>
      <c r="BC81" s="7" t="n">
        <v>0.1905269784376721</v>
      </c>
      <c r="BD81" s="7" t="n">
        <v>0.392839660574584</v>
      </c>
      <c r="BE81" s="7" t="n">
        <v>0.5717464056158915</v>
      </c>
      <c r="BF81" s="7" t="n">
        <v>0.2866285576680639</v>
      </c>
      <c r="BG81" s="7" t="n">
        <v>0.4342703026307944</v>
      </c>
      <c r="BH81" s="7" t="n">
        <v>0.2988904902516374</v>
      </c>
      <c r="BI81" s="7" t="n">
        <v>0.1127167625374598</v>
      </c>
      <c r="BJ81" s="7" t="n">
        <v>0.3560666722217886</v>
      </c>
      <c r="BK81" s="7" t="n">
        <v>0.3713328357659392</v>
      </c>
      <c r="BL81" s="7" t="n">
        <v>0.3349018110680829</v>
      </c>
      <c r="BM81" s="7" t="n">
        <v>0.4320626006510846</v>
      </c>
      <c r="BN81" s="7" t="n">
        <v>0.5006695441536432</v>
      </c>
      <c r="BO81" s="7" t="n">
        <v>0.1801863793748208</v>
      </c>
      <c r="BP81" s="7" t="n">
        <v>0.7909525493912015</v>
      </c>
      <c r="BQ81" s="7" t="n">
        <v>0.0392323933501795</v>
      </c>
      <c r="BR81" s="7" t="n">
        <v>0.2333065965363462</v>
      </c>
      <c r="BS81" s="7" t="n">
        <v>0.2826434119736648</v>
      </c>
      <c r="BT81" s="7" t="n">
        <v>0.5216737329563279</v>
      </c>
      <c r="BU81" s="7" t="n">
        <v>0.3785764984983805</v>
      </c>
      <c r="BV81" s="7" t="n">
        <v>0.04306887389481194</v>
      </c>
      <c r="BW81" s="7" t="n">
        <v>0.3914310663646038</v>
      </c>
      <c r="BX81" s="7" t="n">
        <v>0.2289378051372264</v>
      </c>
      <c r="BY81" s="7" t="n">
        <v>0.322777698824141</v>
      </c>
      <c r="BZ81" s="7" t="n">
        <v>0.1947645127023132</v>
      </c>
      <c r="CA81" s="7" t="n">
        <v>0.3701280293329296</v>
      </c>
      <c r="CB81" s="7" t="n">
        <v>0.1830185384623579</v>
      </c>
      <c r="CC81" s="7" t="n">
        <v>0.08758545214274049</v>
      </c>
      <c r="CD81" s="7" t="n">
        <v>1</v>
      </c>
      <c r="CE81" s="7" t="n">
        <v>0.04286089937361506</v>
      </c>
      <c r="CF81" s="7" t="n">
        <v>0.1648392132553968</v>
      </c>
      <c r="CG81" s="7" t="n">
        <v>0.02924284956164601</v>
      </c>
      <c r="CH81" s="7" t="n">
        <v>0.03302420172007755</v>
      </c>
      <c r="CI81" s="7" t="n">
        <v>0.140622825125451</v>
      </c>
      <c r="CJ81" s="7" t="n">
        <v>0.653091661428316</v>
      </c>
      <c r="CK81" s="7" t="n">
        <v>0.683584484150901</v>
      </c>
      <c r="CL81" s="7" t="n">
        <v>0.01748184854242383</v>
      </c>
      <c r="CM81" s="7" t="n">
        <v>0.4307681637355051</v>
      </c>
      <c r="CN81" s="7" t="n">
        <v>0.3689460568005239</v>
      </c>
      <c r="CO81" s="7" t="n">
        <v>0.8421578719423682</v>
      </c>
      <c r="CP81" s="7" t="n">
        <v>0.8228529260318825</v>
      </c>
    </row>
    <row r="82">
      <c r="A82" s="6" t="inlineStr">
        <is>
          <t>980017.SZ</t>
        </is>
      </c>
      <c r="B82" s="6" t="inlineStr">
        <is>
          <t>国证半导体芯片指数</t>
        </is>
      </c>
      <c r="C82" s="7" t="n">
        <v>0.4712935021607013</v>
      </c>
      <c r="D82" s="7" t="n">
        <v>0.3782610288605034</v>
      </c>
      <c r="E82" s="7" t="n">
        <v>0.0281024155910995</v>
      </c>
      <c r="F82" s="7" t="n">
        <v>0.2723094687368924</v>
      </c>
      <c r="G82" s="7" t="n">
        <v>0.06190132146561834</v>
      </c>
      <c r="H82" s="7" t="n">
        <v>0.1891047380871495</v>
      </c>
      <c r="I82" s="7" t="n">
        <v>0.4224230298730275</v>
      </c>
      <c r="J82" s="7" t="n">
        <v>0.4672335236425655</v>
      </c>
      <c r="K82" s="7" t="n">
        <v>0.8728476012403692</v>
      </c>
      <c r="L82" s="7" t="n">
        <v>0.410166940581791</v>
      </c>
      <c r="M82" s="7" t="n">
        <v>0.4633886488883199</v>
      </c>
      <c r="N82" s="7" t="n">
        <v>0.2137372456261386</v>
      </c>
      <c r="O82" s="7" t="n">
        <v>0.4182091437862641</v>
      </c>
      <c r="P82" s="7" t="n">
        <v>0.3855854953774918</v>
      </c>
      <c r="Q82" s="7" t="n">
        <v>0.5974392908788858</v>
      </c>
      <c r="R82" s="7" t="n">
        <v>0.4567671844086255</v>
      </c>
      <c r="S82" s="7" t="n">
        <v>0.532872112939048</v>
      </c>
      <c r="T82" s="7" t="n">
        <v>0.5061750479568046</v>
      </c>
      <c r="U82" s="7" t="n">
        <v>0.4302851885264546</v>
      </c>
      <c r="V82" s="7" t="n">
        <v>0.1425100851924574</v>
      </c>
      <c r="W82" s="7" t="n">
        <v>-0.012689870110027</v>
      </c>
      <c r="X82" s="7" t="n">
        <v>0.1652541428805099</v>
      </c>
      <c r="Y82" s="7" t="n">
        <v>0.4728167221206165</v>
      </c>
      <c r="Z82" s="7" t="n">
        <v>0.1444434680255558</v>
      </c>
      <c r="AA82" s="7" t="n">
        <v>0.387613334805356</v>
      </c>
      <c r="AB82" s="7" t="n">
        <v>0.4937965783211118</v>
      </c>
      <c r="AC82" s="7" t="n">
        <v>0.5796336553748921</v>
      </c>
      <c r="AD82" s="7" t="n">
        <v>0.6457240956921156</v>
      </c>
      <c r="AE82" s="7" t="n">
        <v>0.1223888974019735</v>
      </c>
      <c r="AF82" s="7" t="n">
        <v>0.5382926253515927</v>
      </c>
      <c r="AG82" s="7" t="n">
        <v>0.2157939126043696</v>
      </c>
      <c r="AH82" s="7" t="n">
        <v>0.2790120001806188</v>
      </c>
      <c r="AI82" s="7" t="n">
        <v>0.4474049850428858</v>
      </c>
      <c r="AJ82" s="7" t="n">
        <v>0.5398021534234394</v>
      </c>
      <c r="AK82" s="7" t="n">
        <v>0.4223791115279293</v>
      </c>
      <c r="AL82" s="7" t="n">
        <v>0.5294403415523469</v>
      </c>
      <c r="AM82" s="7" t="n">
        <v>0.3709832080291995</v>
      </c>
      <c r="AN82" s="7" t="n">
        <v>0.4937546865598609</v>
      </c>
      <c r="AO82" s="7" t="n">
        <v>0.2758404265776114</v>
      </c>
      <c r="AP82" s="7" t="n">
        <v>0.4389113464285943</v>
      </c>
      <c r="AQ82" s="7" t="n">
        <v>-0.06355421491183362</v>
      </c>
      <c r="AR82" s="7" t="n">
        <v>0.1732585348413849</v>
      </c>
      <c r="AS82" s="7" t="n">
        <v>0.483924412142899</v>
      </c>
      <c r="AT82" s="7" t="n">
        <v>0.124732757319428</v>
      </c>
      <c r="AU82" s="7" t="n">
        <v>-0.006775637401513567</v>
      </c>
      <c r="AV82" s="7" t="n">
        <v>0.5223664010408088</v>
      </c>
      <c r="AW82" s="7" t="n">
        <v>0.3023809422269513</v>
      </c>
      <c r="AX82" s="7" t="n">
        <v>0.2262628012172149</v>
      </c>
      <c r="AY82" s="7" t="n">
        <v>0.3918574717294523</v>
      </c>
      <c r="AZ82" s="7" t="n">
        <v>0.4446404668239338</v>
      </c>
      <c r="BA82" s="7" t="n">
        <v>0.2598288285516292</v>
      </c>
      <c r="BB82" s="7" t="n">
        <v>0.6562708566763229</v>
      </c>
      <c r="BC82" s="7" t="n">
        <v>0.912180891193252</v>
      </c>
      <c r="BD82" s="7" t="n">
        <v>0.2336785166866431</v>
      </c>
      <c r="BE82" s="7" t="n">
        <v>0.2281874750545556</v>
      </c>
      <c r="BF82" s="7" t="n">
        <v>0.02649014365209298</v>
      </c>
      <c r="BG82" s="7" t="n">
        <v>0.4255117954232475</v>
      </c>
      <c r="BH82" s="7" t="n">
        <v>0.7996355239136117</v>
      </c>
      <c r="BI82" s="7" t="n">
        <v>0.5497258834149875</v>
      </c>
      <c r="BJ82" s="7" t="n">
        <v>0.429895331223004</v>
      </c>
      <c r="BK82" s="7" t="n">
        <v>0.4367372703752606</v>
      </c>
      <c r="BL82" s="7" t="n">
        <v>0.7140774282367092</v>
      </c>
      <c r="BM82" s="7" t="n">
        <v>0.6449726143203691</v>
      </c>
      <c r="BN82" s="7" t="n">
        <v>0.3753417068507895</v>
      </c>
      <c r="BO82" s="7" t="n">
        <v>0.4429505773733665</v>
      </c>
      <c r="BP82" s="7" t="n">
        <v>0.1473106650634449</v>
      </c>
      <c r="BQ82" s="7" t="n">
        <v>0.5115319638894245</v>
      </c>
      <c r="BR82" s="7" t="n">
        <v>0.7629475401945275</v>
      </c>
      <c r="BS82" s="7" t="n">
        <v>0.8201517056142965</v>
      </c>
      <c r="BT82" s="7" t="n">
        <v>0.1603057160234817</v>
      </c>
      <c r="BU82" s="7" t="n">
        <v>0.4422197241987736</v>
      </c>
      <c r="BV82" s="7" t="n">
        <v>0.343826028258875</v>
      </c>
      <c r="BW82" s="7" t="n">
        <v>0.4618824254634276</v>
      </c>
      <c r="BX82" s="7" t="n">
        <v>0.7423157860076282</v>
      </c>
      <c r="BY82" s="7" t="n">
        <v>0.7439816083986596</v>
      </c>
      <c r="BZ82" s="7" t="n">
        <v>0.9034352005576938</v>
      </c>
      <c r="CA82" s="7" t="n">
        <v>0.4408974874090616</v>
      </c>
      <c r="CB82" s="7" t="n">
        <v>0.6797464533124691</v>
      </c>
      <c r="CC82" s="7" t="n">
        <v>0.3735809430256893</v>
      </c>
      <c r="CD82" s="7" t="n">
        <v>0.04286089937361506</v>
      </c>
      <c r="CE82" s="7" t="n">
        <v>1</v>
      </c>
      <c r="CF82" s="7" t="n">
        <v>0.4148400467099753</v>
      </c>
      <c r="CG82" s="7" t="n">
        <v>0.9835223423084759</v>
      </c>
      <c r="CH82" s="7" t="n">
        <v>0.9835934577654284</v>
      </c>
      <c r="CI82" s="7" t="n">
        <v>0.3205311671842167</v>
      </c>
      <c r="CJ82" s="7" t="n">
        <v>-0.06356119770752484</v>
      </c>
      <c r="CK82" s="7" t="n">
        <v>0.182973049097515</v>
      </c>
      <c r="CL82" s="7" t="n">
        <v>0.9693557775068896</v>
      </c>
      <c r="CM82" s="7" t="n">
        <v>0.6246156048197556</v>
      </c>
      <c r="CN82" s="7" t="n">
        <v>0.519827471003753</v>
      </c>
      <c r="CO82" s="7" t="n">
        <v>0.01524644838955971</v>
      </c>
      <c r="CP82" s="7" t="n">
        <v>0.02715107262661562</v>
      </c>
    </row>
    <row r="83">
      <c r="A83" s="6" t="inlineStr">
        <is>
          <t>980032.SZ</t>
        </is>
      </c>
      <c r="B83" s="6" t="inlineStr">
        <is>
          <t>国证新能源车电池指数</t>
        </is>
      </c>
      <c r="C83" s="7" t="n">
        <v>0.5585446693002072</v>
      </c>
      <c r="D83" s="7" t="n">
        <v>0.4302559679002909</v>
      </c>
      <c r="E83" s="7" t="n">
        <v>0.2754236408556417</v>
      </c>
      <c r="F83" s="7" t="n">
        <v>0.2858887761455184</v>
      </c>
      <c r="G83" s="7" t="n">
        <v>0.008053448594599475</v>
      </c>
      <c r="H83" s="7" t="n">
        <v>0.4553426666180259</v>
      </c>
      <c r="I83" s="7" t="n">
        <v>0.4000152589376896</v>
      </c>
      <c r="J83" s="7" t="n">
        <v>0.6025197477562352</v>
      </c>
      <c r="K83" s="7" t="n">
        <v>0.5602811765825483</v>
      </c>
      <c r="L83" s="7" t="n">
        <v>0.7380548833146339</v>
      </c>
      <c r="M83" s="7" t="n">
        <v>0.2093736905462849</v>
      </c>
      <c r="N83" s="7" t="n">
        <v>0.1974810637275357</v>
      </c>
      <c r="O83" s="7" t="n">
        <v>0.7048972257637165</v>
      </c>
      <c r="P83" s="7" t="n">
        <v>0.8917119426820699</v>
      </c>
      <c r="Q83" s="7" t="n">
        <v>0.6917251023169275</v>
      </c>
      <c r="R83" s="7" t="n">
        <v>0.6450417634815344</v>
      </c>
      <c r="S83" s="7" t="n">
        <v>0.6551141681558257</v>
      </c>
      <c r="T83" s="7" t="n">
        <v>0.6424445406474507</v>
      </c>
      <c r="U83" s="7" t="n">
        <v>0.2168175734527498</v>
      </c>
      <c r="V83" s="7" t="n">
        <v>0.3540863245956806</v>
      </c>
      <c r="W83" s="7" t="n">
        <v>0.2768086830824365</v>
      </c>
      <c r="X83" s="7" t="n">
        <v>0.2062990060389163</v>
      </c>
      <c r="Y83" s="7" t="n">
        <v>0.2472047352774039</v>
      </c>
      <c r="Z83" s="7" t="n">
        <v>0.4086284553591901</v>
      </c>
      <c r="AA83" s="7" t="n">
        <v>0.9207321074132135</v>
      </c>
      <c r="AB83" s="7" t="n">
        <v>0.2667823850384174</v>
      </c>
      <c r="AC83" s="7" t="n">
        <v>0.8781787922416571</v>
      </c>
      <c r="AD83" s="7" t="n">
        <v>0.8634088128844214</v>
      </c>
      <c r="AE83" s="7" t="n">
        <v>0.147696580593858</v>
      </c>
      <c r="AF83" s="7" t="n">
        <v>0.7620102125030414</v>
      </c>
      <c r="AG83" s="7" t="n">
        <v>0.1936867772409603</v>
      </c>
      <c r="AH83" s="7" t="n">
        <v>0.2128502385841255</v>
      </c>
      <c r="AI83" s="7" t="n">
        <v>0.2095857067299475</v>
      </c>
      <c r="AJ83" s="7" t="n">
        <v>0.8980037225318377</v>
      </c>
      <c r="AK83" s="7" t="n">
        <v>0.92067037203742</v>
      </c>
      <c r="AL83" s="7" t="n">
        <v>0.3494983320922791</v>
      </c>
      <c r="AM83" s="7" t="n">
        <v>0.264033704889006</v>
      </c>
      <c r="AN83" s="7" t="n">
        <v>0.3073156844151766</v>
      </c>
      <c r="AO83" s="7" t="n">
        <v>0.2296171499000582</v>
      </c>
      <c r="AP83" s="7" t="n">
        <v>0.98538977181706</v>
      </c>
      <c r="AQ83" s="7" t="n">
        <v>-0.09781635829822774</v>
      </c>
      <c r="AR83" s="7" t="n">
        <v>0.2087495693463776</v>
      </c>
      <c r="AS83" s="7" t="n">
        <v>0.2638588259598932</v>
      </c>
      <c r="AT83" s="7" t="n">
        <v>0.2575250091242992</v>
      </c>
      <c r="AU83" s="7" t="n">
        <v>0.3031393312254655</v>
      </c>
      <c r="AV83" s="7" t="n">
        <v>0.7122063699315747</v>
      </c>
      <c r="AW83" s="7" t="n">
        <v>0.4251753383720899</v>
      </c>
      <c r="AX83" s="7" t="n">
        <v>0.3470911094356101</v>
      </c>
      <c r="AY83" s="7" t="n">
        <v>0.903555606276689</v>
      </c>
      <c r="AZ83" s="7" t="n">
        <v>0.7359355095738687</v>
      </c>
      <c r="BA83" s="7" t="n">
        <v>0.3661283132841079</v>
      </c>
      <c r="BB83" s="7" t="n">
        <v>0.3861715320555376</v>
      </c>
      <c r="BC83" s="7" t="n">
        <v>0.4835188939148948</v>
      </c>
      <c r="BD83" s="7" t="n">
        <v>0.2155602343034327</v>
      </c>
      <c r="BE83" s="7" t="n">
        <v>0.4424064970552775</v>
      </c>
      <c r="BF83" s="7" t="n">
        <v>0.2225777929809299</v>
      </c>
      <c r="BG83" s="7" t="n">
        <v>0.695784677623185</v>
      </c>
      <c r="BH83" s="7" t="n">
        <v>0.472357021926519</v>
      </c>
      <c r="BI83" s="7" t="n">
        <v>0.7331572329928415</v>
      </c>
      <c r="BJ83" s="7" t="n">
        <v>0.1527058767391908</v>
      </c>
      <c r="BK83" s="7" t="n">
        <v>0.1836652177955621</v>
      </c>
      <c r="BL83" s="7" t="n">
        <v>0.5564675691319383</v>
      </c>
      <c r="BM83" s="7" t="n">
        <v>0.3357197984642263</v>
      </c>
      <c r="BN83" s="7" t="n">
        <v>0.2338748002163479</v>
      </c>
      <c r="BO83" s="7" t="n">
        <v>0.9854948183012431</v>
      </c>
      <c r="BP83" s="7" t="n">
        <v>0.1542545117165397</v>
      </c>
      <c r="BQ83" s="7" t="n">
        <v>0.3145067897109763</v>
      </c>
      <c r="BR83" s="7" t="n">
        <v>0.5320911897335113</v>
      </c>
      <c r="BS83" s="7" t="n">
        <v>0.4300475239483256</v>
      </c>
      <c r="BT83" s="7" t="n">
        <v>0.1358111355935076</v>
      </c>
      <c r="BU83" s="7" t="n">
        <v>0.2361475404155671</v>
      </c>
      <c r="BV83" s="7" t="n">
        <v>0.7212744178960908</v>
      </c>
      <c r="BW83" s="7" t="n">
        <v>0.2050895869192614</v>
      </c>
      <c r="BX83" s="7" t="n">
        <v>0.5985290935625865</v>
      </c>
      <c r="BY83" s="7" t="n">
        <v>0.7305601548667889</v>
      </c>
      <c r="BZ83" s="7" t="n">
        <v>0.4160707307955857</v>
      </c>
      <c r="CA83" s="7" t="n">
        <v>0.2460679552831251</v>
      </c>
      <c r="CB83" s="7" t="n">
        <v>0.8510803590625919</v>
      </c>
      <c r="CC83" s="7" t="n">
        <v>0.9408119952509701</v>
      </c>
      <c r="CD83" s="7" t="n">
        <v>0.1648392132553968</v>
      </c>
      <c r="CE83" s="7" t="n">
        <v>0.4148400467099753</v>
      </c>
      <c r="CF83" s="7" t="n">
        <v>1</v>
      </c>
      <c r="CG83" s="7" t="n">
        <v>0.3470293719477355</v>
      </c>
      <c r="CH83" s="7" t="n">
        <v>0.3455619828182686</v>
      </c>
      <c r="CI83" s="7" t="n">
        <v>0.7789953697631585</v>
      </c>
      <c r="CJ83" s="7" t="n">
        <v>-0.09866401703778029</v>
      </c>
      <c r="CK83" s="7" t="n">
        <v>0.1220446846150011</v>
      </c>
      <c r="CL83" s="7" t="n">
        <v>0.3211300783424711</v>
      </c>
      <c r="CM83" s="7" t="n">
        <v>0.3428168548266495</v>
      </c>
      <c r="CN83" s="7" t="n">
        <v>0.2779447756726838</v>
      </c>
      <c r="CO83" s="7" t="n">
        <v>0.1690248794678683</v>
      </c>
      <c r="CP83" s="7" t="n">
        <v>0.06608815570677869</v>
      </c>
    </row>
    <row r="84">
      <c r="A84" s="6" t="inlineStr">
        <is>
          <t>990001.CSI</t>
        </is>
      </c>
      <c r="B84" s="6" t="inlineStr">
        <is>
          <t>中华交易服务半导体芯片行业指数</t>
        </is>
      </c>
      <c r="C84" s="7" t="n">
        <v>0.4331017983510868</v>
      </c>
      <c r="D84" s="7" t="n">
        <v>0.3359121223709974</v>
      </c>
      <c r="E84" s="7" t="n">
        <v>-0.00953039771371202</v>
      </c>
      <c r="F84" s="7" t="n">
        <v>0.2381276358426962</v>
      </c>
      <c r="G84" s="7" t="n">
        <v>0.05886695243122127</v>
      </c>
      <c r="H84" s="7" t="n">
        <v>0.1446121526454207</v>
      </c>
      <c r="I84" s="7" t="n">
        <v>0.3928970851444003</v>
      </c>
      <c r="J84" s="7" t="n">
        <v>0.4218600272547425</v>
      </c>
      <c r="K84" s="7" t="n">
        <v>0.8690711871006386</v>
      </c>
      <c r="L84" s="7" t="n">
        <v>0.3554935758883411</v>
      </c>
      <c r="M84" s="7" t="n">
        <v>0.4547060281390695</v>
      </c>
      <c r="N84" s="7" t="n">
        <v>0.192549055934116</v>
      </c>
      <c r="O84" s="7" t="n">
        <v>0.3564339341439212</v>
      </c>
      <c r="P84" s="7" t="n">
        <v>0.3029686001921722</v>
      </c>
      <c r="Q84" s="7" t="n">
        <v>0.5689296506921645</v>
      </c>
      <c r="R84" s="7" t="n">
        <v>0.4057197896938665</v>
      </c>
      <c r="S84" s="7" t="n">
        <v>0.4969476232086298</v>
      </c>
      <c r="T84" s="7" t="n">
        <v>0.4618353875279947</v>
      </c>
      <c r="U84" s="7" t="n">
        <v>0.4187939649913683</v>
      </c>
      <c r="V84" s="7" t="n">
        <v>0.1109709652110879</v>
      </c>
      <c r="W84" s="7" t="n">
        <v>-0.05595014428873097</v>
      </c>
      <c r="X84" s="7" t="n">
        <v>0.1500937418586383</v>
      </c>
      <c r="Y84" s="7" t="n">
        <v>0.4631070736962012</v>
      </c>
      <c r="Z84" s="7" t="n">
        <v>0.1175837969532657</v>
      </c>
      <c r="AA84" s="7" t="n">
        <v>0.3038498222115799</v>
      </c>
      <c r="AB84" s="7" t="n">
        <v>0.4868680992013922</v>
      </c>
      <c r="AC84" s="7" t="n">
        <v>0.531805784972213</v>
      </c>
      <c r="AD84" s="7" t="n">
        <v>0.587016903363566</v>
      </c>
      <c r="AE84" s="7" t="n">
        <v>0.1024600512755807</v>
      </c>
      <c r="AF84" s="7" t="n">
        <v>0.4904491855652396</v>
      </c>
      <c r="AG84" s="7" t="n">
        <v>0.1955789372459625</v>
      </c>
      <c r="AH84" s="7" t="n">
        <v>0.2573709205246644</v>
      </c>
      <c r="AI84" s="7" t="n">
        <v>0.4493616126812177</v>
      </c>
      <c r="AJ84" s="7" t="n">
        <v>0.484737760342288</v>
      </c>
      <c r="AK84" s="7" t="n">
        <v>0.3357643141317004</v>
      </c>
      <c r="AL84" s="7" t="n">
        <v>0.5111092044811382</v>
      </c>
      <c r="AM84" s="7" t="n">
        <v>0.3742119119018303</v>
      </c>
      <c r="AN84" s="7" t="n">
        <v>0.4710735427599745</v>
      </c>
      <c r="AO84" s="7" t="n">
        <v>0.2544528172896748</v>
      </c>
      <c r="AP84" s="7" t="n">
        <v>0.3691285874951681</v>
      </c>
      <c r="AQ84" s="7" t="n">
        <v>-0.05187245966036336</v>
      </c>
      <c r="AR84" s="7" t="n">
        <v>0.1484659645712108</v>
      </c>
      <c r="AS84" s="7" t="n">
        <v>0.4714877065513082</v>
      </c>
      <c r="AT84" s="7" t="n">
        <v>0.0839898355121978</v>
      </c>
      <c r="AU84" s="7" t="n">
        <v>-0.05011543078010766</v>
      </c>
      <c r="AV84" s="7" t="n">
        <v>0.4750683947219155</v>
      </c>
      <c r="AW84" s="7" t="n">
        <v>0.2536391857462271</v>
      </c>
      <c r="AX84" s="7" t="n">
        <v>0.1886493700629575</v>
      </c>
      <c r="AY84" s="7" t="n">
        <v>0.3016756015618968</v>
      </c>
      <c r="AZ84" s="7" t="n">
        <v>0.3769808079180171</v>
      </c>
      <c r="BA84" s="7" t="n">
        <v>0.2185274253767668</v>
      </c>
      <c r="BB84" s="7" t="n">
        <v>0.6800898955491302</v>
      </c>
      <c r="BC84" s="7" t="n">
        <v>0.9268980046505245</v>
      </c>
      <c r="BD84" s="7" t="n">
        <v>0.2151684181853716</v>
      </c>
      <c r="BE84" s="7" t="n">
        <v>0.1913544029795068</v>
      </c>
      <c r="BF84" s="7" t="n">
        <v>0.02705823181615367</v>
      </c>
      <c r="BG84" s="7" t="n">
        <v>0.3702390705544936</v>
      </c>
      <c r="BH84" s="7" t="n">
        <v>0.8223000723528444</v>
      </c>
      <c r="BI84" s="7" t="n">
        <v>0.5404202020954101</v>
      </c>
      <c r="BJ84" s="7" t="n">
        <v>0.4351078425512958</v>
      </c>
      <c r="BK84" s="7" t="n">
        <v>0.4426230126585122</v>
      </c>
      <c r="BL84" s="7" t="n">
        <v>0.714040853523246</v>
      </c>
      <c r="BM84" s="7" t="n">
        <v>0.6744543692261388</v>
      </c>
      <c r="BN84" s="7" t="n">
        <v>0.3912210491750146</v>
      </c>
      <c r="BO84" s="7" t="n">
        <v>0.3733829389641503</v>
      </c>
      <c r="BP84" s="7" t="n">
        <v>0.148185455304579</v>
      </c>
      <c r="BQ84" s="7" t="n">
        <v>0.4888436962962138</v>
      </c>
      <c r="BR84" s="7" t="n">
        <v>0.777347613192402</v>
      </c>
      <c r="BS84" s="7" t="n">
        <v>0.8370275550553004</v>
      </c>
      <c r="BT84" s="7" t="n">
        <v>0.1381520843318788</v>
      </c>
      <c r="BU84" s="7" t="n">
        <v>0.4292153671997096</v>
      </c>
      <c r="BV84" s="7" t="n">
        <v>0.2538011787658559</v>
      </c>
      <c r="BW84" s="7" t="n">
        <v>0.4604711280033057</v>
      </c>
      <c r="BX84" s="7" t="n">
        <v>0.7282509338814835</v>
      </c>
      <c r="BY84" s="7" t="n">
        <v>0.7149379978785874</v>
      </c>
      <c r="BZ84" s="7" t="n">
        <v>0.9215838355043943</v>
      </c>
      <c r="CA84" s="7" t="n">
        <v>0.4270609280199748</v>
      </c>
      <c r="CB84" s="7" t="n">
        <v>0.6398176924803314</v>
      </c>
      <c r="CC84" s="7" t="n">
        <v>0.3050183775124946</v>
      </c>
      <c r="CD84" s="7" t="n">
        <v>0.02924284956164601</v>
      </c>
      <c r="CE84" s="7" t="n">
        <v>0.9835223423084759</v>
      </c>
      <c r="CF84" s="7" t="n">
        <v>0.3470293719477355</v>
      </c>
      <c r="CG84" s="7" t="n">
        <v>1</v>
      </c>
      <c r="CH84" s="7" t="n">
        <v>0.9984432817586708</v>
      </c>
      <c r="CI84" s="7" t="n">
        <v>0.2858663402303011</v>
      </c>
      <c r="CJ84" s="7" t="n">
        <v>-0.05188697172283412</v>
      </c>
      <c r="CK84" s="7" t="n">
        <v>0.1619932335572465</v>
      </c>
      <c r="CL84" s="7" t="n">
        <v>0.9944884405881548</v>
      </c>
      <c r="CM84" s="7" t="n">
        <v>0.6534806276445342</v>
      </c>
      <c r="CN84" s="7" t="n">
        <v>0.5238147511941457</v>
      </c>
      <c r="CO84" s="7" t="n">
        <v>-0.01359440198164431</v>
      </c>
      <c r="CP84" s="7" t="n">
        <v>0.01380563557405274</v>
      </c>
    </row>
    <row r="85">
      <c r="A85" s="6" t="inlineStr">
        <is>
          <t>H30007.CSI</t>
        </is>
      </c>
      <c r="B85" s="6" t="inlineStr">
        <is>
          <t>中证芯片产业指数</t>
        </is>
      </c>
      <c r="C85" s="7" t="n">
        <v>0.4398391895024077</v>
      </c>
      <c r="D85" s="7" t="n">
        <v>0.3453352591348883</v>
      </c>
      <c r="E85" s="7" t="n">
        <v>-0.00528449141709851</v>
      </c>
      <c r="F85" s="7" t="n">
        <v>0.2497546412747191</v>
      </c>
      <c r="G85" s="7" t="n">
        <v>0.07158650698510448</v>
      </c>
      <c r="H85" s="7" t="n">
        <v>0.1458361671994556</v>
      </c>
      <c r="I85" s="7" t="n">
        <v>0.4013640716979732</v>
      </c>
      <c r="J85" s="7" t="n">
        <v>0.4294270396715737</v>
      </c>
      <c r="K85" s="7" t="n">
        <v>0.8634472050666957</v>
      </c>
      <c r="L85" s="7" t="n">
        <v>0.3590533618382952</v>
      </c>
      <c r="M85" s="7" t="n">
        <v>0.4671624779376716</v>
      </c>
      <c r="N85" s="7" t="n">
        <v>0.2057136717654476</v>
      </c>
      <c r="O85" s="7" t="n">
        <v>0.357772132660279</v>
      </c>
      <c r="P85" s="7" t="n">
        <v>0.2969744765936251</v>
      </c>
      <c r="Q85" s="7" t="n">
        <v>0.569120573255627</v>
      </c>
      <c r="R85" s="7" t="n">
        <v>0.4132337646857206</v>
      </c>
      <c r="S85" s="7" t="n">
        <v>0.5005484600049055</v>
      </c>
      <c r="T85" s="7" t="n">
        <v>0.4684570068718595</v>
      </c>
      <c r="U85" s="7" t="n">
        <v>0.4324468315981534</v>
      </c>
      <c r="V85" s="7" t="n">
        <v>0.1158659138941599</v>
      </c>
      <c r="W85" s="7" t="n">
        <v>-0.05852946388827188</v>
      </c>
      <c r="X85" s="7" t="n">
        <v>0.1610444087413386</v>
      </c>
      <c r="Y85" s="7" t="n">
        <v>0.4754209440695949</v>
      </c>
      <c r="Z85" s="7" t="n">
        <v>0.1219702183860708</v>
      </c>
      <c r="AA85" s="7" t="n">
        <v>0.2988214818056609</v>
      </c>
      <c r="AB85" s="7" t="n">
        <v>0.4983641656165218</v>
      </c>
      <c r="AC85" s="7" t="n">
        <v>0.5331297951179848</v>
      </c>
      <c r="AD85" s="7" t="n">
        <v>0.5864978203172201</v>
      </c>
      <c r="AE85" s="7" t="n">
        <v>0.11421327999449</v>
      </c>
      <c r="AF85" s="7" t="n">
        <v>0.494919550191747</v>
      </c>
      <c r="AG85" s="7" t="n">
        <v>0.2083970671852975</v>
      </c>
      <c r="AH85" s="7" t="n">
        <v>0.2690066344046506</v>
      </c>
      <c r="AI85" s="7" t="n">
        <v>0.4601213567063119</v>
      </c>
      <c r="AJ85" s="7" t="n">
        <v>0.4859215279879024</v>
      </c>
      <c r="AK85" s="7" t="n">
        <v>0.3297088201324191</v>
      </c>
      <c r="AL85" s="7" t="n">
        <v>0.502498182187944</v>
      </c>
      <c r="AM85" s="7" t="n">
        <v>0.3903047135393444</v>
      </c>
      <c r="AN85" s="7" t="n">
        <v>0.4615893717250825</v>
      </c>
      <c r="AO85" s="7" t="n">
        <v>0.2662800310673044</v>
      </c>
      <c r="AP85" s="7" t="n">
        <v>0.3676816746320924</v>
      </c>
      <c r="AQ85" s="7" t="n">
        <v>-0.04195831381111886</v>
      </c>
      <c r="AR85" s="7" t="n">
        <v>0.1626491885169166</v>
      </c>
      <c r="AS85" s="7" t="n">
        <v>0.4812038475126769</v>
      </c>
      <c r="AT85" s="7" t="n">
        <v>0.09282039440778887</v>
      </c>
      <c r="AU85" s="7" t="n">
        <v>-0.05493191972683423</v>
      </c>
      <c r="AV85" s="7" t="n">
        <v>0.4765281093713794</v>
      </c>
      <c r="AW85" s="7" t="n">
        <v>0.2565683767684818</v>
      </c>
      <c r="AX85" s="7" t="n">
        <v>0.1974666716765231</v>
      </c>
      <c r="AY85" s="7" t="n">
        <v>0.2955855877033858</v>
      </c>
      <c r="AZ85" s="7" t="n">
        <v>0.3783913436360443</v>
      </c>
      <c r="BA85" s="7" t="n">
        <v>0.2205512028770592</v>
      </c>
      <c r="BB85" s="7" t="n">
        <v>0.6869956960576897</v>
      </c>
      <c r="BC85" s="7" t="n">
        <v>0.925879713510512</v>
      </c>
      <c r="BD85" s="7" t="n">
        <v>0.2283337167939563</v>
      </c>
      <c r="BE85" s="7" t="n">
        <v>0.1955517122160905</v>
      </c>
      <c r="BF85" s="7" t="n">
        <v>0.03072483995778779</v>
      </c>
      <c r="BG85" s="7" t="n">
        <v>0.3712697274521314</v>
      </c>
      <c r="BH85" s="7" t="n">
        <v>0.8269661905931848</v>
      </c>
      <c r="BI85" s="7" t="n">
        <v>0.5356014855479314</v>
      </c>
      <c r="BJ85" s="7" t="n">
        <v>0.4475210172711391</v>
      </c>
      <c r="BK85" s="7" t="n">
        <v>0.4546004748492263</v>
      </c>
      <c r="BL85" s="7" t="n">
        <v>0.7165928231314054</v>
      </c>
      <c r="BM85" s="7" t="n">
        <v>0.6819027981452208</v>
      </c>
      <c r="BN85" s="7" t="n">
        <v>0.4070191165741812</v>
      </c>
      <c r="BO85" s="7" t="n">
        <v>0.3717862776981992</v>
      </c>
      <c r="BP85" s="7" t="n">
        <v>0.1554378336678849</v>
      </c>
      <c r="BQ85" s="7" t="n">
        <v>0.4812152920388972</v>
      </c>
      <c r="BR85" s="7" t="n">
        <v>0.7774814139873086</v>
      </c>
      <c r="BS85" s="7" t="n">
        <v>0.8422088158288772</v>
      </c>
      <c r="BT85" s="7" t="n">
        <v>0.1487938338571508</v>
      </c>
      <c r="BU85" s="7" t="n">
        <v>0.4419016637921007</v>
      </c>
      <c r="BV85" s="7" t="n">
        <v>0.2428275057014656</v>
      </c>
      <c r="BW85" s="7" t="n">
        <v>0.4729263561064413</v>
      </c>
      <c r="BX85" s="7" t="n">
        <v>0.7276611746884578</v>
      </c>
      <c r="BY85" s="7" t="n">
        <v>0.7194059617658328</v>
      </c>
      <c r="BZ85" s="7" t="n">
        <v>0.9217916685420956</v>
      </c>
      <c r="CA85" s="7" t="n">
        <v>0.4376711726875681</v>
      </c>
      <c r="CB85" s="7" t="n">
        <v>0.6363480049558432</v>
      </c>
      <c r="CC85" s="7" t="n">
        <v>0.2986636414608441</v>
      </c>
      <c r="CD85" s="7" t="n">
        <v>0.03302420172007755</v>
      </c>
      <c r="CE85" s="7" t="n">
        <v>0.9835934577654284</v>
      </c>
      <c r="CF85" s="7" t="n">
        <v>0.3455619828182686</v>
      </c>
      <c r="CG85" s="7" t="n">
        <v>0.9984432817586708</v>
      </c>
      <c r="CH85" s="7" t="n">
        <v>1</v>
      </c>
      <c r="CI85" s="7" t="n">
        <v>0.2788187684689616</v>
      </c>
      <c r="CJ85" s="7" t="n">
        <v>-0.04189634833654624</v>
      </c>
      <c r="CK85" s="7" t="n">
        <v>0.1745284049217396</v>
      </c>
      <c r="CL85" s="7" t="n">
        <v>0.9939140402204955</v>
      </c>
      <c r="CM85" s="7" t="n">
        <v>0.6634419303051912</v>
      </c>
      <c r="CN85" s="7" t="n">
        <v>0.5292189207116006</v>
      </c>
      <c r="CO85" s="7" t="n">
        <v>-0.006820201993696527</v>
      </c>
      <c r="CP85" s="7" t="n">
        <v>0.02676447206547193</v>
      </c>
    </row>
    <row r="86">
      <c r="A86" s="6" t="inlineStr">
        <is>
          <t>H30015.CSI</t>
        </is>
      </c>
      <c r="B86" s="6" t="inlineStr">
        <is>
          <t>中证800汽车与零部件指数</t>
        </is>
      </c>
      <c r="C86" s="7" t="n">
        <v>0.5048989123809253</v>
      </c>
      <c r="D86" s="7" t="n">
        <v>0.3507584105468977</v>
      </c>
      <c r="E86" s="7" t="n">
        <v>0.2211507323808077</v>
      </c>
      <c r="F86" s="7" t="n">
        <v>0.2115765149770945</v>
      </c>
      <c r="G86" s="7" t="n">
        <v>0.01193291130933474</v>
      </c>
      <c r="H86" s="7" t="n">
        <v>0.3511490127638567</v>
      </c>
      <c r="I86" s="7" t="n">
        <v>0.3355158183617499</v>
      </c>
      <c r="J86" s="7" t="n">
        <v>0.4974133692463556</v>
      </c>
      <c r="K86" s="7" t="n">
        <v>0.4646025027191429</v>
      </c>
      <c r="L86" s="7" t="n">
        <v>0.5718212437664564</v>
      </c>
      <c r="M86" s="7" t="n">
        <v>0.04702389358200698</v>
      </c>
      <c r="N86" s="7" t="n">
        <v>0.1393533702029228</v>
      </c>
      <c r="O86" s="7" t="n">
        <v>0.5784084315532005</v>
      </c>
      <c r="P86" s="7" t="n">
        <v>0.7367018252874492</v>
      </c>
      <c r="Q86" s="7" t="n">
        <v>0.6737607708928424</v>
      </c>
      <c r="R86" s="7" t="n">
        <v>0.5009265541184291</v>
      </c>
      <c r="S86" s="7" t="n">
        <v>0.6094880832766777</v>
      </c>
      <c r="T86" s="7" t="n">
        <v>0.5515193423907376</v>
      </c>
      <c r="U86" s="7" t="n">
        <v>0.04435613433483177</v>
      </c>
      <c r="V86" s="7" t="n">
        <v>0.3432757339119301</v>
      </c>
      <c r="W86" s="7" t="n">
        <v>0.1641972405489851</v>
      </c>
      <c r="X86" s="7" t="n">
        <v>0.1856872577842681</v>
      </c>
      <c r="Y86" s="7" t="n">
        <v>0.09163309875269587</v>
      </c>
      <c r="Z86" s="7" t="n">
        <v>0.40151621797768</v>
      </c>
      <c r="AA86" s="7" t="n">
        <v>0.73290305317056</v>
      </c>
      <c r="AB86" s="7" t="n">
        <v>0.1298862584105429</v>
      </c>
      <c r="AC86" s="7" t="n">
        <v>0.6750885161314649</v>
      </c>
      <c r="AD86" s="7" t="n">
        <v>0.6807235007379342</v>
      </c>
      <c r="AE86" s="7" t="n">
        <v>0.1189219551338357</v>
      </c>
      <c r="AF86" s="7" t="n">
        <v>0.6254787629281402</v>
      </c>
      <c r="AG86" s="7" t="n">
        <v>0.1350859595103973</v>
      </c>
      <c r="AH86" s="7" t="n">
        <v>0.2267801804077178</v>
      </c>
      <c r="AI86" s="7" t="n">
        <v>0.01349298051789096</v>
      </c>
      <c r="AJ86" s="7" t="n">
        <v>0.6764699071693733</v>
      </c>
      <c r="AK86" s="7" t="n">
        <v>0.7384389541465113</v>
      </c>
      <c r="AL86" s="7" t="n">
        <v>0.3960387550816816</v>
      </c>
      <c r="AM86" s="7" t="n">
        <v>0.2771635442021308</v>
      </c>
      <c r="AN86" s="7" t="n">
        <v>0.3467469225809277</v>
      </c>
      <c r="AO86" s="7" t="n">
        <v>0.2337716105285216</v>
      </c>
      <c r="AP86" s="7" t="n">
        <v>0.7754463669530107</v>
      </c>
      <c r="AQ86" s="7" t="n">
        <v>-0.06860675730110848</v>
      </c>
      <c r="AR86" s="7" t="n">
        <v>0.1427873531002911</v>
      </c>
      <c r="AS86" s="7" t="n">
        <v>0.08965848398193378</v>
      </c>
      <c r="AT86" s="7" t="n">
        <v>0.1911020212044209</v>
      </c>
      <c r="AU86" s="7" t="n">
        <v>0.1788604929425649</v>
      </c>
      <c r="AV86" s="7" t="n">
        <v>0.658380390393063</v>
      </c>
      <c r="AW86" s="7" t="n">
        <v>0.3906788697884023</v>
      </c>
      <c r="AX86" s="7" t="n">
        <v>0.2982503988735934</v>
      </c>
      <c r="AY86" s="7" t="n">
        <v>0.7240017700062118</v>
      </c>
      <c r="AZ86" s="7" t="n">
        <v>0.6071752553506363</v>
      </c>
      <c r="BA86" s="7" t="n">
        <v>0.3402185661973255</v>
      </c>
      <c r="BB86" s="7" t="n">
        <v>0.3698760584085162</v>
      </c>
      <c r="BC86" s="7" t="n">
        <v>0.4659010597364046</v>
      </c>
      <c r="BD86" s="7" t="n">
        <v>0.1614286392479564</v>
      </c>
      <c r="BE86" s="7" t="n">
        <v>0.4488813568853873</v>
      </c>
      <c r="BF86" s="7" t="n">
        <v>0.3373353272053963</v>
      </c>
      <c r="BG86" s="7" t="n">
        <v>0.602867035105686</v>
      </c>
      <c r="BH86" s="7" t="n">
        <v>0.4461586614392438</v>
      </c>
      <c r="BI86" s="7" t="n">
        <v>0.8619103451774671</v>
      </c>
      <c r="BJ86" s="7" t="n">
        <v>-0.01435873851819698</v>
      </c>
      <c r="BK86" s="7" t="n">
        <v>-0.0002809099687007795</v>
      </c>
      <c r="BL86" s="7" t="n">
        <v>0.5850794519038228</v>
      </c>
      <c r="BM86" s="7" t="n">
        <v>0.34089605717774</v>
      </c>
      <c r="BN86" s="7" t="n">
        <v>0.2504402248850601</v>
      </c>
      <c r="BO86" s="7" t="n">
        <v>0.7810257647671014</v>
      </c>
      <c r="BP86" s="7" t="n">
        <v>0.191250518188694</v>
      </c>
      <c r="BQ86" s="7" t="n">
        <v>0.3437847922079251</v>
      </c>
      <c r="BR86" s="7" t="n">
        <v>0.5866025495582872</v>
      </c>
      <c r="BS86" s="7" t="n">
        <v>0.3910820742098222</v>
      </c>
      <c r="BT86" s="7" t="n">
        <v>0.07329560372795449</v>
      </c>
      <c r="BU86" s="7" t="n">
        <v>0.07462534677744742</v>
      </c>
      <c r="BV86" s="7" t="n">
        <v>0.6273733716283769</v>
      </c>
      <c r="BW86" s="7" t="n">
        <v>0.02942427075850348</v>
      </c>
      <c r="BX86" s="7" t="n">
        <v>0.5994237998341395</v>
      </c>
      <c r="BY86" s="7" t="n">
        <v>0.5899377707385327</v>
      </c>
      <c r="BZ86" s="7" t="n">
        <v>0.3900349645558347</v>
      </c>
      <c r="CA86" s="7" t="n">
        <v>0.04854464226948382</v>
      </c>
      <c r="CB86" s="7" t="n">
        <v>0.6483726035017863</v>
      </c>
      <c r="CC86" s="7" t="n">
        <v>0.772364035095448</v>
      </c>
      <c r="CD86" s="7" t="n">
        <v>0.140622825125451</v>
      </c>
      <c r="CE86" s="7" t="n">
        <v>0.3205311671842167</v>
      </c>
      <c r="CF86" s="7" t="n">
        <v>0.7789953697631585</v>
      </c>
      <c r="CG86" s="7" t="n">
        <v>0.2858663402303011</v>
      </c>
      <c r="CH86" s="7" t="n">
        <v>0.2788187684689616</v>
      </c>
      <c r="CI86" s="7" t="n">
        <v>1</v>
      </c>
      <c r="CJ86" s="7" t="n">
        <v>-0.07215472055985744</v>
      </c>
      <c r="CK86" s="7" t="n">
        <v>0.136802198679711</v>
      </c>
      <c r="CL86" s="7" t="n">
        <v>0.2640048899888346</v>
      </c>
      <c r="CM86" s="7" t="n">
        <v>0.365033611475253</v>
      </c>
      <c r="CN86" s="7" t="n">
        <v>0.158933598094892</v>
      </c>
      <c r="CO86" s="7" t="n">
        <v>0.1508263599514344</v>
      </c>
      <c r="CP86" s="7" t="n">
        <v>0.05323284688179199</v>
      </c>
    </row>
    <row r="87">
      <c r="A87" s="6" t="inlineStr">
        <is>
          <t>H30022.CSI</t>
        </is>
      </c>
      <c r="B87" s="6" t="inlineStr">
        <is>
          <t>中证800银行指数</t>
        </is>
      </c>
      <c r="C87" s="7" t="n">
        <v>0.517598213764606</v>
      </c>
      <c r="D87" s="7" t="n">
        <v>0.6979172308686206</v>
      </c>
      <c r="E87" s="7" t="n">
        <v>0.5871311456837907</v>
      </c>
      <c r="F87" s="7" t="n">
        <v>0.770293407911079</v>
      </c>
      <c r="G87" s="7" t="n">
        <v>0.9540165564866885</v>
      </c>
      <c r="H87" s="7" t="n">
        <v>0.3277667836464233</v>
      </c>
      <c r="I87" s="7" t="n">
        <v>0.4657632534841817</v>
      </c>
      <c r="J87" s="7" t="n">
        <v>0.5817663247279352</v>
      </c>
      <c r="K87" s="7" t="n">
        <v>-0.2119181071864839</v>
      </c>
      <c r="L87" s="7" t="n">
        <v>0.1956741635374296</v>
      </c>
      <c r="M87" s="7" t="n">
        <v>0.4419174608476469</v>
      </c>
      <c r="N87" s="7" t="n">
        <v>0.5117782738114265</v>
      </c>
      <c r="O87" s="7" t="n">
        <v>0.2125198890248016</v>
      </c>
      <c r="P87" s="7" t="n">
        <v>-0.2116343182695484</v>
      </c>
      <c r="Q87" s="7" t="n">
        <v>0.03049555025428934</v>
      </c>
      <c r="R87" s="7" t="n">
        <v>0.5347360293990011</v>
      </c>
      <c r="S87" s="7" t="n">
        <v>0.2996958107839022</v>
      </c>
      <c r="T87" s="7" t="n">
        <v>0.516962234835495</v>
      </c>
      <c r="U87" s="7" t="n">
        <v>0.4316380420012843</v>
      </c>
      <c r="V87" s="7" t="n">
        <v>0.5559135443933645</v>
      </c>
      <c r="W87" s="7" t="n">
        <v>0.3051388364767481</v>
      </c>
      <c r="X87" s="7" t="n">
        <v>0.5647001293103862</v>
      </c>
      <c r="Y87" s="7" t="n">
        <v>0.4323340960460745</v>
      </c>
      <c r="Z87" s="7" t="n">
        <v>0.3982773057063494</v>
      </c>
      <c r="AA87" s="7" t="n">
        <v>-0.1778052699788527</v>
      </c>
      <c r="AB87" s="7" t="n">
        <v>0.4232065623722833</v>
      </c>
      <c r="AC87" s="7" t="n">
        <v>0.06933075780871209</v>
      </c>
      <c r="AD87" s="7" t="n">
        <v>-0.06806971973091909</v>
      </c>
      <c r="AE87" s="7" t="n">
        <v>0.772946120443436</v>
      </c>
      <c r="AF87" s="7" t="n">
        <v>0.3673310465303696</v>
      </c>
      <c r="AG87" s="7" t="n">
        <v>0.5061707133315949</v>
      </c>
      <c r="AH87" s="7" t="n">
        <v>0.688704476195883</v>
      </c>
      <c r="AI87" s="7" t="n">
        <v>0.4451959487250518</v>
      </c>
      <c r="AJ87" s="7" t="n">
        <v>0.0529727302691303</v>
      </c>
      <c r="AK87" s="7" t="n">
        <v>-0.2069743169928932</v>
      </c>
      <c r="AL87" s="7" t="n">
        <v>-0.08816875984659603</v>
      </c>
      <c r="AM87" s="7" t="n">
        <v>0.4883847528820485</v>
      </c>
      <c r="AN87" s="7" t="n">
        <v>-0.1415277517366866</v>
      </c>
      <c r="AO87" s="7" t="n">
        <v>0.6876851329588143</v>
      </c>
      <c r="AP87" s="7" t="n">
        <v>-0.07961216949999947</v>
      </c>
      <c r="AQ87" s="7" t="n">
        <v>0.9998493635612945</v>
      </c>
      <c r="AR87" s="7" t="n">
        <v>0.4661183823986914</v>
      </c>
      <c r="AS87" s="7" t="n">
        <v>0.345673747275658</v>
      </c>
      <c r="AT87" s="7" t="n">
        <v>0.5517337733184511</v>
      </c>
      <c r="AU87" s="7" t="n">
        <v>0.2749190624093334</v>
      </c>
      <c r="AV87" s="7" t="n">
        <v>-0.02832433010017091</v>
      </c>
      <c r="AW87" s="7" t="n">
        <v>0.3386837523323531</v>
      </c>
      <c r="AX87" s="7" t="n">
        <v>0.5164644559478847</v>
      </c>
      <c r="AY87" s="7" t="n">
        <v>-0.2084335374730219</v>
      </c>
      <c r="AZ87" s="7" t="n">
        <v>0.1093707024814921</v>
      </c>
      <c r="BA87" s="7" t="n">
        <v>0.2942207255154979</v>
      </c>
      <c r="BB87" s="7" t="n">
        <v>0.2842983476922931</v>
      </c>
      <c r="BC87" s="7" t="n">
        <v>0.09320399008667053</v>
      </c>
      <c r="BD87" s="7" t="n">
        <v>0.5184026690757922</v>
      </c>
      <c r="BE87" s="7" t="n">
        <v>0.3183633541994775</v>
      </c>
      <c r="BF87" s="7" t="n">
        <v>0.3097387347081867</v>
      </c>
      <c r="BG87" s="7" t="n">
        <v>0.2229054999812714</v>
      </c>
      <c r="BH87" s="7" t="n">
        <v>0.1565634549652244</v>
      </c>
      <c r="BI87" s="7" t="n">
        <v>-0.1295718799640287</v>
      </c>
      <c r="BJ87" s="7" t="n">
        <v>0.4525113746874276</v>
      </c>
      <c r="BK87" s="7" t="n">
        <v>0.446723943684363</v>
      </c>
      <c r="BL87" s="7" t="n">
        <v>0.219263048724702</v>
      </c>
      <c r="BM87" s="7" t="n">
        <v>0.2912941157841765</v>
      </c>
      <c r="BN87" s="7" t="n">
        <v>0.345520405697591</v>
      </c>
      <c r="BO87" s="7" t="n">
        <v>-0.08483676868393952</v>
      </c>
      <c r="BP87" s="7" t="n">
        <v>0.5701769020444037</v>
      </c>
      <c r="BQ87" s="7" t="n">
        <v>-0.07638666932535526</v>
      </c>
      <c r="BR87" s="7" t="n">
        <v>0.1481079660170081</v>
      </c>
      <c r="BS87" s="7" t="n">
        <v>0.2651224721494369</v>
      </c>
      <c r="BT87" s="7" t="n">
        <v>0.6499938166812919</v>
      </c>
      <c r="BU87" s="7" t="n">
        <v>0.4239581326587754</v>
      </c>
      <c r="BV87" s="7" t="n">
        <v>-0.3453522891550573</v>
      </c>
      <c r="BW87" s="7" t="n">
        <v>0.4429432420425038</v>
      </c>
      <c r="BX87" s="7" t="n">
        <v>-0.009154459345974586</v>
      </c>
      <c r="BY87" s="7" t="n">
        <v>0.1617883321578824</v>
      </c>
      <c r="BZ87" s="7" t="n">
        <v>0.1567012750918109</v>
      </c>
      <c r="CA87" s="7" t="n">
        <v>0.3989553529752657</v>
      </c>
      <c r="CB87" s="7" t="n">
        <v>-0.06026994497676868</v>
      </c>
      <c r="CC87" s="7" t="n">
        <v>-0.2569202016092619</v>
      </c>
      <c r="CD87" s="7" t="n">
        <v>0.653091661428316</v>
      </c>
      <c r="CE87" s="7" t="n">
        <v>-0.06356119770752484</v>
      </c>
      <c r="CF87" s="7" t="n">
        <v>-0.09866401703778029</v>
      </c>
      <c r="CG87" s="7" t="n">
        <v>-0.05188697172283412</v>
      </c>
      <c r="CH87" s="7" t="n">
        <v>-0.04189634833654624</v>
      </c>
      <c r="CI87" s="7" t="n">
        <v>-0.07215472055985744</v>
      </c>
      <c r="CJ87" s="7" t="n">
        <v>1</v>
      </c>
      <c r="CK87" s="7" t="n">
        <v>0.7957626603241225</v>
      </c>
      <c r="CL87" s="7" t="n">
        <v>-0.0454445363970063</v>
      </c>
      <c r="CM87" s="7" t="n">
        <v>0.3162176070235031</v>
      </c>
      <c r="CN87" s="7" t="n">
        <v>0.3156869998475124</v>
      </c>
      <c r="CO87" s="7" t="n">
        <v>0.6891396165725644</v>
      </c>
      <c r="CP87" s="7" t="n">
        <v>0.823522567244547</v>
      </c>
    </row>
    <row r="88">
      <c r="A88" s="6" t="inlineStr">
        <is>
          <t>H30035.CSI</t>
        </is>
      </c>
      <c r="B88" s="6" t="inlineStr">
        <is>
          <t>沪深300非银行金融指数</t>
        </is>
      </c>
      <c r="C88" s="7" t="n">
        <v>0.7404749649780115</v>
      </c>
      <c r="D88" s="7" t="n">
        <v>0.860563954880837</v>
      </c>
      <c r="E88" s="7" t="n">
        <v>0.6871163739031926</v>
      </c>
      <c r="F88" s="7" t="n">
        <v>0.8652463319323908</v>
      </c>
      <c r="G88" s="7" t="n">
        <v>0.9296614126906646</v>
      </c>
      <c r="H88" s="7" t="n">
        <v>0.5015107704039999</v>
      </c>
      <c r="I88" s="7" t="n">
        <v>0.6098629318247177</v>
      </c>
      <c r="J88" s="7" t="n">
        <v>0.7715190202829181</v>
      </c>
      <c r="K88" s="7" t="n">
        <v>0.05750185158675011</v>
      </c>
      <c r="L88" s="7" t="n">
        <v>0.4138800594171834</v>
      </c>
      <c r="M88" s="7" t="n">
        <v>0.5630615558264995</v>
      </c>
      <c r="N88" s="7" t="n">
        <v>0.5403694692007982</v>
      </c>
      <c r="O88" s="7" t="n">
        <v>0.3742887131646804</v>
      </c>
      <c r="P88" s="7" t="n">
        <v>0.08455078748258382</v>
      </c>
      <c r="Q88" s="7" t="n">
        <v>0.3198983254554699</v>
      </c>
      <c r="R88" s="7" t="n">
        <v>0.729955960862543</v>
      </c>
      <c r="S88" s="7" t="n">
        <v>0.5564813302321735</v>
      </c>
      <c r="T88" s="7" t="n">
        <v>0.7349001976571465</v>
      </c>
      <c r="U88" s="7" t="n">
        <v>0.5502989107494982</v>
      </c>
      <c r="V88" s="7" t="n">
        <v>0.7018818494719317</v>
      </c>
      <c r="W88" s="7" t="n">
        <v>0.4232240285057792</v>
      </c>
      <c r="X88" s="7" t="n">
        <v>0.5601803410868811</v>
      </c>
      <c r="Y88" s="7" t="n">
        <v>0.5598289215805949</v>
      </c>
      <c r="Z88" s="7" t="n">
        <v>0.4419940123293238</v>
      </c>
      <c r="AA88" s="7" t="n">
        <v>0.1037771317374405</v>
      </c>
      <c r="AB88" s="7" t="n">
        <v>0.5531618437675412</v>
      </c>
      <c r="AC88" s="7" t="n">
        <v>0.3496322517298399</v>
      </c>
      <c r="AD88" s="7" t="n">
        <v>0.2278884814426687</v>
      </c>
      <c r="AE88" s="7" t="n">
        <v>0.7689015004655678</v>
      </c>
      <c r="AF88" s="7" t="n">
        <v>0.5862665562251506</v>
      </c>
      <c r="AG88" s="7" t="n">
        <v>0.5385890029948615</v>
      </c>
      <c r="AH88" s="7" t="n">
        <v>0.9663775976379272</v>
      </c>
      <c r="AI88" s="7" t="n">
        <v>0.5419907648020565</v>
      </c>
      <c r="AJ88" s="7" t="n">
        <v>0.3338858339297713</v>
      </c>
      <c r="AK88" s="7" t="n">
        <v>0.07192962748252797</v>
      </c>
      <c r="AL88" s="7" t="n">
        <v>0.08055957148025226</v>
      </c>
      <c r="AM88" s="7" t="n">
        <v>0.6385462744870881</v>
      </c>
      <c r="AN88" s="7" t="n">
        <v>-0.02020626411636058</v>
      </c>
      <c r="AO88" s="7" t="n">
        <v>0.9628015353712547</v>
      </c>
      <c r="AP88" s="7" t="n">
        <v>0.1272041027194077</v>
      </c>
      <c r="AQ88" s="7" t="n">
        <v>0.7966227082972189</v>
      </c>
      <c r="AR88" s="7" t="n">
        <v>0.4788703767490205</v>
      </c>
      <c r="AS88" s="7" t="n">
        <v>0.4789581155192949</v>
      </c>
      <c r="AT88" s="7" t="n">
        <v>0.7203584109869929</v>
      </c>
      <c r="AU88" s="7" t="n">
        <v>0.4061590912164447</v>
      </c>
      <c r="AV88" s="7" t="n">
        <v>0.2469116269005101</v>
      </c>
      <c r="AW88" s="7" t="n">
        <v>0.5154626310858124</v>
      </c>
      <c r="AX88" s="7" t="n">
        <v>0.7207101625128716</v>
      </c>
      <c r="AY88" s="7" t="n">
        <v>0.07040647087858508</v>
      </c>
      <c r="AZ88" s="7" t="n">
        <v>0.2559936807018056</v>
      </c>
      <c r="BA88" s="7" t="n">
        <v>0.3846348893129928</v>
      </c>
      <c r="BB88" s="7" t="n">
        <v>0.4183144242979452</v>
      </c>
      <c r="BC88" s="7" t="n">
        <v>0.3355344738874702</v>
      </c>
      <c r="BD88" s="7" t="n">
        <v>0.5564758892050217</v>
      </c>
      <c r="BE88" s="7" t="n">
        <v>0.4790771979602436</v>
      </c>
      <c r="BF88" s="7" t="n">
        <v>0.291491520994662</v>
      </c>
      <c r="BG88" s="7" t="n">
        <v>0.3827183466359261</v>
      </c>
      <c r="BH88" s="7" t="n">
        <v>0.3456660150612333</v>
      </c>
      <c r="BI88" s="7" t="n">
        <v>0.1562686603527415</v>
      </c>
      <c r="BJ88" s="7" t="n">
        <v>0.5387520596398018</v>
      </c>
      <c r="BK88" s="7" t="n">
        <v>0.5324526229804902</v>
      </c>
      <c r="BL88" s="7" t="n">
        <v>0.4860136958664813</v>
      </c>
      <c r="BM88" s="7" t="n">
        <v>0.4429035842720196</v>
      </c>
      <c r="BN88" s="7" t="n">
        <v>0.5208985316177074</v>
      </c>
      <c r="BO88" s="7" t="n">
        <v>0.1274804867226706</v>
      </c>
      <c r="BP88" s="7" t="n">
        <v>0.7093781873611181</v>
      </c>
      <c r="BQ88" s="7" t="n">
        <v>0.03634598978367058</v>
      </c>
      <c r="BR88" s="7" t="n">
        <v>0.4137593759391998</v>
      </c>
      <c r="BS88" s="7" t="n">
        <v>0.4718526867228406</v>
      </c>
      <c r="BT88" s="7" t="n">
        <v>0.6576692259716251</v>
      </c>
      <c r="BU88" s="7" t="n">
        <v>0.5492573634488993</v>
      </c>
      <c r="BV88" s="7" t="n">
        <v>-0.05312490729540376</v>
      </c>
      <c r="BW88" s="7" t="n">
        <v>0.5484181190312928</v>
      </c>
      <c r="BX88" s="7" t="n">
        <v>0.2839685866650005</v>
      </c>
      <c r="BY88" s="7" t="n">
        <v>0.4431179932751614</v>
      </c>
      <c r="BZ88" s="7" t="n">
        <v>0.3761052932094409</v>
      </c>
      <c r="CA88" s="7" t="n">
        <v>0.5252391120647634</v>
      </c>
      <c r="CB88" s="7" t="n">
        <v>0.1990037290144367</v>
      </c>
      <c r="CC88" s="7" t="n">
        <v>-0.001753411350778418</v>
      </c>
      <c r="CD88" s="7" t="n">
        <v>0.683584484150901</v>
      </c>
      <c r="CE88" s="7" t="n">
        <v>0.182973049097515</v>
      </c>
      <c r="CF88" s="7" t="n">
        <v>0.1220446846150011</v>
      </c>
      <c r="CG88" s="7" t="n">
        <v>0.1619932335572465</v>
      </c>
      <c r="CH88" s="7" t="n">
        <v>0.1745284049217396</v>
      </c>
      <c r="CI88" s="7" t="n">
        <v>0.136802198679711</v>
      </c>
      <c r="CJ88" s="7" t="n">
        <v>0.7957626603241225</v>
      </c>
      <c r="CK88" s="7" t="n">
        <v>1</v>
      </c>
      <c r="CL88" s="7" t="n">
        <v>0.1532587052704622</v>
      </c>
      <c r="CM88" s="7" t="n">
        <v>0.456560456820266</v>
      </c>
      <c r="CN88" s="7" t="n">
        <v>0.430720195152071</v>
      </c>
      <c r="CO88" s="7" t="n">
        <v>0.7442240569161803</v>
      </c>
      <c r="CP88" s="7" t="n">
        <v>0.8493567820046187</v>
      </c>
    </row>
    <row r="89">
      <c r="A89" s="6" t="inlineStr">
        <is>
          <t>H30184.CSI</t>
        </is>
      </c>
      <c r="B89" s="6" t="inlineStr">
        <is>
          <t>中证全指半导体产品与设备指数</t>
        </is>
      </c>
      <c r="C89" s="7" t="n">
        <v>0.4119235555483563</v>
      </c>
      <c r="D89" s="7" t="n">
        <v>0.3174034008851174</v>
      </c>
      <c r="E89" s="7" t="n">
        <v>-0.02455631548243165</v>
      </c>
      <c r="F89" s="7" t="n">
        <v>0.223529165738014</v>
      </c>
      <c r="G89" s="7" t="n">
        <v>0.05893878276127262</v>
      </c>
      <c r="H89" s="7" t="n">
        <v>0.1300535045574018</v>
      </c>
      <c r="I89" s="7" t="n">
        <v>0.3790256214335322</v>
      </c>
      <c r="J89" s="7" t="n">
        <v>0.4023434455665915</v>
      </c>
      <c r="K89" s="7" t="n">
        <v>0.8549820561300815</v>
      </c>
      <c r="L89" s="7" t="n">
        <v>0.3401516522100308</v>
      </c>
      <c r="M89" s="7" t="n">
        <v>0.4534048141569005</v>
      </c>
      <c r="N89" s="7" t="n">
        <v>0.1914688008916709</v>
      </c>
      <c r="O89" s="7" t="n">
        <v>0.3357903616949194</v>
      </c>
      <c r="P89" s="7" t="n">
        <v>0.2690909262932225</v>
      </c>
      <c r="Q89" s="7" t="n">
        <v>0.5466955632961358</v>
      </c>
      <c r="R89" s="7" t="n">
        <v>0.3838222626938261</v>
      </c>
      <c r="S89" s="7" t="n">
        <v>0.4779451305255815</v>
      </c>
      <c r="T89" s="7" t="n">
        <v>0.4416721460038931</v>
      </c>
      <c r="U89" s="7" t="n">
        <v>0.4180637495358082</v>
      </c>
      <c r="V89" s="7" t="n">
        <v>0.09682754472720154</v>
      </c>
      <c r="W89" s="7" t="n">
        <v>-0.06771811279079304</v>
      </c>
      <c r="X89" s="7" t="n">
        <v>0.1477795120607382</v>
      </c>
      <c r="Y89" s="7" t="n">
        <v>0.4616645096016305</v>
      </c>
      <c r="Z89" s="7" t="n">
        <v>0.1003033980891403</v>
      </c>
      <c r="AA89" s="7" t="n">
        <v>0.2715648906779894</v>
      </c>
      <c r="AB89" s="7" t="n">
        <v>0.484654174185685</v>
      </c>
      <c r="AC89" s="7" t="n">
        <v>0.5081448920960081</v>
      </c>
      <c r="AD89" s="7" t="n">
        <v>0.5605302240293545</v>
      </c>
      <c r="AE89" s="7" t="n">
        <v>0.1019999617237877</v>
      </c>
      <c r="AF89" s="7" t="n">
        <v>0.4706907794068627</v>
      </c>
      <c r="AG89" s="7" t="n">
        <v>0.1950716560319539</v>
      </c>
      <c r="AH89" s="7" t="n">
        <v>0.2504517837422843</v>
      </c>
      <c r="AI89" s="7" t="n">
        <v>0.4513342393715993</v>
      </c>
      <c r="AJ89" s="7" t="n">
        <v>0.4611487701821813</v>
      </c>
      <c r="AK89" s="7" t="n">
        <v>0.3012653593623377</v>
      </c>
      <c r="AL89" s="7" t="n">
        <v>0.4853935885337259</v>
      </c>
      <c r="AM89" s="7" t="n">
        <v>0.3757372143048238</v>
      </c>
      <c r="AN89" s="7" t="n">
        <v>0.4460661818591374</v>
      </c>
      <c r="AO89" s="7" t="n">
        <v>0.2485514273647734</v>
      </c>
      <c r="AP89" s="7" t="n">
        <v>0.3442637166801802</v>
      </c>
      <c r="AQ89" s="7" t="n">
        <v>-0.0454750880458015</v>
      </c>
      <c r="AR89" s="7" t="n">
        <v>0.1501741885122837</v>
      </c>
      <c r="AS89" s="7" t="n">
        <v>0.4674309116202003</v>
      </c>
      <c r="AT89" s="7" t="n">
        <v>0.06509241484935986</v>
      </c>
      <c r="AU89" s="7" t="n">
        <v>-0.06388170507454831</v>
      </c>
      <c r="AV89" s="7" t="n">
        <v>0.4520323639294342</v>
      </c>
      <c r="AW89" s="7" t="n">
        <v>0.2363430521414806</v>
      </c>
      <c r="AX89" s="7" t="n">
        <v>0.168633633813475</v>
      </c>
      <c r="AY89" s="7" t="n">
        <v>0.2677129471477536</v>
      </c>
      <c r="AZ89" s="7" t="n">
        <v>0.3530256986388295</v>
      </c>
      <c r="BA89" s="7" t="n">
        <v>0.2025990837380988</v>
      </c>
      <c r="BB89" s="7" t="n">
        <v>0.6821571178379721</v>
      </c>
      <c r="BC89" s="7" t="n">
        <v>0.918608917742381</v>
      </c>
      <c r="BD89" s="7" t="n">
        <v>0.2141191416623007</v>
      </c>
      <c r="BE89" s="7" t="n">
        <v>0.1697703532659863</v>
      </c>
      <c r="BF89" s="7" t="n">
        <v>0.02406894584882859</v>
      </c>
      <c r="BG89" s="7" t="n">
        <v>0.3504462550443553</v>
      </c>
      <c r="BH89" s="7" t="n">
        <v>0.8219546955861791</v>
      </c>
      <c r="BI89" s="7" t="n">
        <v>0.5251099177884789</v>
      </c>
      <c r="BJ89" s="7" t="n">
        <v>0.4393849993608057</v>
      </c>
      <c r="BK89" s="7" t="n">
        <v>0.4458826380692442</v>
      </c>
      <c r="BL89" s="7" t="n">
        <v>0.6964609441253536</v>
      </c>
      <c r="BM89" s="7" t="n">
        <v>0.6749374867931058</v>
      </c>
      <c r="BN89" s="7" t="n">
        <v>0.3927787954876438</v>
      </c>
      <c r="BO89" s="7" t="n">
        <v>0.3481451845971522</v>
      </c>
      <c r="BP89" s="7" t="n">
        <v>0.142931790198621</v>
      </c>
      <c r="BQ89" s="7" t="n">
        <v>0.4655085727465283</v>
      </c>
      <c r="BR89" s="7" t="n">
        <v>0.7632254507397255</v>
      </c>
      <c r="BS89" s="7" t="n">
        <v>0.8378326464251318</v>
      </c>
      <c r="BT89" s="7" t="n">
        <v>0.1334833290139881</v>
      </c>
      <c r="BU89" s="7" t="n">
        <v>0.4285689687293057</v>
      </c>
      <c r="BV89" s="7" t="n">
        <v>0.2144379078381105</v>
      </c>
      <c r="BW89" s="7" t="n">
        <v>0.4621559860525203</v>
      </c>
      <c r="BX89" s="7" t="n">
        <v>0.7001914726245195</v>
      </c>
      <c r="BY89" s="7" t="n">
        <v>0.6995462757816399</v>
      </c>
      <c r="BZ89" s="7" t="n">
        <v>0.9154939897108151</v>
      </c>
      <c r="CA89" s="7" t="n">
        <v>0.4275628111480032</v>
      </c>
      <c r="CB89" s="7" t="n">
        <v>0.6170882651023344</v>
      </c>
      <c r="CC89" s="7" t="n">
        <v>0.2778622759729593</v>
      </c>
      <c r="CD89" s="7" t="n">
        <v>0.01748184854242383</v>
      </c>
      <c r="CE89" s="7" t="n">
        <v>0.9693557775068896</v>
      </c>
      <c r="CF89" s="7" t="n">
        <v>0.3211300783424711</v>
      </c>
      <c r="CG89" s="7" t="n">
        <v>0.9944884405881548</v>
      </c>
      <c r="CH89" s="7" t="n">
        <v>0.9939140402204955</v>
      </c>
      <c r="CI89" s="7" t="n">
        <v>0.2640048899888346</v>
      </c>
      <c r="CJ89" s="7" t="n">
        <v>-0.0454445363970063</v>
      </c>
      <c r="CK89" s="7" t="n">
        <v>0.1532587052704622</v>
      </c>
      <c r="CL89" s="7" t="n">
        <v>1</v>
      </c>
      <c r="CM89" s="7" t="n">
        <v>0.6556952143638173</v>
      </c>
      <c r="CN89" s="7" t="n">
        <v>0.5194983815943954</v>
      </c>
      <c r="CO89" s="7" t="n">
        <v>-0.02525378330177704</v>
      </c>
      <c r="CP89" s="7" t="n">
        <v>0.01087870043580826</v>
      </c>
    </row>
    <row r="90">
      <c r="A90" s="6" t="inlineStr">
        <is>
          <t>H30202.CSI</t>
        </is>
      </c>
      <c r="B90" s="6" t="inlineStr">
        <is>
          <t>中证全指软件指数</t>
        </is>
      </c>
      <c r="C90" s="7" t="n">
        <v>0.6839709854986976</v>
      </c>
      <c r="D90" s="7" t="n">
        <v>0.5831465059240016</v>
      </c>
      <c r="E90" s="7" t="n">
        <v>0.3838537909135784</v>
      </c>
      <c r="F90" s="7" t="n">
        <v>0.4828792703420642</v>
      </c>
      <c r="G90" s="7" t="n">
        <v>0.4018852948650741</v>
      </c>
      <c r="H90" s="7" t="n">
        <v>0.406635049373507</v>
      </c>
      <c r="I90" s="7" t="n">
        <v>0.4999020893566072</v>
      </c>
      <c r="J90" s="7" t="n">
        <v>0.6206186019754462</v>
      </c>
      <c r="K90" s="7" t="n">
        <v>0.6151541649511928</v>
      </c>
      <c r="L90" s="7" t="n">
        <v>0.5287204790964252</v>
      </c>
      <c r="M90" s="7" t="n">
        <v>0.5013787014150147</v>
      </c>
      <c r="N90" s="7" t="n">
        <v>0.3119291155503568</v>
      </c>
      <c r="O90" s="7" t="n">
        <v>0.5085952906410554</v>
      </c>
      <c r="P90" s="7" t="n">
        <v>0.2540110407252513</v>
      </c>
      <c r="Q90" s="7" t="n">
        <v>0.6908227219309364</v>
      </c>
      <c r="R90" s="7" t="n">
        <v>0.5808762305681826</v>
      </c>
      <c r="S90" s="7" t="n">
        <v>0.7233124742764201</v>
      </c>
      <c r="T90" s="7" t="n">
        <v>0.6760865909650584</v>
      </c>
      <c r="U90" s="7" t="n">
        <v>0.4865563607700338</v>
      </c>
      <c r="V90" s="7" t="n">
        <v>0.5075907332057489</v>
      </c>
      <c r="W90" s="7" t="n">
        <v>0.1692272023068862</v>
      </c>
      <c r="X90" s="7" t="n">
        <v>0.3379750685071927</v>
      </c>
      <c r="Y90" s="7" t="n">
        <v>0.5472477193945855</v>
      </c>
      <c r="Z90" s="7" t="n">
        <v>0.4141904954289216</v>
      </c>
      <c r="AA90" s="7" t="n">
        <v>0.2524051746321402</v>
      </c>
      <c r="AB90" s="7" t="n">
        <v>0.6050967454544866</v>
      </c>
      <c r="AC90" s="7" t="n">
        <v>0.5223410052658078</v>
      </c>
      <c r="AD90" s="7" t="n">
        <v>0.4787181136447217</v>
      </c>
      <c r="AE90" s="7" t="n">
        <v>0.4428209961065099</v>
      </c>
      <c r="AF90" s="7" t="n">
        <v>0.6016588788501005</v>
      </c>
      <c r="AG90" s="7" t="n">
        <v>0.3159079078998699</v>
      </c>
      <c r="AH90" s="7" t="n">
        <v>0.5328575041249116</v>
      </c>
      <c r="AI90" s="7" t="n">
        <v>0.4944194640544619</v>
      </c>
      <c r="AJ90" s="7" t="n">
        <v>0.4555743966577754</v>
      </c>
      <c r="AK90" s="7" t="n">
        <v>0.2775438377371162</v>
      </c>
      <c r="AL90" s="7" t="n">
        <v>0.4723120526190034</v>
      </c>
      <c r="AM90" s="7" t="n">
        <v>0.7373715074852653</v>
      </c>
      <c r="AN90" s="7" t="n">
        <v>0.3752739169340988</v>
      </c>
      <c r="AO90" s="7" t="n">
        <v>0.5447829793890637</v>
      </c>
      <c r="AP90" s="7" t="n">
        <v>0.3719679643919691</v>
      </c>
      <c r="AQ90" s="7" t="n">
        <v>0.3198337548530782</v>
      </c>
      <c r="AR90" s="7" t="n">
        <v>0.2509276158500971</v>
      </c>
      <c r="AS90" s="7" t="n">
        <v>0.4997410307138652</v>
      </c>
      <c r="AT90" s="7" t="n">
        <v>0.4069528588440203</v>
      </c>
      <c r="AU90" s="7" t="n">
        <v>0.1607098736919652</v>
      </c>
      <c r="AV90" s="7" t="n">
        <v>0.5965437971273582</v>
      </c>
      <c r="AW90" s="7" t="n">
        <v>0.5200866171142574</v>
      </c>
      <c r="AX90" s="7" t="n">
        <v>0.5110000661240379</v>
      </c>
      <c r="AY90" s="7" t="n">
        <v>0.2341177281449581</v>
      </c>
      <c r="AZ90" s="7" t="n">
        <v>0.5021145536130375</v>
      </c>
      <c r="BA90" s="7" t="n">
        <v>0.2570087779085928</v>
      </c>
      <c r="BB90" s="7" t="n">
        <v>0.9755691554783451</v>
      </c>
      <c r="BC90" s="7" t="n">
        <v>0.7679006901063447</v>
      </c>
      <c r="BD90" s="7" t="n">
        <v>0.3632199183352154</v>
      </c>
      <c r="BE90" s="7" t="n">
        <v>0.4053282947903205</v>
      </c>
      <c r="BF90" s="7" t="n">
        <v>0.2874599187938252</v>
      </c>
      <c r="BG90" s="7" t="n">
        <v>0.5443101281079605</v>
      </c>
      <c r="BH90" s="7" t="n">
        <v>0.9219702681943998</v>
      </c>
      <c r="BI90" s="7" t="n">
        <v>0.5557644265737023</v>
      </c>
      <c r="BJ90" s="7" t="n">
        <v>0.5184964254270272</v>
      </c>
      <c r="BK90" s="7" t="n">
        <v>0.5041443523330841</v>
      </c>
      <c r="BL90" s="7" t="n">
        <v>0.7188373588475309</v>
      </c>
      <c r="BM90" s="7" t="n">
        <v>0.9813402685852994</v>
      </c>
      <c r="BN90" s="7" t="n">
        <v>0.7322323095374658</v>
      </c>
      <c r="BO90" s="7" t="n">
        <v>0.3756808790777788</v>
      </c>
      <c r="BP90" s="7" t="n">
        <v>0.505896555466642</v>
      </c>
      <c r="BQ90" s="7" t="n">
        <v>0.416149131925832</v>
      </c>
      <c r="BR90" s="7" t="n">
        <v>0.7379520259810469</v>
      </c>
      <c r="BS90" s="7" t="n">
        <v>0.8310244170825148</v>
      </c>
      <c r="BT90" s="7" t="n">
        <v>0.3303974565422341</v>
      </c>
      <c r="BU90" s="7" t="n">
        <v>0.5153896859056601</v>
      </c>
      <c r="BV90" s="7" t="n">
        <v>0.120194604004542</v>
      </c>
      <c r="BW90" s="7" t="n">
        <v>0.504969647253193</v>
      </c>
      <c r="BX90" s="7" t="n">
        <v>0.7250187173021613</v>
      </c>
      <c r="BY90" s="7" t="n">
        <v>0.7318408614019065</v>
      </c>
      <c r="BZ90" s="7" t="n">
        <v>0.7552397005649687</v>
      </c>
      <c r="CA90" s="7" t="n">
        <v>0.4684596586540606</v>
      </c>
      <c r="CB90" s="7" t="n">
        <v>0.5141235269363462</v>
      </c>
      <c r="CC90" s="7" t="n">
        <v>0.2601951521985551</v>
      </c>
      <c r="CD90" s="7" t="n">
        <v>0.4307681637355051</v>
      </c>
      <c r="CE90" s="7" t="n">
        <v>0.6246156048197556</v>
      </c>
      <c r="CF90" s="7" t="n">
        <v>0.3428168548266495</v>
      </c>
      <c r="CG90" s="7" t="n">
        <v>0.6534806276445342</v>
      </c>
      <c r="CH90" s="7" t="n">
        <v>0.6634419303051912</v>
      </c>
      <c r="CI90" s="7" t="n">
        <v>0.365033611475253</v>
      </c>
      <c r="CJ90" s="7" t="n">
        <v>0.3162176070235031</v>
      </c>
      <c r="CK90" s="7" t="n">
        <v>0.456560456820266</v>
      </c>
      <c r="CL90" s="7" t="n">
        <v>0.6556952143638173</v>
      </c>
      <c r="CM90" s="7" t="n">
        <v>1</v>
      </c>
      <c r="CN90" s="7" t="n">
        <v>0.6435982089336909</v>
      </c>
      <c r="CO90" s="7" t="n">
        <v>0.3966855820106637</v>
      </c>
      <c r="CP90" s="7" t="n">
        <v>0.4389270160797657</v>
      </c>
    </row>
    <row r="91">
      <c r="A91" s="6" t="inlineStr">
        <is>
          <t>H30217.CSI</t>
        </is>
      </c>
      <c r="B91" s="6" t="inlineStr">
        <is>
          <t>中证全指医疗器械指数</t>
        </is>
      </c>
      <c r="C91" s="7" t="n">
        <v>0.6396054741780323</v>
      </c>
      <c r="D91" s="7" t="n">
        <v>0.6160213201849504</v>
      </c>
      <c r="E91" s="7" t="n">
        <v>0.3225019566500361</v>
      </c>
      <c r="F91" s="7" t="n">
        <v>0.5630205106276358</v>
      </c>
      <c r="G91" s="7" t="n">
        <v>0.3832616102765227</v>
      </c>
      <c r="H91" s="7" t="n">
        <v>0.2772812225248219</v>
      </c>
      <c r="I91" s="7" t="n">
        <v>0.7606576842984989</v>
      </c>
      <c r="J91" s="7" t="n">
        <v>0.6664836467949925</v>
      </c>
      <c r="K91" s="7" t="n">
        <v>0.5068238568757093</v>
      </c>
      <c r="L91" s="7" t="n">
        <v>0.4100045464894846</v>
      </c>
      <c r="M91" s="7" t="n">
        <v>0.835027875589282</v>
      </c>
      <c r="N91" s="7" t="n">
        <v>0.5696909819100191</v>
      </c>
      <c r="O91" s="7" t="n">
        <v>0.3393520927757744</v>
      </c>
      <c r="P91" s="7" t="n">
        <v>0.2104623660918692</v>
      </c>
      <c r="Q91" s="7" t="n">
        <v>0.5447427679686879</v>
      </c>
      <c r="R91" s="7" t="n">
        <v>0.63756888661654</v>
      </c>
      <c r="S91" s="7" t="n">
        <v>0.6289377383089583</v>
      </c>
      <c r="T91" s="7" t="n">
        <v>0.6805768429373861</v>
      </c>
      <c r="U91" s="7" t="n">
        <v>0.8438904526714506</v>
      </c>
      <c r="V91" s="7" t="n">
        <v>0.4154388052103778</v>
      </c>
      <c r="W91" s="7" t="n">
        <v>0.09728172878716017</v>
      </c>
      <c r="X91" s="7" t="n">
        <v>0.6302986641705201</v>
      </c>
      <c r="Y91" s="7" t="n">
        <v>0.8962067991710021</v>
      </c>
      <c r="Z91" s="7" t="n">
        <v>0.4794082892248469</v>
      </c>
      <c r="AA91" s="7" t="n">
        <v>0.2216601540487633</v>
      </c>
      <c r="AB91" s="7" t="n">
        <v>0.9337693817034648</v>
      </c>
      <c r="AC91" s="7" t="n">
        <v>0.6018155929281727</v>
      </c>
      <c r="AD91" s="7" t="n">
        <v>0.5033733088049315</v>
      </c>
      <c r="AE91" s="7" t="n">
        <v>0.610932869113617</v>
      </c>
      <c r="AF91" s="7" t="n">
        <v>0.6706061224223472</v>
      </c>
      <c r="AG91" s="7" t="n">
        <v>0.5745713177357173</v>
      </c>
      <c r="AH91" s="7" t="n">
        <v>0.4809019618152237</v>
      </c>
      <c r="AI91" s="7" t="n">
        <v>0.8373019428760428</v>
      </c>
      <c r="AJ91" s="7" t="n">
        <v>0.5279968323411309</v>
      </c>
      <c r="AK91" s="7" t="n">
        <v>0.2285375043602525</v>
      </c>
      <c r="AL91" s="7" t="n">
        <v>0.3365313019414602</v>
      </c>
      <c r="AM91" s="7" t="n">
        <v>0.667716756552907</v>
      </c>
      <c r="AN91" s="7" t="n">
        <v>0.2623050168328785</v>
      </c>
      <c r="AO91" s="7" t="n">
        <v>0.4839384979656858</v>
      </c>
      <c r="AP91" s="7" t="n">
        <v>0.300326411294107</v>
      </c>
      <c r="AQ91" s="7" t="n">
        <v>0.318515742264714</v>
      </c>
      <c r="AR91" s="7" t="n">
        <v>0.5192468953410817</v>
      </c>
      <c r="AS91" s="7" t="n">
        <v>0.8845496834511811</v>
      </c>
      <c r="AT91" s="7" t="n">
        <v>0.3825380567963959</v>
      </c>
      <c r="AU91" s="7" t="n">
        <v>0.1189992140066615</v>
      </c>
      <c r="AV91" s="7" t="n">
        <v>0.3632603660761381</v>
      </c>
      <c r="AW91" s="7" t="n">
        <v>0.3526581340292418</v>
      </c>
      <c r="AX91" s="7" t="n">
        <v>0.4673218806125005</v>
      </c>
      <c r="AY91" s="7" t="n">
        <v>0.2132708301472221</v>
      </c>
      <c r="AZ91" s="7" t="n">
        <v>0.3163130092192362</v>
      </c>
      <c r="BA91" s="7" t="n">
        <v>0.551284340033031</v>
      </c>
      <c r="BB91" s="7" t="n">
        <v>0.6801105326818306</v>
      </c>
      <c r="BC91" s="7" t="n">
        <v>0.5985297846919282</v>
      </c>
      <c r="BD91" s="7" t="n">
        <v>0.6133893921778355</v>
      </c>
      <c r="BE91" s="7" t="n">
        <v>0.4962767905305133</v>
      </c>
      <c r="BF91" s="7" t="n">
        <v>0.3820325538618466</v>
      </c>
      <c r="BG91" s="7" t="n">
        <v>0.3445004204774809</v>
      </c>
      <c r="BH91" s="7" t="n">
        <v>0.6640991195120449</v>
      </c>
      <c r="BI91" s="7" t="n">
        <v>0.3160136987184133</v>
      </c>
      <c r="BJ91" s="7" t="n">
        <v>0.8633467443532059</v>
      </c>
      <c r="BK91" s="7" t="n">
        <v>0.851120683453088</v>
      </c>
      <c r="BL91" s="7" t="n">
        <v>0.5647384749470776</v>
      </c>
      <c r="BM91" s="7" t="n">
        <v>0.6355144063847162</v>
      </c>
      <c r="BN91" s="7" t="n">
        <v>0.5997168897404904</v>
      </c>
      <c r="BO91" s="7" t="n">
        <v>0.299295486684934</v>
      </c>
      <c r="BP91" s="7" t="n">
        <v>0.5534030919660099</v>
      </c>
      <c r="BQ91" s="7" t="n">
        <v>0.283306890772278</v>
      </c>
      <c r="BR91" s="7" t="n">
        <v>0.5572083462029325</v>
      </c>
      <c r="BS91" s="7" t="n">
        <v>0.770310332000077</v>
      </c>
      <c r="BT91" s="7" t="n">
        <v>0.6320487275263791</v>
      </c>
      <c r="BU91" s="7" t="n">
        <v>0.8796766278816902</v>
      </c>
      <c r="BV91" s="7" t="n">
        <v>0.09794987162071167</v>
      </c>
      <c r="BW91" s="7" t="n">
        <v>0.8327980439772217</v>
      </c>
      <c r="BX91" s="7" t="n">
        <v>0.5785499372523746</v>
      </c>
      <c r="BY91" s="7" t="n">
        <v>0.6841853978992085</v>
      </c>
      <c r="BZ91" s="7" t="n">
        <v>0.6193791464569344</v>
      </c>
      <c r="CA91" s="7" t="n">
        <v>0.8483666127660474</v>
      </c>
      <c r="CB91" s="7" t="n">
        <v>0.5623844627700583</v>
      </c>
      <c r="CC91" s="7" t="n">
        <v>0.1943894212311153</v>
      </c>
      <c r="CD91" s="7" t="n">
        <v>0.3689460568005239</v>
      </c>
      <c r="CE91" s="7" t="n">
        <v>0.519827471003753</v>
      </c>
      <c r="CF91" s="7" t="n">
        <v>0.2779447756726838</v>
      </c>
      <c r="CG91" s="7" t="n">
        <v>0.5238147511941457</v>
      </c>
      <c r="CH91" s="7" t="n">
        <v>0.5292189207116006</v>
      </c>
      <c r="CI91" s="7" t="n">
        <v>0.158933598094892</v>
      </c>
      <c r="CJ91" s="7" t="n">
        <v>0.3156869998475124</v>
      </c>
      <c r="CK91" s="7" t="n">
        <v>0.430720195152071</v>
      </c>
      <c r="CL91" s="7" t="n">
        <v>0.5194983815943954</v>
      </c>
      <c r="CM91" s="7" t="n">
        <v>0.6435982089336909</v>
      </c>
      <c r="CN91" s="7" t="n">
        <v>1</v>
      </c>
      <c r="CO91" s="7" t="n">
        <v>0.3671469731389711</v>
      </c>
      <c r="CP91" s="7" t="n">
        <v>0.4037450155673227</v>
      </c>
    </row>
    <row r="92">
      <c r="A92" s="6" t="inlineStr">
        <is>
          <t>H30269.CSI</t>
        </is>
      </c>
      <c r="B92" s="6" t="inlineStr">
        <is>
          <t>中证红利低波动指数</t>
        </is>
      </c>
      <c r="C92" s="7" t="n">
        <v>0.7716323600255449</v>
      </c>
      <c r="D92" s="7" t="n">
        <v>0.7588533194521774</v>
      </c>
      <c r="E92" s="7" t="n">
        <v>0.9632459490083662</v>
      </c>
      <c r="F92" s="7" t="n">
        <v>0.6975459910430692</v>
      </c>
      <c r="G92" s="7" t="n">
        <v>0.7441933158202622</v>
      </c>
      <c r="H92" s="7" t="n">
        <v>0.7784013807995641</v>
      </c>
      <c r="I92" s="7" t="n">
        <v>0.4096519340855088</v>
      </c>
      <c r="J92" s="7" t="n">
        <v>0.6733010254580143</v>
      </c>
      <c r="K92" s="7" t="n">
        <v>-0.06843853787540738</v>
      </c>
      <c r="L92" s="7" t="n">
        <v>0.5569906143253077</v>
      </c>
      <c r="M92" s="7" t="n">
        <v>0.3719649962031458</v>
      </c>
      <c r="N92" s="7" t="n">
        <v>0.3590542584942774</v>
      </c>
      <c r="O92" s="7" t="n">
        <v>0.531970117449352</v>
      </c>
      <c r="P92" s="7" t="n">
        <v>0.1867497592075661</v>
      </c>
      <c r="Q92" s="7" t="n">
        <v>0.4274346087396792</v>
      </c>
      <c r="R92" s="7" t="n">
        <v>0.6394460354034162</v>
      </c>
      <c r="S92" s="7" t="n">
        <v>0.6499811390490304</v>
      </c>
      <c r="T92" s="7" t="n">
        <v>0.6924289113131014</v>
      </c>
      <c r="U92" s="7" t="n">
        <v>0.3432263543046751</v>
      </c>
      <c r="V92" s="7" t="n">
        <v>0.9457846284578925</v>
      </c>
      <c r="W92" s="7" t="n">
        <v>0.748021097370255</v>
      </c>
      <c r="X92" s="7" t="n">
        <v>0.4235374263189847</v>
      </c>
      <c r="Y92" s="7" t="n">
        <v>0.3846862197427298</v>
      </c>
      <c r="Z92" s="7" t="n">
        <v>0.6063332763577771</v>
      </c>
      <c r="AA92" s="7" t="n">
        <v>0.1904738195163314</v>
      </c>
      <c r="AB92" s="7" t="n">
        <v>0.4283548613913111</v>
      </c>
      <c r="AC92" s="7" t="n">
        <v>0.2914296166093158</v>
      </c>
      <c r="AD92" s="7" t="n">
        <v>0.2013567328910276</v>
      </c>
      <c r="AE92" s="7" t="n">
        <v>0.7023624010169375</v>
      </c>
      <c r="AF92" s="7" t="n">
        <v>0.4968961040476679</v>
      </c>
      <c r="AG92" s="7" t="n">
        <v>0.3575144940663303</v>
      </c>
      <c r="AH92" s="7" t="n">
        <v>0.7112620194238406</v>
      </c>
      <c r="AI92" s="7" t="n">
        <v>0.3489208348218387</v>
      </c>
      <c r="AJ92" s="7" t="n">
        <v>0.267103394420669</v>
      </c>
      <c r="AK92" s="7" t="n">
        <v>0.1784879570783301</v>
      </c>
      <c r="AL92" s="7" t="n">
        <v>0.1683878930340419</v>
      </c>
      <c r="AM92" s="7" t="n">
        <v>0.5570960451911452</v>
      </c>
      <c r="AN92" s="7" t="n">
        <v>0.08994193435620797</v>
      </c>
      <c r="AO92" s="7" t="n">
        <v>0.7181775374576805</v>
      </c>
      <c r="AP92" s="7" t="n">
        <v>0.1897338066367617</v>
      </c>
      <c r="AQ92" s="7" t="n">
        <v>0.6934088252897246</v>
      </c>
      <c r="AR92" s="7" t="n">
        <v>0.3363906400767106</v>
      </c>
      <c r="AS92" s="7" t="n">
        <v>0.3130322099061922</v>
      </c>
      <c r="AT92" s="7" t="n">
        <v>0.8560444009876524</v>
      </c>
      <c r="AU92" s="7" t="n">
        <v>0.7342930523851942</v>
      </c>
      <c r="AV92" s="7" t="n">
        <v>0.3479510461850859</v>
      </c>
      <c r="AW92" s="7" t="n">
        <v>0.7277260407894325</v>
      </c>
      <c r="AX92" s="7" t="n">
        <v>0.8388917974225134</v>
      </c>
      <c r="AY92" s="7" t="n">
        <v>0.1832849508168364</v>
      </c>
      <c r="AZ92" s="7" t="n">
        <v>0.388672189815232</v>
      </c>
      <c r="BA92" s="7" t="n">
        <v>0.3418951929190344</v>
      </c>
      <c r="BB92" s="7" t="n">
        <v>0.370547599202381</v>
      </c>
      <c r="BC92" s="7" t="n">
        <v>0.1634430496043316</v>
      </c>
      <c r="BD92" s="7" t="n">
        <v>0.3911932477249114</v>
      </c>
      <c r="BE92" s="7" t="n">
        <v>0.5628310465491287</v>
      </c>
      <c r="BF92" s="7" t="n">
        <v>0.4152569619538625</v>
      </c>
      <c r="BG92" s="7" t="n">
        <v>0.5448993216965444</v>
      </c>
      <c r="BH92" s="7" t="n">
        <v>0.2397544472395617</v>
      </c>
      <c r="BI92" s="7" t="n">
        <v>0.08728982421350306</v>
      </c>
      <c r="BJ92" s="7" t="n">
        <v>0.3565245868629315</v>
      </c>
      <c r="BK92" s="7" t="n">
        <v>0.347810829705499</v>
      </c>
      <c r="BL92" s="7" t="n">
        <v>0.3094871500649139</v>
      </c>
      <c r="BM92" s="7" t="n">
        <v>0.3994174234775462</v>
      </c>
      <c r="BN92" s="7" t="n">
        <v>0.4345368750844391</v>
      </c>
      <c r="BO92" s="7" t="n">
        <v>0.1906055757483013</v>
      </c>
      <c r="BP92" s="7" t="n">
        <v>0.7296563913633421</v>
      </c>
      <c r="BQ92" s="7" t="n">
        <v>0.1380951468961823</v>
      </c>
      <c r="BR92" s="7" t="n">
        <v>0.2255649311195703</v>
      </c>
      <c r="BS92" s="7" t="n">
        <v>0.2474592623345255</v>
      </c>
      <c r="BT92" s="7" t="n">
        <v>0.4982585304341848</v>
      </c>
      <c r="BU92" s="7" t="n">
        <v>0.3500705399225816</v>
      </c>
      <c r="BV92" s="7" t="n">
        <v>0.0886159319127955</v>
      </c>
      <c r="BW92" s="7" t="n">
        <v>0.357208664108549</v>
      </c>
      <c r="BX92" s="7" t="n">
        <v>0.2280880519425145</v>
      </c>
      <c r="BY92" s="7" t="n">
        <v>0.29493058199831</v>
      </c>
      <c r="BZ92" s="7" t="n">
        <v>0.1706064804221243</v>
      </c>
      <c r="CA92" s="7" t="n">
        <v>0.3395521750732788</v>
      </c>
      <c r="CB92" s="7" t="n">
        <v>0.1390055861370381</v>
      </c>
      <c r="CC92" s="7" t="n">
        <v>0.09222916811814534</v>
      </c>
      <c r="CD92" s="7" t="n">
        <v>0.8421578719423682</v>
      </c>
      <c r="CE92" s="7" t="n">
        <v>0.01524644838955971</v>
      </c>
      <c r="CF92" s="7" t="n">
        <v>0.1690248794678683</v>
      </c>
      <c r="CG92" s="7" t="n">
        <v>-0.01359440198164431</v>
      </c>
      <c r="CH92" s="7" t="n">
        <v>-0.006820201993696527</v>
      </c>
      <c r="CI92" s="7" t="n">
        <v>0.1508263599514344</v>
      </c>
      <c r="CJ92" s="7" t="n">
        <v>0.6891396165725644</v>
      </c>
      <c r="CK92" s="7" t="n">
        <v>0.7442240569161803</v>
      </c>
      <c r="CL92" s="7" t="n">
        <v>-0.02525378330177704</v>
      </c>
      <c r="CM92" s="7" t="n">
        <v>0.3966855820106637</v>
      </c>
      <c r="CN92" s="7" t="n">
        <v>0.3671469731389711</v>
      </c>
      <c r="CO92" s="7" t="n">
        <v>1</v>
      </c>
      <c r="CP92" s="7" t="n">
        <v>0.9061601019486463</v>
      </c>
    </row>
    <row r="93">
      <c r="A93" s="6" t="inlineStr">
        <is>
          <t>SPCLLHCP.GI</t>
        </is>
      </c>
      <c r="B93" s="6" t="inlineStr">
        <is>
          <t>标普中国A股大盘红利低波50指数</t>
        </is>
      </c>
      <c r="C93" s="7" t="n">
        <v>0.7458556598308401</v>
      </c>
      <c r="D93" s="7" t="n">
        <v>0.8007732402620034</v>
      </c>
      <c r="E93" s="7" t="n">
        <v>0.8359736838990968</v>
      </c>
      <c r="F93" s="7" t="n">
        <v>0.782523393948751</v>
      </c>
      <c r="G93" s="7" t="n">
        <v>0.880225567490782</v>
      </c>
      <c r="H93" s="7" t="n">
        <v>0.6088420897039554</v>
      </c>
      <c r="I93" s="7" t="n">
        <v>0.4697978450142254</v>
      </c>
      <c r="J93" s="7" t="n">
        <v>0.6993077524294782</v>
      </c>
      <c r="K93" s="7" t="n">
        <v>-0.0945251348660722</v>
      </c>
      <c r="L93" s="7" t="n">
        <v>0.4431060323035627</v>
      </c>
      <c r="M93" s="7" t="n">
        <v>0.4765084163890779</v>
      </c>
      <c r="N93" s="7" t="n">
        <v>0.4319842959300866</v>
      </c>
      <c r="O93" s="7" t="n">
        <v>0.439433074546149</v>
      </c>
      <c r="P93" s="7" t="n">
        <v>0.04485693419761914</v>
      </c>
      <c r="Q93" s="7" t="n">
        <v>0.3295879084527237</v>
      </c>
      <c r="R93" s="7" t="n">
        <v>0.6566065950492954</v>
      </c>
      <c r="S93" s="7" t="n">
        <v>0.5872512464196371</v>
      </c>
      <c r="T93" s="7" t="n">
        <v>0.6918631480973646</v>
      </c>
      <c r="U93" s="7" t="n">
        <v>0.4524315953057559</v>
      </c>
      <c r="V93" s="7" t="n">
        <v>0.8334578962575635</v>
      </c>
      <c r="W93" s="7" t="n">
        <v>0.5269657636582517</v>
      </c>
      <c r="X93" s="7" t="n">
        <v>0.4936227372210095</v>
      </c>
      <c r="Y93" s="7" t="n">
        <v>0.4811480306919598</v>
      </c>
      <c r="Z93" s="7" t="n">
        <v>0.5458998821004017</v>
      </c>
      <c r="AA93" s="7" t="n">
        <v>0.06327542742754946</v>
      </c>
      <c r="AB93" s="7" t="n">
        <v>0.5130550415265237</v>
      </c>
      <c r="AC93" s="7" t="n">
        <v>0.2609368421242187</v>
      </c>
      <c r="AD93" s="7" t="n">
        <v>0.1162594573789857</v>
      </c>
      <c r="AE93" s="7" t="n">
        <v>0.7791345752760221</v>
      </c>
      <c r="AF93" s="7" t="n">
        <v>0.4959542819290947</v>
      </c>
      <c r="AG93" s="7" t="n">
        <v>0.4293646302380885</v>
      </c>
      <c r="AH93" s="7" t="n">
        <v>0.8073635671810055</v>
      </c>
      <c r="AI93" s="7" t="n">
        <v>0.4575036724520191</v>
      </c>
      <c r="AJ93" s="7" t="n">
        <v>0.2347539391518664</v>
      </c>
      <c r="AK93" s="7" t="n">
        <v>0.03476865641003603</v>
      </c>
      <c r="AL93" s="7" t="n">
        <v>0.1087397670836965</v>
      </c>
      <c r="AM93" s="7" t="n">
        <v>0.6650976727311719</v>
      </c>
      <c r="AN93" s="7" t="n">
        <v>0.009209564241798446</v>
      </c>
      <c r="AO93" s="7" t="n">
        <v>0.8173251609993255</v>
      </c>
      <c r="AP93" s="7" t="n">
        <v>0.08198499274029195</v>
      </c>
      <c r="AQ93" s="7" t="n">
        <v>0.8275437828828212</v>
      </c>
      <c r="AR93" s="7" t="n">
        <v>0.3913072588798919</v>
      </c>
      <c r="AS93" s="7" t="n">
        <v>0.3862953333917721</v>
      </c>
      <c r="AT93" s="7" t="n">
        <v>0.864604426456686</v>
      </c>
      <c r="AU93" s="7" t="n">
        <v>0.4983191727281496</v>
      </c>
      <c r="AV93" s="7" t="n">
        <v>0.2472343560815965</v>
      </c>
      <c r="AW93" s="7" t="n">
        <v>0.6611744025274002</v>
      </c>
      <c r="AX93" s="7" t="n">
        <v>0.8496907094168045</v>
      </c>
      <c r="AY93" s="7" t="n">
        <v>0.03740284874379931</v>
      </c>
      <c r="AZ93" s="7" t="n">
        <v>0.2990911424582834</v>
      </c>
      <c r="BA93" s="7" t="n">
        <v>0.3370898421014473</v>
      </c>
      <c r="BB93" s="7" t="n">
        <v>0.4066063864843571</v>
      </c>
      <c r="BC93" s="7" t="n">
        <v>0.1940716502102952</v>
      </c>
      <c r="BD93" s="7" t="n">
        <v>0.4579714445619918</v>
      </c>
      <c r="BE93" s="7" t="n">
        <v>0.4673172195445701</v>
      </c>
      <c r="BF93" s="7" t="n">
        <v>0.4005722321202906</v>
      </c>
      <c r="BG93" s="7" t="n">
        <v>0.4572322068481495</v>
      </c>
      <c r="BH93" s="7" t="n">
        <v>0.2741761874787752</v>
      </c>
      <c r="BI93" s="7" t="n">
        <v>0.0237742991988849</v>
      </c>
      <c r="BJ93" s="7" t="n">
        <v>0.4665842947138058</v>
      </c>
      <c r="BK93" s="7" t="n">
        <v>0.4578107861049651</v>
      </c>
      <c r="BL93" s="7" t="n">
        <v>0.3552930371553135</v>
      </c>
      <c r="BM93" s="7" t="n">
        <v>0.4330746821098643</v>
      </c>
      <c r="BN93" s="7" t="n">
        <v>0.5458710724325188</v>
      </c>
      <c r="BO93" s="7" t="n">
        <v>0.0809047720019683</v>
      </c>
      <c r="BP93" s="7" t="n">
        <v>0.7334501693984714</v>
      </c>
      <c r="BQ93" s="7" t="n">
        <v>0.07639394549243919</v>
      </c>
      <c r="BR93" s="7" t="n">
        <v>0.264024179121011</v>
      </c>
      <c r="BS93" s="7" t="n">
        <v>0.3293146933114033</v>
      </c>
      <c r="BT93" s="7" t="n">
        <v>0.5820338931427442</v>
      </c>
      <c r="BU93" s="7" t="n">
        <v>0.4568699957078667</v>
      </c>
      <c r="BV93" s="7" t="n">
        <v>-0.09257265463429595</v>
      </c>
      <c r="BW93" s="7" t="n">
        <v>0.4695326750764471</v>
      </c>
      <c r="BX93" s="7" t="n">
        <v>0.2132318046288438</v>
      </c>
      <c r="BY93" s="7" t="n">
        <v>0.3227615942403819</v>
      </c>
      <c r="BZ93" s="7" t="n">
        <v>0.2231336177068824</v>
      </c>
      <c r="CA93" s="7" t="n">
        <v>0.4259178438947177</v>
      </c>
      <c r="CB93" s="7" t="n">
        <v>0.09920863436595728</v>
      </c>
      <c r="CC93" s="7" t="n">
        <v>-0.05487916885244488</v>
      </c>
      <c r="CD93" s="7" t="n">
        <v>0.8228529260318825</v>
      </c>
      <c r="CE93" s="7" t="n">
        <v>0.02715107262661562</v>
      </c>
      <c r="CF93" s="7" t="n">
        <v>0.06608815570677869</v>
      </c>
      <c r="CG93" s="7" t="n">
        <v>0.01380563557405274</v>
      </c>
      <c r="CH93" s="7" t="n">
        <v>0.02676447206547193</v>
      </c>
      <c r="CI93" s="7" t="n">
        <v>0.05323284688179199</v>
      </c>
      <c r="CJ93" s="7" t="n">
        <v>0.823522567244547</v>
      </c>
      <c r="CK93" s="7" t="n">
        <v>0.8493567820046187</v>
      </c>
      <c r="CL93" s="7" t="n">
        <v>0.01087870043580826</v>
      </c>
      <c r="CM93" s="7" t="n">
        <v>0.4389270160797657</v>
      </c>
      <c r="CN93" s="7" t="n">
        <v>0.4037450155673227</v>
      </c>
      <c r="CO93" s="7" t="n">
        <v>0.9061601019486463</v>
      </c>
      <c r="CP93" s="7" t="n">
        <v>1</v>
      </c>
    </row>
  </sheetData>
  <conditionalFormatting sqref="C2:CP9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1078874304.5</v>
      </c>
      <c r="I2" s="11" t="n">
        <v>1</v>
      </c>
      <c r="J2" s="11" t="n">
        <v>0.947145069689229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74895595.59999999</v>
      </c>
      <c r="I3" s="5" t="n">
        <v>0.947145069689229</v>
      </c>
      <c r="J3" s="5" t="n">
        <v>0.947145069689229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1972641224</v>
      </c>
      <c r="I4" s="11" t="n">
        <v>1</v>
      </c>
      <c r="J4" s="11" t="n">
        <v>0.965721823042811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77532256.05</v>
      </c>
      <c r="I5" s="5" t="n">
        <v>0.965721823042811</v>
      </c>
      <c r="J5" s="5" t="n">
        <v>0.965721823042811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245720575.45</v>
      </c>
      <c r="I6" s="11" t="n">
        <v>1</v>
      </c>
      <c r="J6" s="11" t="n">
        <v>0.945784628457892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52300252.15</v>
      </c>
      <c r="I7" s="5" t="n">
        <v>0.97020161657421</v>
      </c>
      <c r="J7" s="5" t="n">
        <v>0.945784628457892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23796584.45</v>
      </c>
      <c r="I8" s="5" t="n">
        <v>0.963245949008366</v>
      </c>
      <c r="J8" s="5" t="n">
        <v>0.945784628457892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222794284.25</v>
      </c>
      <c r="I9" s="11" t="n">
        <v>1</v>
      </c>
      <c r="J9" s="11" t="n">
        <v>0.954016556486688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56896022.5</v>
      </c>
      <c r="I10" s="5" t="n">
        <v>0.954139719321912</v>
      </c>
      <c r="J10" s="5" t="n">
        <v>0.954016556486688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46652409.306</v>
      </c>
      <c r="I11" s="5" t="n">
        <v>0.9998493635612949</v>
      </c>
      <c r="J11" s="5" t="n">
        <v>0.954016556486688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515220.SH</t>
        </is>
      </c>
      <c r="D12" s="8" t="inlineStr">
        <is>
          <t>国泰中证煤炭ETF</t>
        </is>
      </c>
      <c r="E12" s="8" t="inlineStr">
        <is>
          <t>股票型ETF</t>
        </is>
      </c>
      <c r="F12" s="8" t="inlineStr">
        <is>
          <t>399998.SZ</t>
        </is>
      </c>
      <c r="G12" s="8" t="inlineStr">
        <is>
          <t>中证煤炭指数</t>
        </is>
      </c>
      <c r="H12" s="10" t="n">
        <v>384937380.5</v>
      </c>
      <c r="I12" s="11" t="n">
        <v>1</v>
      </c>
      <c r="J12" s="11" t="n">
        <v>0.905902359105296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159930.SZ</t>
        </is>
      </c>
      <c r="D13" s="3" t="inlineStr">
        <is>
          <t>汇添富中证能源ETF</t>
        </is>
      </c>
      <c r="E13" s="3" t="inlineStr">
        <is>
          <t>股票型ETF</t>
        </is>
      </c>
      <c r="F13" s="3" t="inlineStr">
        <is>
          <t>000928.SH</t>
        </is>
      </c>
      <c r="G13" s="3" t="inlineStr">
        <is>
          <t>中证能源指数</t>
        </is>
      </c>
      <c r="H13" s="4" t="n">
        <v>36139555.075</v>
      </c>
      <c r="I13" s="5" t="n">
        <v>0.984543935050414</v>
      </c>
      <c r="J13" s="5" t="n">
        <v>0.905902359105296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510410.SH</t>
        </is>
      </c>
      <c r="D14" s="3" t="inlineStr">
        <is>
          <t>博时上证自然资源ETF</t>
        </is>
      </c>
      <c r="E14" s="3" t="inlineStr">
        <is>
          <t>股票型ETF</t>
        </is>
      </c>
      <c r="F14" s="3" t="inlineStr">
        <is>
          <t>000068.SH</t>
        </is>
      </c>
      <c r="G14" s="3" t="inlineStr">
        <is>
          <t>上证自然资源指数</t>
        </is>
      </c>
      <c r="H14" s="4" t="n">
        <v>28197414.4</v>
      </c>
      <c r="I14" s="5" t="n">
        <v>0.905902359105296</v>
      </c>
      <c r="J14" s="5" t="n">
        <v>0.905902359105296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26785133.95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1578924769.4</v>
      </c>
      <c r="I16" s="11" t="n">
        <v>1</v>
      </c>
      <c r="J16" s="11" t="n">
        <v>0.942580423936703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54547943.918</v>
      </c>
      <c r="I17" s="5" t="n">
        <v>0.9470569925390649</v>
      </c>
      <c r="J17" s="5" t="n">
        <v>0.942580423936703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44352254</v>
      </c>
      <c r="I18" s="5" t="n">
        <v>0.984559651343356</v>
      </c>
      <c r="J18" s="5" t="n">
        <v>0.942580423936703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512910.SH</t>
        </is>
      </c>
      <c r="D19" s="3" t="inlineStr">
        <is>
          <t>广发中证A100ETF</t>
        </is>
      </c>
      <c r="E19" s="3" t="inlineStr">
        <is>
          <t>股票型ETF</t>
        </is>
      </c>
      <c r="F19" s="3" t="inlineStr">
        <is>
          <t>000903.SH</t>
        </is>
      </c>
      <c r="G19" s="3" t="inlineStr">
        <is>
          <t>中证A100指数</t>
        </is>
      </c>
      <c r="H19" s="4" t="n">
        <v>20248481.2</v>
      </c>
      <c r="I19" s="5" t="n">
        <v>0.991461016992522</v>
      </c>
      <c r="J19" s="5" t="n">
        <v>0.942580423936703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865714221.5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57326350.1725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546970084.5</v>
      </c>
      <c r="I22" s="11" t="n">
        <v>1</v>
      </c>
      <c r="J22" s="11" t="n">
        <v>0.921218994822964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512170.SH</t>
        </is>
      </c>
      <c r="D23" s="3" t="inlineStr">
        <is>
          <t>华宝中证医疗ETF</t>
        </is>
      </c>
      <c r="E23" s="3" t="inlineStr">
        <is>
          <t>股票型ETF</t>
        </is>
      </c>
      <c r="F23" s="3" t="inlineStr">
        <is>
          <t>399989.SZ</t>
        </is>
      </c>
      <c r="G23" s="3" t="inlineStr">
        <is>
          <t>中证医疗指数</t>
        </is>
      </c>
      <c r="H23" s="4" t="n">
        <v>466528051.05</v>
      </c>
      <c r="I23" s="5" t="n">
        <v>0.964134944062126</v>
      </c>
      <c r="J23" s="5" t="n">
        <v>0.921218994822964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152780134.8685</v>
      </c>
      <c r="I24" s="5" t="n">
        <v>0.972288259272328</v>
      </c>
      <c r="J24" s="5" t="n">
        <v>0.921218994822964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132238035</v>
      </c>
      <c r="I25" s="5" t="n">
        <v>0.970363523811142</v>
      </c>
      <c r="J25" s="5" t="n">
        <v>0.921218994822964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67760243.82350001</v>
      </c>
      <c r="I26" s="5" t="n">
        <v>0.969348356445775</v>
      </c>
      <c r="J26" s="5" t="n">
        <v>0.921218994822964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159938.SZ</t>
        </is>
      </c>
      <c r="D27" s="3" t="inlineStr">
        <is>
          <t>广发中证全指医药卫生ETF</t>
        </is>
      </c>
      <c r="E27" s="3" t="inlineStr">
        <is>
          <t>股票型ETF</t>
        </is>
      </c>
      <c r="F27" s="3" t="inlineStr">
        <is>
          <t>000991.SH</t>
        </is>
      </c>
      <c r="G27" s="3" t="inlineStr">
        <is>
          <t>中证全指医药卫生指数</t>
        </is>
      </c>
      <c r="H27" s="4" t="n">
        <v>48149043.139</v>
      </c>
      <c r="I27" s="5" t="n">
        <v>0.953004990371535</v>
      </c>
      <c r="J27" s="5" t="n">
        <v>0.921218994822964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47784041.84</v>
      </c>
      <c r="I28" s="5" t="n">
        <v>0.988677717626898</v>
      </c>
      <c r="J28" s="5" t="n">
        <v>0.921218994822964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159859.SZ</t>
        </is>
      </c>
      <c r="D29" s="3" t="inlineStr">
        <is>
          <t>天弘国证生物医药ETF</t>
        </is>
      </c>
      <c r="E29" s="3" t="inlineStr">
        <is>
          <t>股票型ETF</t>
        </is>
      </c>
      <c r="F29" s="3" t="inlineStr">
        <is>
          <t>399441.SZ</t>
        </is>
      </c>
      <c r="G29" s="3" t="inlineStr">
        <is>
          <t>国证生物医药指数</t>
        </is>
      </c>
      <c r="H29" s="4" t="n">
        <v>33079007.5095</v>
      </c>
      <c r="I29" s="5" t="n">
        <v>0.960957964577276</v>
      </c>
      <c r="J29" s="5" t="n">
        <v>0.921218994822964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516820.SH</t>
        </is>
      </c>
      <c r="D30" s="3" t="inlineStr">
        <is>
          <t>平安中证医疗创新ETF</t>
        </is>
      </c>
      <c r="E30" s="3" t="inlineStr">
        <is>
          <t>股票型ETF</t>
        </is>
      </c>
      <c r="F30" s="3" t="inlineStr">
        <is>
          <t>931484.CSI</t>
        </is>
      </c>
      <c r="G30" s="3" t="inlineStr">
        <is>
          <t>中证医药及医疗器械创新指数</t>
        </is>
      </c>
      <c r="H30" s="4" t="n">
        <v>30129164.85</v>
      </c>
      <c r="I30" s="5" t="n">
        <v>0.981786255051178</v>
      </c>
      <c r="J30" s="5" t="n">
        <v>0.921218994822964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515950.SH</t>
        </is>
      </c>
      <c r="D31" s="3" t="inlineStr">
        <is>
          <t>富国中证医药50ETF</t>
        </is>
      </c>
      <c r="E31" s="3" t="inlineStr">
        <is>
          <t>股票型ETF</t>
        </is>
      </c>
      <c r="F31" s="3" t="inlineStr">
        <is>
          <t>931140.CSI</t>
        </is>
      </c>
      <c r="G31" s="3" t="inlineStr">
        <is>
          <t>中证医药50指数</t>
        </is>
      </c>
      <c r="H31" s="4" t="n">
        <v>24850577.2</v>
      </c>
      <c r="I31" s="5" t="n">
        <v>0.994675385262708</v>
      </c>
      <c r="J31" s="5" t="n">
        <v>0.921218994822964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512120.SH</t>
        </is>
      </c>
      <c r="D32" s="3" t="inlineStr">
        <is>
          <t>华安中证细分医药ETF</t>
        </is>
      </c>
      <c r="E32" s="3" t="inlineStr">
        <is>
          <t>股票型ETF</t>
        </is>
      </c>
      <c r="F32" s="3" t="inlineStr">
        <is>
          <t>000814.SH</t>
        </is>
      </c>
      <c r="G32" s="3" t="inlineStr">
        <is>
          <t>中证细分医药产业主题指数</t>
        </is>
      </c>
      <c r="H32" s="4" t="n">
        <v>21014598.2</v>
      </c>
      <c r="I32" s="5" t="n">
        <v>0.978367950317828</v>
      </c>
      <c r="J32" s="5" t="n">
        <v>0.921218994822964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512690.SH</t>
        </is>
      </c>
      <c r="D33" s="8" t="inlineStr">
        <is>
          <t>酒ETF</t>
        </is>
      </c>
      <c r="E33" s="8" t="inlineStr">
        <is>
          <t>股票型ETF</t>
        </is>
      </c>
      <c r="F33" s="8" t="inlineStr">
        <is>
          <t>399987.SZ</t>
        </is>
      </c>
      <c r="G33" s="8" t="inlineStr">
        <is>
          <t>中证酒指数</t>
        </is>
      </c>
      <c r="H33" s="10" t="n">
        <v>548768078.4</v>
      </c>
      <c r="I33" s="11" t="n">
        <v>1</v>
      </c>
      <c r="J33" s="11" t="n">
        <v>0.934572096007787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159928.SZ</t>
        </is>
      </c>
      <c r="D34" s="3" t="inlineStr">
        <is>
          <t>汇添富中证主要消费ETF</t>
        </is>
      </c>
      <c r="E34" s="3" t="inlineStr">
        <is>
          <t>股票型ETF</t>
        </is>
      </c>
      <c r="F34" s="3" t="inlineStr">
        <is>
          <t>000932.SH</t>
        </is>
      </c>
      <c r="G34" s="3" t="inlineStr">
        <is>
          <t>中证主要消费指数</t>
        </is>
      </c>
      <c r="H34" s="4" t="n">
        <v>150509596.5515</v>
      </c>
      <c r="I34" s="5" t="n">
        <v>0.934572096007787</v>
      </c>
      <c r="J34" s="5" t="n">
        <v>0.934572096007787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515170.SH</t>
        </is>
      </c>
      <c r="D35" s="3" t="inlineStr">
        <is>
          <t>华夏中证细分食品饮料产业主题ETF</t>
        </is>
      </c>
      <c r="E35" s="3" t="inlineStr">
        <is>
          <t>股票型ETF</t>
        </is>
      </c>
      <c r="F35" s="3" t="inlineStr">
        <is>
          <t>000815.CSI</t>
        </is>
      </c>
      <c r="G35" s="3" t="inlineStr">
        <is>
          <t>中证细分食品饮料产业主题指数</t>
        </is>
      </c>
      <c r="H35" s="4" t="n">
        <v>148691734.65</v>
      </c>
      <c r="I35" s="5" t="n">
        <v>0.985999286841163</v>
      </c>
      <c r="J35" s="5" t="n">
        <v>0.934572096007787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159736.SZ</t>
        </is>
      </c>
      <c r="D36" s="3" t="inlineStr">
        <is>
          <t>天弘中证食品饮料ETF</t>
        </is>
      </c>
      <c r="E36" s="3" t="inlineStr">
        <is>
          <t>股票型ETF</t>
        </is>
      </c>
      <c r="F36" s="3" t="inlineStr">
        <is>
          <t>930653.CSI</t>
        </is>
      </c>
      <c r="G36" s="3" t="inlineStr">
        <is>
          <t>中证食品饮料指数</t>
        </is>
      </c>
      <c r="H36" s="4" t="n">
        <v>34850116.24</v>
      </c>
      <c r="I36" s="5" t="n">
        <v>0.981272442084005</v>
      </c>
      <c r="J36" s="5" t="n">
        <v>0.934572096007787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159843.SZ</t>
        </is>
      </c>
      <c r="D37" s="3" t="inlineStr">
        <is>
          <t>招商国证食品饮料ETF</t>
        </is>
      </c>
      <c r="E37" s="3" t="inlineStr">
        <is>
          <t>股票型ETF</t>
        </is>
      </c>
      <c r="F37" s="3" t="inlineStr">
        <is>
          <t>399396.SZ</t>
        </is>
      </c>
      <c r="G37" s="3" t="inlineStr">
        <is>
          <t>国证食品饮料行业指数</t>
        </is>
      </c>
      <c r="H37" s="4" t="n">
        <v>20154411.724</v>
      </c>
      <c r="I37" s="5" t="n">
        <v>0.985039159688947</v>
      </c>
      <c r="J37" s="5" t="n">
        <v>0.934572096007787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512400.SH</t>
        </is>
      </c>
      <c r="D38" s="8" t="inlineStr">
        <is>
          <t>南方中证申万有色金属ETF</t>
        </is>
      </c>
      <c r="E38" s="8" t="inlineStr">
        <is>
          <t>股票型ETF</t>
        </is>
      </c>
      <c r="F38" s="8" t="inlineStr">
        <is>
          <t>000819.SH</t>
        </is>
      </c>
      <c r="G38" s="8" t="inlineStr">
        <is>
          <t>中证申万有色金属指数</t>
        </is>
      </c>
      <c r="H38" s="10" t="n">
        <v>110950503</v>
      </c>
      <c r="I38" s="11" t="n">
        <v>1</v>
      </c>
      <c r="J38" s="11" t="n">
        <v>0.938502423261469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562800.SH</t>
        </is>
      </c>
      <c r="D39" s="3" t="inlineStr">
        <is>
          <t>嘉实中证稀有金属主题ETF</t>
        </is>
      </c>
      <c r="E39" s="3" t="inlineStr">
        <is>
          <t>股票型ETF</t>
        </is>
      </c>
      <c r="F39" s="3" t="inlineStr">
        <is>
          <t>930632.CSI</t>
        </is>
      </c>
      <c r="G39" s="3" t="inlineStr">
        <is>
          <t>中证稀有金属主题指数</t>
        </is>
      </c>
      <c r="H39" s="4" t="n">
        <v>64476523.6</v>
      </c>
      <c r="I39" s="5" t="n">
        <v>0.947744968292926</v>
      </c>
      <c r="J39" s="5" t="n">
        <v>0.938502423261469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159881.SZ</t>
        </is>
      </c>
      <c r="D40" s="3" t="inlineStr">
        <is>
          <t>国泰中证有色金属ETF</t>
        </is>
      </c>
      <c r="E40" s="3" t="inlineStr">
        <is>
          <t>股票型ETF</t>
        </is>
      </c>
      <c r="F40" s="3" t="inlineStr">
        <is>
          <t>930708.CSI</t>
        </is>
      </c>
      <c r="G40" s="3" t="inlineStr">
        <is>
          <t>中证有色金属指数</t>
        </is>
      </c>
      <c r="H40" s="4" t="n">
        <v>32997853.365</v>
      </c>
      <c r="I40" s="5" t="n">
        <v>0.993467218755744</v>
      </c>
      <c r="J40" s="5" t="n">
        <v>0.938502423261469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516160.SH</t>
        </is>
      </c>
      <c r="D41" s="8" t="inlineStr">
        <is>
          <t>南方中证新能源ETF</t>
        </is>
      </c>
      <c r="E41" s="8" t="inlineStr">
        <is>
          <t>股票型ETF</t>
        </is>
      </c>
      <c r="F41" s="8" t="inlineStr">
        <is>
          <t>399808.SZ</t>
        </is>
      </c>
      <c r="G41" s="8" t="inlineStr">
        <is>
          <t>中证新能源指数</t>
        </is>
      </c>
      <c r="H41" s="10" t="n">
        <v>165117975.85</v>
      </c>
      <c r="I41" s="11" t="n">
        <v>1</v>
      </c>
      <c r="J41" s="11" t="n">
        <v>0.954774896283038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159790.SZ</t>
        </is>
      </c>
      <c r="D42" s="3" t="inlineStr">
        <is>
          <t>华夏中证内地低碳经济主题ETF</t>
        </is>
      </c>
      <c r="E42" s="3" t="inlineStr">
        <is>
          <t>股票型ETF</t>
        </is>
      </c>
      <c r="F42" s="3" t="inlineStr">
        <is>
          <t>000977.CSI</t>
        </is>
      </c>
      <c r="G42" s="3" t="inlineStr">
        <is>
          <t>中证内地低碳经济主题指数</t>
        </is>
      </c>
      <c r="H42" s="4" t="n">
        <v>138580549.3945</v>
      </c>
      <c r="I42" s="5" t="n">
        <v>0.984902508604057</v>
      </c>
      <c r="J42" s="5" t="n">
        <v>0.954774896283038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512580.SH</t>
        </is>
      </c>
      <c r="D43" s="3" t="inlineStr">
        <is>
          <t>广发中证环保ETF</t>
        </is>
      </c>
      <c r="E43" s="3" t="inlineStr">
        <is>
          <t>股票型ETF</t>
        </is>
      </c>
      <c r="F43" s="3" t="inlineStr">
        <is>
          <t>000827.SH</t>
        </is>
      </c>
      <c r="G43" s="3" t="inlineStr">
        <is>
          <t>中证环保产业指数</t>
        </is>
      </c>
      <c r="H43" s="4" t="n">
        <v>68547070.05</v>
      </c>
      <c r="I43" s="5" t="n">
        <v>0.987608892535053</v>
      </c>
      <c r="J43" s="5" t="n">
        <v>0.954774896283038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561910.SH</t>
        </is>
      </c>
      <c r="D44" s="3" t="inlineStr">
        <is>
          <t>招商中证电池主题ETF</t>
        </is>
      </c>
      <c r="E44" s="3" t="inlineStr">
        <is>
          <t>股票型ETF</t>
        </is>
      </c>
      <c r="F44" s="3" t="inlineStr">
        <is>
          <t>931719.CSI</t>
        </is>
      </c>
      <c r="G44" s="3" t="inlineStr">
        <is>
          <t>中证电池主题指数</t>
        </is>
      </c>
      <c r="H44" s="4" t="n">
        <v>34429321.55</v>
      </c>
      <c r="I44" s="5" t="n">
        <v>0.955654870877013</v>
      </c>
      <c r="J44" s="5" t="n">
        <v>0.954774896283038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159861.SZ</t>
        </is>
      </c>
      <c r="D45" s="3" t="inlineStr">
        <is>
          <t>国泰中证环保产业50ETF</t>
        </is>
      </c>
      <c r="E45" s="3" t="inlineStr">
        <is>
          <t>股票型ETF</t>
        </is>
      </c>
      <c r="F45" s="3" t="inlineStr">
        <is>
          <t>930614.CSI</t>
        </is>
      </c>
      <c r="G45" s="3" t="inlineStr">
        <is>
          <t>中证环保产业50指数</t>
        </is>
      </c>
      <c r="H45" s="4" t="n">
        <v>27999597.886</v>
      </c>
      <c r="I45" s="5" t="n">
        <v>0.986949757004176</v>
      </c>
      <c r="J45" s="5" t="n">
        <v>0.954774896283038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1720227002.05</v>
      </c>
      <c r="I46" s="11" t="n">
        <v>1</v>
      </c>
      <c r="J46" s="11" t="n">
        <v>0.912890934009652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516150.SH</t>
        </is>
      </c>
      <c r="D47" s="3" t="inlineStr">
        <is>
          <t>嘉实中证稀土产业ETF</t>
        </is>
      </c>
      <c r="E47" s="3" t="inlineStr">
        <is>
          <t>股票型ETF</t>
        </is>
      </c>
      <c r="F47" s="3" t="inlineStr">
        <is>
          <t>930598.CSI</t>
        </is>
      </c>
      <c r="G47" s="3" t="inlineStr">
        <is>
          <t>中证稀土产业指数</t>
        </is>
      </c>
      <c r="H47" s="4" t="n">
        <v>106788029.9</v>
      </c>
      <c r="I47" s="5" t="n">
        <v>0.912890934009652</v>
      </c>
      <c r="J47" s="5" t="n">
        <v>0.912890934009652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159825.SZ</t>
        </is>
      </c>
      <c r="D48" s="8" t="inlineStr">
        <is>
          <t>富国中证农业主题ETF</t>
        </is>
      </c>
      <c r="E48" s="8" t="inlineStr">
        <is>
          <t>股票型ETF</t>
        </is>
      </c>
      <c r="F48" s="8" t="inlineStr">
        <is>
          <t>000949.CSI</t>
        </is>
      </c>
      <c r="G48" s="8" t="inlineStr">
        <is>
          <t>中证农业主题指数</t>
        </is>
      </c>
      <c r="H48" s="10" t="n">
        <v>107700722.0675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896667239.1785001</v>
      </c>
      <c r="I49" s="11" t="n">
        <v>1</v>
      </c>
      <c r="J49" s="11" t="n">
        <v>0.918496526709916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678781974.3645</v>
      </c>
      <c r="I50" s="5" t="n">
        <v>0.993002305905431</v>
      </c>
      <c r="J50" s="5" t="n">
        <v>0.918496526709916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256837473.54</v>
      </c>
      <c r="I51" s="5" t="n">
        <v>0.9598254446754499</v>
      </c>
      <c r="J51" s="5" t="n">
        <v>0.918496526709916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114843734.509</v>
      </c>
      <c r="I52" s="5" t="n">
        <v>0.926604446163183</v>
      </c>
      <c r="J52" s="5" t="n">
        <v>0.918496526709916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159905.SZ</t>
        </is>
      </c>
      <c r="D53" s="8" t="inlineStr">
        <is>
          <t>红利ETF工银</t>
        </is>
      </c>
      <c r="E53" s="8" t="inlineStr">
        <is>
          <t>股票型ETF</t>
        </is>
      </c>
      <c r="F53" s="8" t="inlineStr">
        <is>
          <t>399324.SZ</t>
        </is>
      </c>
      <c r="G53" s="8" t="inlineStr">
        <is>
          <t>深证红利指数</t>
        </is>
      </c>
      <c r="H53" s="10" t="n">
        <v>95360433.9295</v>
      </c>
      <c r="I53" s="11" t="n">
        <v>1</v>
      </c>
      <c r="J53" s="11" t="n">
        <v>0.924693970704101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515650.SH</t>
        </is>
      </c>
      <c r="D54" s="3" t="inlineStr">
        <is>
          <t>富国中证消费50ETF</t>
        </is>
      </c>
      <c r="E54" s="3" t="inlineStr">
        <is>
          <t>股票型ETF</t>
        </is>
      </c>
      <c r="F54" s="3" t="inlineStr">
        <is>
          <t>931139.CSI</t>
        </is>
      </c>
      <c r="G54" s="3" t="inlineStr">
        <is>
          <t>中证消费50指数</t>
        </is>
      </c>
      <c r="H54" s="4" t="n">
        <v>71748331.34999999</v>
      </c>
      <c r="I54" s="5" t="n">
        <v>0.924693970704101</v>
      </c>
      <c r="J54" s="5" t="n">
        <v>0.924693970704101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914342078.4</v>
      </c>
      <c r="I55" s="11" t="n">
        <v>1</v>
      </c>
      <c r="J55" s="11" t="n">
        <v>0.962801535371255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512070.SH</t>
        </is>
      </c>
      <c r="D56" s="3" t="inlineStr">
        <is>
          <t>易方达沪深300非银ETF</t>
        </is>
      </c>
      <c r="E56" s="3" t="inlineStr">
        <is>
          <t>股票型ETF</t>
        </is>
      </c>
      <c r="F56" s="3" t="inlineStr">
        <is>
          <t>H30035.CSI</t>
        </is>
      </c>
      <c r="G56" s="3" t="inlineStr">
        <is>
          <t>沪深300非银行金融指数</t>
        </is>
      </c>
      <c r="H56" s="4" t="n">
        <v>202360241.85</v>
      </c>
      <c r="I56" s="5" t="n">
        <v>0.962801535371255</v>
      </c>
      <c r="J56" s="5" t="n">
        <v>0.962801535371255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33385608.887</v>
      </c>
      <c r="I57" s="5" t="n">
        <v>0.996180028367303</v>
      </c>
      <c r="J57" s="5" t="n">
        <v>0.962801535371255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512660.SH</t>
        </is>
      </c>
      <c r="D58" s="8" t="inlineStr">
        <is>
          <t>国泰中证军工ETF</t>
        </is>
      </c>
      <c r="E58" s="8" t="inlineStr">
        <is>
          <t>股票型ETF</t>
        </is>
      </c>
      <c r="F58" s="8" t="inlineStr">
        <is>
          <t>399967.SZ</t>
        </is>
      </c>
      <c r="G58" s="8" t="inlineStr">
        <is>
          <t>中证军工指数</t>
        </is>
      </c>
      <c r="H58" s="10" t="n">
        <v>416931294.05</v>
      </c>
      <c r="I58" s="11" t="n">
        <v>1</v>
      </c>
      <c r="J58" s="11" t="n">
        <v>0.969719499412775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512710.SH</t>
        </is>
      </c>
      <c r="D59" s="3" t="inlineStr">
        <is>
          <t>富国中证军工龙头ETF</t>
        </is>
      </c>
      <c r="E59" s="3" t="inlineStr">
        <is>
          <t>股票型ETF</t>
        </is>
      </c>
      <c r="F59" s="3" t="inlineStr">
        <is>
          <t>931066.CSI</t>
        </is>
      </c>
      <c r="G59" s="3" t="inlineStr">
        <is>
          <t>中证军工龙头指数</t>
        </is>
      </c>
      <c r="H59" s="4" t="n">
        <v>156796767.75</v>
      </c>
      <c r="I59" s="5" t="n">
        <v>0.974284567017539</v>
      </c>
      <c r="J59" s="5" t="n">
        <v>0.969719499412775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137968600.5</v>
      </c>
      <c r="I60" s="5" t="n">
        <v>0.969719499412775</v>
      </c>
      <c r="J60" s="5" t="n">
        <v>0.969719499412775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512980.SH</t>
        </is>
      </c>
      <c r="D61" s="8" t="inlineStr">
        <is>
          <t>广发中证传媒ETF</t>
        </is>
      </c>
      <c r="E61" s="8" t="inlineStr">
        <is>
          <t>股票型ETF</t>
        </is>
      </c>
      <c r="F61" s="8" t="inlineStr">
        <is>
          <t>399971.SZ</t>
        </is>
      </c>
      <c r="G61" s="8" t="inlineStr">
        <is>
          <t>中证传媒指数</t>
        </is>
      </c>
      <c r="H61" s="10" t="n">
        <v>77939834.2</v>
      </c>
      <c r="I61" s="11" t="n">
        <v>1</v>
      </c>
      <c r="J61" s="11" t="n">
        <v>0.958189043349279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159869.SZ</t>
        </is>
      </c>
      <c r="D62" s="3" t="inlineStr">
        <is>
          <t>华夏中证动漫游戏ETF</t>
        </is>
      </c>
      <c r="E62" s="3" t="inlineStr">
        <is>
          <t>股票型ETF</t>
        </is>
      </c>
      <c r="F62" s="3" t="inlineStr">
        <is>
          <t>930901.CSI</t>
        </is>
      </c>
      <c r="G62" s="3" t="inlineStr">
        <is>
          <t>中证动漫游戏指数</t>
        </is>
      </c>
      <c r="H62" s="4" t="n">
        <v>44633335.1715</v>
      </c>
      <c r="I62" s="5" t="n">
        <v>0.958189043349279</v>
      </c>
      <c r="J62" s="5" t="n">
        <v>0.958189043349279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515030.SH</t>
        </is>
      </c>
      <c r="D63" s="8" t="inlineStr">
        <is>
          <t>华夏中证新能源汽车ETF</t>
        </is>
      </c>
      <c r="E63" s="8" t="inlineStr">
        <is>
          <t>股票型ETF</t>
        </is>
      </c>
      <c r="F63" s="8" t="inlineStr">
        <is>
          <t>399976.SZ</t>
        </is>
      </c>
      <c r="G63" s="8" t="inlineStr">
        <is>
          <t>中证新能源汽车指数</t>
        </is>
      </c>
      <c r="H63" s="10" t="n">
        <v>332947671.1</v>
      </c>
      <c r="I63" s="11" t="n">
        <v>1</v>
      </c>
      <c r="J63" s="11" t="n">
        <v>0.98538977181706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515700.SH</t>
        </is>
      </c>
      <c r="D64" s="3" t="inlineStr">
        <is>
          <t>平安中证新能源汽车产业ETF</t>
        </is>
      </c>
      <c r="E64" s="3" t="inlineStr">
        <is>
          <t>股票型ETF</t>
        </is>
      </c>
      <c r="F64" s="3" t="inlineStr">
        <is>
          <t>930997.CSI</t>
        </is>
      </c>
      <c r="G64" s="3" t="inlineStr">
        <is>
          <t>中证新能源汽车产业指数</t>
        </is>
      </c>
      <c r="H64" s="4" t="n">
        <v>179191373.3</v>
      </c>
      <c r="I64" s="5" t="n">
        <v>0.999714759889257</v>
      </c>
      <c r="J64" s="5" t="n">
        <v>0.98538977181706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159755.SZ</t>
        </is>
      </c>
      <c r="D65" s="3" t="inlineStr">
        <is>
          <t>广发国证新能源车电池ETF</t>
        </is>
      </c>
      <c r="E65" s="3" t="inlineStr">
        <is>
          <t>股票型ETF</t>
        </is>
      </c>
      <c r="F65" s="3" t="inlineStr">
        <is>
          <t>980032.SZ</t>
        </is>
      </c>
      <c r="G65" s="3" t="inlineStr">
        <is>
          <t>国证新能源车电池指数</t>
        </is>
      </c>
      <c r="H65" s="4" t="n">
        <v>131358028.724</v>
      </c>
      <c r="I65" s="5" t="n">
        <v>0.98538977181706</v>
      </c>
      <c r="J65" s="5" t="n">
        <v>0.98538977181706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123004145.25</v>
      </c>
      <c r="I66" s="11" t="n">
        <v>1</v>
      </c>
      <c r="J66" s="11" t="n">
        <v>0.966559281434209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86411052.34999999</v>
      </c>
      <c r="I67" s="5" t="n">
        <v>0.966559281434209</v>
      </c>
      <c r="J67" s="5" t="n">
        <v>0.966559281434209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515210.SH</t>
        </is>
      </c>
      <c r="D68" s="8" t="inlineStr">
        <is>
          <t>国泰中证钢铁ETF</t>
        </is>
      </c>
      <c r="E68" s="8" t="inlineStr">
        <is>
          <t>股票型ETF</t>
        </is>
      </c>
      <c r="F68" s="8" t="inlineStr">
        <is>
          <t>930606.CSI</t>
        </is>
      </c>
      <c r="G68" s="8" t="inlineStr">
        <is>
          <t>中证钢铁指数</t>
        </is>
      </c>
      <c r="H68" s="10" t="n">
        <v>74568518.3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159766.SZ</t>
        </is>
      </c>
      <c r="D69" s="8" t="inlineStr">
        <is>
          <t>富国中证旅游主题ETF</t>
        </is>
      </c>
      <c r="E69" s="8" t="inlineStr">
        <is>
          <t>股票型ETF</t>
        </is>
      </c>
      <c r="F69" s="8" t="inlineStr">
        <is>
          <t>930633.CSI</t>
        </is>
      </c>
      <c r="G69" s="8" t="inlineStr">
        <is>
          <t>中证旅游主题指数</t>
        </is>
      </c>
      <c r="H69" s="10" t="n">
        <v>197981346.6885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512720.SH</t>
        </is>
      </c>
      <c r="D70" s="8" t="inlineStr">
        <is>
          <t>国泰中证计算机主题ETF</t>
        </is>
      </c>
      <c r="E70" s="8" t="inlineStr">
        <is>
          <t>股票型ETF</t>
        </is>
      </c>
      <c r="F70" s="8" t="inlineStr">
        <is>
          <t>930651.CSI</t>
        </is>
      </c>
      <c r="G70" s="8" t="inlineStr">
        <is>
          <t>中证计算机主题指数</t>
        </is>
      </c>
      <c r="H70" s="10" t="n">
        <v>54868715.7</v>
      </c>
      <c r="I70" s="11" t="n">
        <v>1</v>
      </c>
      <c r="J70" s="11" t="n">
        <v>0.921414866724325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159819.SZ</t>
        </is>
      </c>
      <c r="D71" s="3" t="inlineStr">
        <is>
          <t>易方达中证人工智能主题ETF</t>
        </is>
      </c>
      <c r="E71" s="3" t="inlineStr">
        <is>
          <t>股票型ETF</t>
        </is>
      </c>
      <c r="F71" s="3" t="inlineStr">
        <is>
          <t>930713.CSI</t>
        </is>
      </c>
      <c r="G71" s="3" t="inlineStr">
        <is>
          <t>中证人工智能主题指数</t>
        </is>
      </c>
      <c r="H71" s="4" t="n">
        <v>36913498.4635</v>
      </c>
      <c r="I71" s="5" t="n">
        <v>0.9460212577973069</v>
      </c>
      <c r="J71" s="5" t="n">
        <v>0.921414866724325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30252690.15</v>
      </c>
      <c r="I72" s="5" t="n">
        <v>0.975569155478345</v>
      </c>
      <c r="J72" s="5" t="n">
        <v>0.921414866724325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24840728.4</v>
      </c>
      <c r="I73" s="5" t="n">
        <v>0.972207060553325</v>
      </c>
      <c r="J73" s="5" t="n">
        <v>0.921414866724325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515000.SH</t>
        </is>
      </c>
      <c r="D74" s="8" t="inlineStr">
        <is>
          <t>华宝中证科技龙头ETF</t>
        </is>
      </c>
      <c r="E74" s="8" t="inlineStr">
        <is>
          <t>股票型ETF</t>
        </is>
      </c>
      <c r="F74" s="8" t="inlineStr">
        <is>
          <t>931087.CSI</t>
        </is>
      </c>
      <c r="G74" s="8" t="inlineStr">
        <is>
          <t>中证科技龙头指数</t>
        </is>
      </c>
      <c r="H74" s="10" t="n">
        <v>50774087.45</v>
      </c>
      <c r="I74" s="11" t="n">
        <v>1</v>
      </c>
      <c r="J74" s="11" t="n">
        <v>0.924790163342048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159997.SZ</t>
        </is>
      </c>
      <c r="D75" s="3" t="inlineStr">
        <is>
          <t>天弘中证电子ETF</t>
        </is>
      </c>
      <c r="E75" s="3" t="inlineStr">
        <is>
          <t>股票型ETF</t>
        </is>
      </c>
      <c r="F75" s="3" t="inlineStr">
        <is>
          <t>930652.CSI</t>
        </is>
      </c>
      <c r="G75" s="3" t="inlineStr">
        <is>
          <t>中证电子指数</t>
        </is>
      </c>
      <c r="H75" s="4" t="n">
        <v>34013372.159</v>
      </c>
      <c r="I75" s="5" t="n">
        <v>0.924790163342048</v>
      </c>
      <c r="J75" s="5" t="n">
        <v>0.924790163342048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515320.SH</t>
        </is>
      </c>
      <c r="D76" s="3" t="inlineStr">
        <is>
          <t>华安中证电子50ETF</t>
        </is>
      </c>
      <c r="E76" s="3" t="inlineStr">
        <is>
          <t>股票型ETF</t>
        </is>
      </c>
      <c r="F76" s="3" t="inlineStr">
        <is>
          <t>931461.CSI</t>
        </is>
      </c>
      <c r="G76" s="3" t="inlineStr">
        <is>
          <t>中证电子50指数</t>
        </is>
      </c>
      <c r="H76" s="4" t="n">
        <v>23971231.75</v>
      </c>
      <c r="I76" s="5" t="n">
        <v>0.941277557350892</v>
      </c>
      <c r="J76" s="5" t="n">
        <v>0.924790163342048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159996.SZ</t>
        </is>
      </c>
      <c r="D77" s="8" t="inlineStr">
        <is>
          <t>国泰中证全指家用电器ETF</t>
        </is>
      </c>
      <c r="E77" s="8" t="inlineStr">
        <is>
          <t>股票型ETF</t>
        </is>
      </c>
      <c r="F77" s="8" t="inlineStr">
        <is>
          <t>930697.CSI</t>
        </is>
      </c>
      <c r="G77" s="8" t="inlineStr">
        <is>
          <t>中证全指家用电器指数</t>
        </is>
      </c>
      <c r="H77" s="10" t="n">
        <v>100116344.579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159534276.0405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515250.SH</t>
        </is>
      </c>
      <c r="D79" s="8" t="inlineStr">
        <is>
          <t>富国中证智能汽车主题ETF</t>
        </is>
      </c>
      <c r="E79" s="8" t="inlineStr">
        <is>
          <t>股票型ETF</t>
        </is>
      </c>
      <c r="F79" s="8" t="inlineStr">
        <is>
          <t>930721.CSI</t>
        </is>
      </c>
      <c r="G79" s="8" t="inlineStr">
        <is>
          <t>中证智能汽车主题指数</t>
        </is>
      </c>
      <c r="H79" s="10" t="n">
        <v>87252057.8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515050.SH</t>
        </is>
      </c>
      <c r="D80" s="8" t="inlineStr">
        <is>
          <t>华夏中证5G通信主题ETF</t>
        </is>
      </c>
      <c r="E80" s="8" t="inlineStr">
        <is>
          <t>股票型ETF</t>
        </is>
      </c>
      <c r="F80" s="8" t="inlineStr">
        <is>
          <t>931079.CSI</t>
        </is>
      </c>
      <c r="G80" s="8" t="inlineStr">
        <is>
          <t>中证5G通信主题指数</t>
        </is>
      </c>
      <c r="H80" s="10" t="n">
        <v>93071422.05</v>
      </c>
      <c r="I80" s="11" t="n">
        <v>1</v>
      </c>
      <c r="J80" s="11" t="n">
        <v>0.973446641491613</v>
      </c>
      <c r="K80" s="11" t="n">
        <v>0.9</v>
      </c>
      <c r="L80" s="11" t="n">
        <v>0.1</v>
      </c>
    </row>
    <row r="81">
      <c r="A81" s="3" t="n">
        <v>30</v>
      </c>
      <c r="B81" s="3" t="inlineStr">
        <is>
          <t>否</t>
        </is>
      </c>
      <c r="C81" s="3" t="inlineStr">
        <is>
          <t>159786.SZ</t>
        </is>
      </c>
      <c r="D81" s="3" t="inlineStr">
        <is>
          <t>VRETF</t>
        </is>
      </c>
      <c r="E81" s="3" t="inlineStr">
        <is>
          <t>股票型ETF</t>
        </is>
      </c>
      <c r="F81" s="3" t="inlineStr">
        <is>
          <t>930821.CSI</t>
        </is>
      </c>
      <c r="G81" s="3" t="inlineStr">
        <is>
          <t>中证虚拟现实主题指数</t>
        </is>
      </c>
      <c r="H81" s="4" t="n">
        <v>24239562.341</v>
      </c>
      <c r="I81" s="5" t="n">
        <v>0.973446641491613</v>
      </c>
      <c r="J81" s="5" t="n">
        <v>0.973446641491613</v>
      </c>
      <c r="K81" s="5" t="n">
        <v>0.9</v>
      </c>
      <c r="L81" s="5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159745.SZ</t>
        </is>
      </c>
      <c r="D82" s="8" t="inlineStr">
        <is>
          <t>国泰中证全指建筑材料ETF</t>
        </is>
      </c>
      <c r="E82" s="8" t="inlineStr">
        <is>
          <t>股票型ETF</t>
        </is>
      </c>
      <c r="F82" s="8" t="inlineStr">
        <is>
          <t>931009.CSI</t>
        </is>
      </c>
      <c r="G82" s="8" t="inlineStr">
        <is>
          <t>中证全指建筑材料指数</t>
        </is>
      </c>
      <c r="H82" s="10" t="n">
        <v>47780694.618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515790.SH</t>
        </is>
      </c>
      <c r="D83" s="8" t="inlineStr">
        <is>
          <t>华泰柏瑞中证光伏产业ETF</t>
        </is>
      </c>
      <c r="E83" s="8" t="inlineStr">
        <is>
          <t>股票型ETF</t>
        </is>
      </c>
      <c r="F83" s="8" t="inlineStr">
        <is>
          <t>931151.CSI</t>
        </is>
      </c>
      <c r="G83" s="8" t="inlineStr">
        <is>
          <t>中证光伏产业指数</t>
        </is>
      </c>
      <c r="H83" s="10" t="n">
        <v>717251795.4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33</v>
      </c>
      <c r="B84" s="9" t="inlineStr">
        <is>
          <t>是</t>
        </is>
      </c>
      <c r="C84" s="8" t="inlineStr">
        <is>
          <t>515880.SH</t>
        </is>
      </c>
      <c r="D84" s="8" t="inlineStr">
        <is>
          <t>国泰中证全指通信设备ETF</t>
        </is>
      </c>
      <c r="E84" s="8" t="inlineStr">
        <is>
          <t>股票型ETF</t>
        </is>
      </c>
      <c r="F84" s="8" t="inlineStr">
        <is>
          <t>931160.CSI</t>
        </is>
      </c>
      <c r="G84" s="8" t="inlineStr">
        <is>
          <t>中证全指通信设备指数</t>
        </is>
      </c>
      <c r="H84" s="10" t="n">
        <v>42149938.4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34</v>
      </c>
      <c r="B85" s="9" t="inlineStr">
        <is>
          <t>是</t>
        </is>
      </c>
      <c r="C85" s="8" t="inlineStr">
        <is>
          <t>159807.SZ</t>
        </is>
      </c>
      <c r="D85" s="8" t="inlineStr">
        <is>
          <t>易方达中证科技50ETF</t>
        </is>
      </c>
      <c r="E85" s="8" t="inlineStr">
        <is>
          <t>股票型ETF</t>
        </is>
      </c>
      <c r="F85" s="8" t="inlineStr">
        <is>
          <t>931380.CSI</t>
        </is>
      </c>
      <c r="G85" s="8" t="inlineStr">
        <is>
          <t>中证科技50指数</t>
        </is>
      </c>
      <c r="H85" s="10" t="n">
        <v>31041820.6155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512200.SH</t>
        </is>
      </c>
      <c r="D86" s="8" t="inlineStr">
        <is>
          <t>南方中证全指房地产ETF</t>
        </is>
      </c>
      <c r="E86" s="8" t="inlineStr">
        <is>
          <t>股票型ETF</t>
        </is>
      </c>
      <c r="F86" s="8" t="inlineStr">
        <is>
          <t>931775.CSI</t>
        </is>
      </c>
      <c r="G86" s="8" t="inlineStr">
        <is>
          <t>中证全指房地产指数</t>
        </is>
      </c>
      <c r="H86" s="10" t="n">
        <v>268496614.25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512480.SH</t>
        </is>
      </c>
      <c r="D87" s="8" t="inlineStr">
        <is>
          <t>国联安半导体ETF</t>
        </is>
      </c>
      <c r="E87" s="8" t="inlineStr">
        <is>
          <t>股票型ETF</t>
        </is>
      </c>
      <c r="F87" s="8" t="inlineStr">
        <is>
          <t>H30184.CSI</t>
        </is>
      </c>
      <c r="G87" s="8" t="inlineStr">
        <is>
          <t>中证全指半导体产品与设备指数</t>
        </is>
      </c>
      <c r="H87" s="10" t="n">
        <v>566741835.5</v>
      </c>
      <c r="I87" s="11" t="n">
        <v>1</v>
      </c>
      <c r="J87" s="11" t="n">
        <v>0.9693557775068899</v>
      </c>
      <c r="K87" s="11" t="n">
        <v>0.9</v>
      </c>
      <c r="L87" s="11" t="n">
        <v>0.1</v>
      </c>
    </row>
    <row r="88">
      <c r="A88" s="3" t="n">
        <v>36</v>
      </c>
      <c r="B88" s="3" t="inlineStr">
        <is>
          <t>否</t>
        </is>
      </c>
      <c r="C88" s="3" t="inlineStr">
        <is>
          <t>159995.SZ</t>
        </is>
      </c>
      <c r="D88" s="3" t="inlineStr">
        <is>
          <t>华夏国证半导体芯片ETF</t>
        </is>
      </c>
      <c r="E88" s="3" t="inlineStr">
        <is>
          <t>股票型ETF</t>
        </is>
      </c>
      <c r="F88" s="3" t="inlineStr">
        <is>
          <t>980017.SZ</t>
        </is>
      </c>
      <c r="G88" s="3" t="inlineStr">
        <is>
          <t>国证半导体芯片指数</t>
        </is>
      </c>
      <c r="H88" s="4" t="n">
        <v>410764489.208</v>
      </c>
      <c r="I88" s="5" t="n">
        <v>0.9693557775068899</v>
      </c>
      <c r="J88" s="5" t="n">
        <v>0.9693557775068899</v>
      </c>
      <c r="K88" s="5" t="n">
        <v>0.9</v>
      </c>
      <c r="L88" s="5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303343341.8</v>
      </c>
      <c r="I89" s="5" t="n">
        <v>0.994488440588155</v>
      </c>
      <c r="J89" s="5" t="n">
        <v>0.9693557775068899</v>
      </c>
      <c r="K89" s="5" t="n">
        <v>0.9</v>
      </c>
      <c r="L89" s="5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516640.SH</t>
        </is>
      </c>
      <c r="D90" s="3" t="inlineStr">
        <is>
          <t>富国中证芯片产业ETF</t>
        </is>
      </c>
      <c r="E90" s="3" t="inlineStr">
        <is>
          <t>股票型ETF</t>
        </is>
      </c>
      <c r="F90" s="3" t="inlineStr">
        <is>
          <t>H30007.CSI</t>
        </is>
      </c>
      <c r="G90" s="3" t="inlineStr">
        <is>
          <t>中证芯片产业指数</t>
        </is>
      </c>
      <c r="H90" s="4" t="n">
        <v>43654487.1</v>
      </c>
      <c r="I90" s="5" t="n">
        <v>0.993914040220495</v>
      </c>
      <c r="J90" s="5" t="n">
        <v>0.9693557775068899</v>
      </c>
      <c r="K90" s="5" t="n">
        <v>0.9</v>
      </c>
      <c r="L90" s="5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516110.SH</t>
        </is>
      </c>
      <c r="D91" s="8" t="inlineStr">
        <is>
          <t>国泰中证800汽车与零部件ETF</t>
        </is>
      </c>
      <c r="E91" s="8" t="inlineStr">
        <is>
          <t>股票型ETF</t>
        </is>
      </c>
      <c r="F91" s="8" t="inlineStr">
        <is>
          <t>H30015.CSI</t>
        </is>
      </c>
      <c r="G91" s="8" t="inlineStr">
        <is>
          <t>中证800汽车与零部件指数</t>
        </is>
      </c>
      <c r="H91" s="10" t="n">
        <v>71130195.3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159883.SZ</t>
        </is>
      </c>
      <c r="D92" s="8" t="inlineStr">
        <is>
          <t>医疗器械ETF永赢</t>
        </is>
      </c>
      <c r="E92" s="8" t="inlineStr">
        <is>
          <t>股票型ETF</t>
        </is>
      </c>
      <c r="F92" s="8" t="inlineStr">
        <is>
          <t>H30217.CSI</t>
        </is>
      </c>
      <c r="G92" s="8" t="inlineStr">
        <is>
          <t>中证全指医疗器械指数</t>
        </is>
      </c>
      <c r="H92" s="10" t="n">
        <v>35226450.2035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39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30434354.7</v>
      </c>
      <c r="I93" s="11" t="n">
        <v>1</v>
      </c>
      <c r="J93" s="11" t="n"/>
      <c r="K93" s="11" t="n">
        <v>0.9</v>
      </c>
      <c r="L93" s="11" t="n">
        <v>0.1</v>
      </c>
    </row>
  </sheetData>
  <autoFilter ref="A1:L9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2026-09-16T09:15:59Z</dcterms:created>
  <dcterms:modified xmlns:dcterms="http://purl.org/dc/terms/" xmlns:xsi="http://www.w3.org/2001/XMLSchema-instance" xsi:type="dcterms:W3CDTF">2026-09-16T09:15:59Z</dcterms:modified>
</cp:coreProperties>
</file>