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'动态指数池'!$A$1:$T$38</definedName>
    <definedName name="_xlnm._FilterDatabase" localSheetId="2" hidden="1">'聚类明细'!$A$1:$L$99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8" headerRowCount="1">
  <autoFilter ref="A1:T3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9" headerRowCount="1">
  <autoFilter ref="A1:L9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44867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55443487179.39</v>
      </c>
      <c r="M2" s="4" t="n">
        <v>751646303</v>
      </c>
      <c r="N2" s="4" t="n">
        <v>2800488062</v>
      </c>
      <c r="O2" s="3" t="inlineStr">
        <is>
          <t>3.4334036292191</t>
        </is>
      </c>
      <c r="P2" s="3" t="inlineStr">
        <is>
          <t>3.4231187394865</t>
        </is>
      </c>
      <c r="Q2" s="5" t="n">
        <v>-0.098911968</v>
      </c>
      <c r="R2" s="4" t="n">
        <v>2215095283.15</v>
      </c>
      <c r="S2" s="3" t="n">
        <v>1</v>
      </c>
      <c r="T2" s="3" t="n">
        <v>5</v>
      </c>
    </row>
    <row r="3">
      <c r="A3" s="2" t="n">
        <v>44867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57792319961.2</v>
      </c>
      <c r="M3" s="4" t="n">
        <v>1567254472</v>
      </c>
      <c r="N3" s="4" t="n">
        <v>3834184553</v>
      </c>
      <c r="O3" s="3" t="inlineStr">
        <is>
          <t>2.2752376587829</t>
        </is>
      </c>
      <c r="P3" s="3" t="inlineStr">
        <is>
          <t>2.2663756755566</t>
        </is>
      </c>
      <c r="Q3" s="5" t="n">
        <v>-0.122000813</v>
      </c>
      <c r="R3" s="4" t="n">
        <v>2357348843.25</v>
      </c>
      <c r="S3" s="3" t="n">
        <v>2</v>
      </c>
      <c r="T3" s="3" t="n">
        <v>3</v>
      </c>
    </row>
    <row r="4">
      <c r="A4" s="2" t="n">
        <v>44867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14504130270.75</v>
      </c>
      <c r="M4" s="4" t="n">
        <v>83173200</v>
      </c>
      <c r="N4" s="4" t="n">
        <v>231424407</v>
      </c>
      <c r="O4" s="3" t="inlineStr">
        <is>
          <t>2.3242481017136</t>
        </is>
      </c>
      <c r="P4" s="3" t="inlineStr">
        <is>
          <t>2.309671430306</t>
        </is>
      </c>
      <c r="Q4" s="5" t="n">
        <v>0.089365505</v>
      </c>
      <c r="R4" s="4" t="n">
        <v>222069101.95</v>
      </c>
      <c r="S4" s="3" t="n">
        <v>3</v>
      </c>
      <c r="T4" s="3" t="n">
        <v>2</v>
      </c>
    </row>
    <row r="5">
      <c r="A5" s="2" t="n">
        <v>44867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7826336324</v>
      </c>
      <c r="M5" s="4" t="n">
        <v>337723700</v>
      </c>
      <c r="N5" s="4" t="n">
        <v>322419783</v>
      </c>
      <c r="O5" s="3" t="inlineStr">
        <is>
          <t>0.4802701181767</t>
        </is>
      </c>
      <c r="P5" s="3" t="inlineStr">
        <is>
          <t>0.4776111707709</t>
        </is>
      </c>
      <c r="Q5" s="5" t="n">
        <v>0.146046318</v>
      </c>
      <c r="R5" s="4" t="n">
        <v>262773822.9</v>
      </c>
      <c r="S5" s="3" t="n">
        <v>4</v>
      </c>
      <c r="T5" s="3" t="n">
        <v>3</v>
      </c>
    </row>
    <row r="6">
      <c r="A6" s="2" t="n">
        <v>44867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411977830.32</v>
      </c>
      <c r="M6" s="4" t="n">
        <v>27313200</v>
      </c>
      <c r="N6" s="4" t="n">
        <v>28288990</v>
      </c>
      <c r="O6" s="3" t="inlineStr">
        <is>
          <t>1.038</t>
        </is>
      </c>
      <c r="P6" s="3" t="inlineStr">
        <is>
          <t>1.0357259493578</t>
        </is>
      </c>
      <c r="Q6" s="5" t="n">
        <v>-0.41254917</v>
      </c>
      <c r="R6" s="4" t="n">
        <v>21243569.95</v>
      </c>
      <c r="S6" s="3" t="n">
        <v>5</v>
      </c>
      <c r="T6" s="3" t="n">
        <v>1</v>
      </c>
    </row>
    <row r="7">
      <c r="A7" s="2" t="n">
        <v>44867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1199330748.98</v>
      </c>
      <c r="M7" s="4" t="n">
        <v>152045929</v>
      </c>
      <c r="N7" s="4" t="n">
        <v>89921943</v>
      </c>
      <c r="O7" s="3" t="inlineStr">
        <is>
          <t>0.59</t>
        </is>
      </c>
      <c r="P7" s="3" t="inlineStr">
        <is>
          <t>0.59141302625735</t>
        </is>
      </c>
      <c r="Q7" s="5" t="n">
        <v>0.118784999</v>
      </c>
      <c r="R7" s="4" t="n">
        <v>32191013.2</v>
      </c>
      <c r="S7" s="3" t="n">
        <v>6</v>
      </c>
      <c r="T7" s="3" t="n">
        <v>2</v>
      </c>
    </row>
    <row r="8">
      <c r="A8" s="2" t="n">
        <v>44867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37150149543.78</v>
      </c>
      <c r="M8" s="4" t="n">
        <v>2281686059</v>
      </c>
      <c r="N8" s="4" t="n">
        <v>2473096370</v>
      </c>
      <c r="O8" s="3" t="inlineStr">
        <is>
          <t>1.084</t>
        </is>
      </c>
      <c r="P8" s="3" t="inlineStr">
        <is>
          <t>1.083889854279</t>
        </is>
      </c>
      <c r="Q8" s="5" t="n">
        <v>0.101579093</v>
      </c>
      <c r="R8" s="4" t="n">
        <v>1392190318.3</v>
      </c>
      <c r="S8" s="3" t="n">
        <v>7</v>
      </c>
      <c r="T8" s="3" t="n">
        <v>1</v>
      </c>
    </row>
    <row r="9">
      <c r="A9" s="2" t="n">
        <v>44867</v>
      </c>
      <c r="B9" s="3" t="inlineStr">
        <is>
          <t>516160.SH</t>
        </is>
      </c>
      <c r="C9" s="3" t="inlineStr">
        <is>
          <t>南方中证新能源ETF</t>
        </is>
      </c>
      <c r="D9" s="2" t="n">
        <v>44231</v>
      </c>
      <c r="E9" s="3" t="inlineStr">
        <is>
          <t>中证新能源指数</t>
        </is>
      </c>
      <c r="F9" s="3" t="inlineStr">
        <is>
          <t>中证新能源指数收益率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399808.SZ</t>
        </is>
      </c>
      <c r="L9" s="4" t="n">
        <v>2576011023.2</v>
      </c>
      <c r="M9" s="4" t="n">
        <v>145230900</v>
      </c>
      <c r="N9" s="4" t="n">
        <v>157118835</v>
      </c>
      <c r="O9" s="3" t="inlineStr">
        <is>
          <t>3.5360736</t>
        </is>
      </c>
      <c r="P9" s="3" t="inlineStr">
        <is>
          <t>3.5000186254578</t>
        </is>
      </c>
      <c r="Q9" s="5" t="n">
        <v>-0.25552108</v>
      </c>
      <c r="R9" s="4" t="n">
        <v>163676528.7</v>
      </c>
      <c r="S9" s="3" t="n">
        <v>8</v>
      </c>
      <c r="T9" s="3" t="n">
        <v>6</v>
      </c>
    </row>
    <row r="10">
      <c r="A10" s="2" t="n">
        <v>44867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982193304.4151</v>
      </c>
      <c r="M10" s="4" t="n">
        <v>46996548</v>
      </c>
      <c r="N10" s="4" t="n">
        <v>34764018.97</v>
      </c>
      <c r="O10" s="3" t="inlineStr">
        <is>
          <t>0.742</t>
        </is>
      </c>
      <c r="P10" s="3" t="inlineStr">
        <is>
          <t>0.73971430774022</t>
        </is>
      </c>
      <c r="Q10" s="5" t="n">
        <v>-0.121146857</v>
      </c>
      <c r="R10" s="4" t="n">
        <v>42077745.752</v>
      </c>
      <c r="S10" s="3" t="n">
        <v>9</v>
      </c>
      <c r="T10" s="3" t="n">
        <v>1</v>
      </c>
    </row>
    <row r="11">
      <c r="A11" s="2" t="n">
        <v>44867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13073352367.39</v>
      </c>
      <c r="M11" s="4" t="n">
        <v>2503302226</v>
      </c>
      <c r="N11" s="4" t="n">
        <v>1180820789</v>
      </c>
      <c r="O11" s="3" t="inlineStr">
        <is>
          <t>0.471</t>
        </is>
      </c>
      <c r="P11" s="3" t="inlineStr">
        <is>
          <t>0.47170524467068</t>
        </is>
      </c>
      <c r="Q11" s="5" t="n">
        <v>-0.021226916</v>
      </c>
      <c r="R11" s="4" t="n">
        <v>791101931</v>
      </c>
      <c r="S11" s="3" t="n">
        <v>10</v>
      </c>
      <c r="T11" s="3" t="n">
        <v>11</v>
      </c>
    </row>
    <row r="12">
      <c r="A12" s="2" t="n">
        <v>44867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9299536492.040001</v>
      </c>
      <c r="M12" s="4" t="n">
        <v>1429319399</v>
      </c>
      <c r="N12" s="4" t="n">
        <v>1007723706</v>
      </c>
      <c r="O12" s="3" t="inlineStr">
        <is>
          <t>0.709</t>
        </is>
      </c>
      <c r="P12" s="3" t="inlineStr">
        <is>
          <t>0.70503745118483</t>
        </is>
      </c>
      <c r="Q12" s="5" t="n">
        <v>-0.168966488</v>
      </c>
      <c r="R12" s="4" t="n">
        <v>646715331.35</v>
      </c>
      <c r="S12" s="3" t="n">
        <v>11</v>
      </c>
      <c r="T12" s="3" t="n">
        <v>5</v>
      </c>
    </row>
    <row r="13">
      <c r="A13" s="2" t="n">
        <v>44867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2743365393.6</v>
      </c>
      <c r="M13" s="4" t="n">
        <v>78588700</v>
      </c>
      <c r="N13" s="4" t="n">
        <v>86061586</v>
      </c>
      <c r="O13" s="3" t="inlineStr">
        <is>
          <t>1.0797358798976</t>
        </is>
      </c>
      <c r="P13" s="3" t="inlineStr">
        <is>
          <t>1.0719913015103</t>
        </is>
      </c>
      <c r="Q13" s="5" t="n">
        <v>0.054426705</v>
      </c>
      <c r="R13" s="4" t="n">
        <v>74962103.15000001</v>
      </c>
      <c r="S13" s="3" t="n">
        <v>12</v>
      </c>
      <c r="T13" s="3" t="n">
        <v>3</v>
      </c>
    </row>
    <row r="14">
      <c r="A14" s="2" t="n">
        <v>44867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12820210874.88</v>
      </c>
      <c r="M14" s="4" t="n">
        <v>643597186</v>
      </c>
      <c r="N14" s="4" t="n">
        <v>1672852848</v>
      </c>
      <c r="O14" s="3" t="inlineStr">
        <is>
          <t>2.5364770732914</t>
        </is>
      </c>
      <c r="P14" s="3" t="inlineStr">
        <is>
          <t>2.5269722082878</t>
        </is>
      </c>
      <c r="Q14" s="5" t="n">
        <v>0.00766636</v>
      </c>
      <c r="R14" s="4" t="n">
        <v>1882740012.9</v>
      </c>
      <c r="S14" s="3" t="n">
        <v>13</v>
      </c>
      <c r="T14" s="3" t="n">
        <v>2</v>
      </c>
    </row>
    <row r="15">
      <c r="A15" s="2" t="n">
        <v>44867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4882228760.25</v>
      </c>
      <c r="M15" s="4" t="n">
        <v>199999400</v>
      </c>
      <c r="N15" s="4" t="n">
        <v>460920642</v>
      </c>
      <c r="O15" s="3" t="inlineStr">
        <is>
          <t>1.0313471869321</t>
        </is>
      </c>
      <c r="P15" s="3" t="inlineStr">
        <is>
          <t>1.0253896325227</t>
        </is>
      </c>
      <c r="Q15" s="5" t="n">
        <v>0.06475286</v>
      </c>
      <c r="R15" s="4" t="n">
        <v>351796902.35</v>
      </c>
      <c r="S15" s="3" t="n">
        <v>14</v>
      </c>
      <c r="T15" s="3" t="n">
        <v>2</v>
      </c>
    </row>
    <row r="16">
      <c r="A16" s="2" t="n">
        <v>44867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3615038056.8422</v>
      </c>
      <c r="M16" s="4" t="n">
        <v>233965200</v>
      </c>
      <c r="N16" s="4" t="n">
        <v>183610306.1</v>
      </c>
      <c r="O16" s="3" t="inlineStr">
        <is>
          <t>0.785</t>
        </is>
      </c>
      <c r="P16" s="3" t="inlineStr">
        <is>
          <t>0.78477613807524</t>
        </is>
      </c>
      <c r="Q16" s="5" t="n">
        <v>-0.101807076</v>
      </c>
      <c r="R16" s="4" t="n">
        <v>153101245.7475</v>
      </c>
      <c r="S16" s="3" t="n">
        <v>15</v>
      </c>
      <c r="T16" s="3" t="n">
        <v>2</v>
      </c>
    </row>
    <row r="17">
      <c r="A17" s="2" t="n">
        <v>44867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3327726111.24</v>
      </c>
      <c r="M17" s="4" t="n">
        <v>80316700</v>
      </c>
      <c r="N17" s="4" t="n">
        <v>95248410</v>
      </c>
      <c r="O17" s="3" t="inlineStr">
        <is>
          <t>0.59432370572207</t>
        </is>
      </c>
      <c r="P17" s="3" t="inlineStr">
        <is>
          <t>0.59327833744703</t>
        </is>
      </c>
      <c r="Q17" s="5" t="n">
        <v>-0.100908174</v>
      </c>
      <c r="R17" s="4" t="n">
        <v>63294089.55</v>
      </c>
      <c r="S17" s="3" t="n">
        <v>16</v>
      </c>
      <c r="T17" s="3" t="n">
        <v>5</v>
      </c>
    </row>
    <row r="18">
      <c r="A18" s="2" t="n">
        <v>44867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19103660246.365</v>
      </c>
      <c r="M18" s="4" t="n">
        <v>721461496</v>
      </c>
      <c r="N18" s="4" t="n">
        <v>1655586782.96</v>
      </c>
      <c r="O18" s="3" t="inlineStr">
        <is>
          <t>2.305</t>
        </is>
      </c>
      <c r="P18" s="3" t="inlineStr">
        <is>
          <t>2.2947680397902</t>
        </is>
      </c>
      <c r="Q18" s="5" t="n">
        <v>-0.07803017199999999</v>
      </c>
      <c r="R18" s="4" t="n">
        <v>1314606456.2435</v>
      </c>
      <c r="S18" s="3" t="n">
        <v>17</v>
      </c>
      <c r="T18" s="3" t="n">
        <v>5</v>
      </c>
    </row>
    <row r="19">
      <c r="A19" s="2" t="n">
        <v>44867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29363410940.55</v>
      </c>
      <c r="M19" s="4" t="n">
        <v>1147477639</v>
      </c>
      <c r="N19" s="4" t="n">
        <v>951722434</v>
      </c>
      <c r="O19" s="3" t="inlineStr">
        <is>
          <t>0.832</t>
        </is>
      </c>
      <c r="P19" s="3" t="inlineStr">
        <is>
          <t>0.82940390440149</t>
        </is>
      </c>
      <c r="Q19" s="5" t="n">
        <v>0.036070699</v>
      </c>
      <c r="R19" s="4" t="n">
        <v>805745193.3</v>
      </c>
      <c r="S19" s="3" t="n">
        <v>18</v>
      </c>
      <c r="T19" s="3" t="n">
        <v>3</v>
      </c>
    </row>
    <row r="20">
      <c r="A20" s="2" t="n">
        <v>44867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12549403432</v>
      </c>
      <c r="M20" s="4" t="n">
        <v>551998126</v>
      </c>
      <c r="N20" s="4" t="n">
        <v>658261568</v>
      </c>
      <c r="O20" s="3" t="inlineStr">
        <is>
          <t>1.196</t>
        </is>
      </c>
      <c r="P20" s="3" t="inlineStr">
        <is>
          <t>1.1925068890542</t>
        </is>
      </c>
      <c r="Q20" s="5" t="n">
        <v>0.259870903</v>
      </c>
      <c r="R20" s="4" t="n">
        <v>439285571.3</v>
      </c>
      <c r="S20" s="3" t="n">
        <v>19</v>
      </c>
      <c r="T20" s="3" t="n">
        <v>3</v>
      </c>
    </row>
    <row r="21">
      <c r="A21" s="2" t="n">
        <v>44867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4587476577.72</v>
      </c>
      <c r="M21" s="4" t="n">
        <v>174815500</v>
      </c>
      <c r="N21" s="4" t="n">
        <v>94644239</v>
      </c>
      <c r="O21" s="3" t="inlineStr">
        <is>
          <t>0.54</t>
        </is>
      </c>
      <c r="P21" s="3" t="inlineStr">
        <is>
          <t>0.54139500787974</t>
        </is>
      </c>
      <c r="Q21" s="5" t="n">
        <v>-0.240162572</v>
      </c>
      <c r="R21" s="4" t="n">
        <v>48810875.25</v>
      </c>
      <c r="S21" s="3" t="n">
        <v>20</v>
      </c>
      <c r="T21" s="3" t="n">
        <v>2</v>
      </c>
    </row>
    <row r="22">
      <c r="A22" s="2" t="n">
        <v>44867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9640800628.799999</v>
      </c>
      <c r="M22" s="4" t="n">
        <v>161993399</v>
      </c>
      <c r="N22" s="4" t="n">
        <v>293486601</v>
      </c>
      <c r="O22" s="3" t="inlineStr">
        <is>
          <t>1.83</t>
        </is>
      </c>
      <c r="P22" s="3" t="inlineStr">
        <is>
          <t>1.8117195071634</t>
        </is>
      </c>
      <c r="Q22" s="5" t="n">
        <v>0.098457499</v>
      </c>
      <c r="R22" s="4" t="n">
        <v>267855331.3</v>
      </c>
      <c r="S22" s="3" t="n">
        <v>21</v>
      </c>
      <c r="T22" s="3" t="n">
        <v>4</v>
      </c>
    </row>
    <row r="23">
      <c r="A23" s="2" t="n">
        <v>44867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8241580136.25</v>
      </c>
      <c r="M23" s="4" t="n">
        <v>195867200</v>
      </c>
      <c r="N23" s="4" t="n">
        <v>202644594</v>
      </c>
      <c r="O23" s="3" t="inlineStr">
        <is>
          <t>1.038</t>
        </is>
      </c>
      <c r="P23" s="3" t="inlineStr">
        <is>
          <t>1.0346019854269</t>
        </is>
      </c>
      <c r="Q23" s="5" t="n">
        <v>-0.048146365</v>
      </c>
      <c r="R23" s="4" t="n">
        <v>100655965.95</v>
      </c>
      <c r="S23" s="3" t="n">
        <v>22</v>
      </c>
      <c r="T23" s="3" t="n">
        <v>2</v>
      </c>
    </row>
    <row r="24">
      <c r="A24" s="2" t="n">
        <v>44867</v>
      </c>
      <c r="B24" s="3" t="inlineStr">
        <is>
          <t>516150.SH</t>
        </is>
      </c>
      <c r="C24" s="3" t="inlineStr">
        <is>
          <t>嘉实中证稀土产业ETF</t>
        </is>
      </c>
      <c r="D24" s="2" t="n">
        <v>44272</v>
      </c>
      <c r="E24" s="3" t="inlineStr">
        <is>
          <t>中证稀土产业指数</t>
        </is>
      </c>
      <c r="F24" s="3" t="inlineStr">
        <is>
          <t>中证稀土产业指数收益率</t>
        </is>
      </c>
      <c r="G24" s="3" t="inlineStr">
        <is>
          <t>嘉实基金管理有限公司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930598.CSI</t>
        </is>
      </c>
      <c r="L24" s="4" t="n">
        <v>2131029045.6</v>
      </c>
      <c r="M24" s="4" t="n">
        <v>79386596</v>
      </c>
      <c r="N24" s="4" t="n">
        <v>94212872</v>
      </c>
      <c r="O24" s="3" t="inlineStr">
        <is>
          <t>1.196</t>
        </is>
      </c>
      <c r="P24" s="3" t="inlineStr">
        <is>
          <t>1.1867604450504</t>
        </is>
      </c>
      <c r="Q24" s="5" t="n">
        <v>0.268276325</v>
      </c>
      <c r="R24" s="4" t="n">
        <v>99975325.90000001</v>
      </c>
      <c r="S24" s="3" t="n">
        <v>23</v>
      </c>
      <c r="T24" s="3" t="n">
        <v>1</v>
      </c>
    </row>
    <row r="25">
      <c r="A25" s="2" t="n">
        <v>44867</v>
      </c>
      <c r="B25" s="3" t="inlineStr">
        <is>
          <t>515230.SH</t>
        </is>
      </c>
      <c r="C25" s="3" t="inlineStr">
        <is>
          <t>国泰中证全指软件ETF</t>
        </is>
      </c>
      <c r="D25" s="2" t="n">
        <v>44257</v>
      </c>
      <c r="E25" s="3" t="inlineStr">
        <is>
          <t>中证全指软件指数</t>
        </is>
      </c>
      <c r="F25" s="3" t="inlineStr">
        <is>
          <t>中证全指软件指数收益率</t>
        </is>
      </c>
      <c r="G25" s="3" t="inlineStr">
        <is>
          <t>国泰基金管理有限公司</t>
        </is>
      </c>
      <c r="H25" s="3" t="inlineStr">
        <is>
          <t>平安银行股份有限公司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H30202.CSI</t>
        </is>
      </c>
      <c r="L25" s="4" t="n">
        <v>654445607.04</v>
      </c>
      <c r="M25" s="4" t="n">
        <v>171161700</v>
      </c>
      <c r="N25" s="4" t="n">
        <v>140177761</v>
      </c>
      <c r="O25" s="3" t="inlineStr">
        <is>
          <t>0.827</t>
        </is>
      </c>
      <c r="P25" s="3" t="inlineStr">
        <is>
          <t>0.81897855069212</t>
        </is>
      </c>
      <c r="Q25" s="5" t="n">
        <v>0.169573643</v>
      </c>
      <c r="R25" s="4" t="n">
        <v>68859591.59999999</v>
      </c>
      <c r="S25" s="3" t="n">
        <v>24</v>
      </c>
      <c r="T25" s="3" t="n">
        <v>5</v>
      </c>
    </row>
    <row r="26">
      <c r="A26" s="2" t="n">
        <v>44867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1375588107.39</v>
      </c>
      <c r="M26" s="4" t="n">
        <v>36023547</v>
      </c>
      <c r="N26" s="4" t="n">
        <v>46609785</v>
      </c>
      <c r="O26" s="3" t="inlineStr">
        <is>
          <t>1.1413427727169</t>
        </is>
      </c>
      <c r="P26" s="3" t="inlineStr">
        <is>
          <t>1.1394669117833</t>
        </is>
      </c>
      <c r="Q26" s="5" t="n">
        <v>-0.300023079</v>
      </c>
      <c r="R26" s="4" t="n">
        <v>56005850.6</v>
      </c>
      <c r="S26" s="3" t="n">
        <v>25</v>
      </c>
      <c r="T26" s="3" t="n">
        <v>1</v>
      </c>
    </row>
    <row r="27">
      <c r="A27" s="2" t="n">
        <v>44867</v>
      </c>
      <c r="B27" s="3" t="inlineStr">
        <is>
          <t>159766.SZ</t>
        </is>
      </c>
      <c r="C27" s="3" t="inlineStr">
        <is>
          <t>富国中证旅游主题ETF</t>
        </is>
      </c>
      <c r="D27" s="2" t="n">
        <v>44400</v>
      </c>
      <c r="E27" s="3" t="inlineStr">
        <is>
          <t>中证旅游主题指数</t>
        </is>
      </c>
      <c r="F27" s="3" t="inlineStr">
        <is>
          <t>中证旅游主题指数收益率</t>
        </is>
      </c>
      <c r="G27" s="3" t="inlineStr">
        <is>
          <t>富国基金管理有限公司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930633.CSI</t>
        </is>
      </c>
      <c r="L27" s="4" t="n">
        <v>1916159976.6077</v>
      </c>
      <c r="M27" s="4" t="n">
        <v>458481465</v>
      </c>
      <c r="N27" s="4" t="n">
        <v>462104040.65</v>
      </c>
      <c r="O27" s="3" t="inlineStr">
        <is>
          <t>1.008</t>
        </is>
      </c>
      <c r="P27" s="3" t="inlineStr">
        <is>
          <t>1.0079012477636</t>
        </is>
      </c>
      <c r="Q27" s="5" t="n">
        <v>0.009921619</v>
      </c>
      <c r="R27" s="4" t="n">
        <v>214895126.274</v>
      </c>
      <c r="S27" s="3" t="n">
        <v>26</v>
      </c>
      <c r="T27" s="3" t="n">
        <v>1</v>
      </c>
    </row>
    <row r="28">
      <c r="A28" s="2" t="n">
        <v>44867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1825914421.1682</v>
      </c>
      <c r="M28" s="4" t="n">
        <v>116155700</v>
      </c>
      <c r="N28" s="4" t="n">
        <v>109955207.5</v>
      </c>
      <c r="O28" s="3" t="inlineStr">
        <is>
          <t>0.955</t>
        </is>
      </c>
      <c r="P28" s="3" t="inlineStr">
        <is>
          <t>0.94661912846292</t>
        </is>
      </c>
      <c r="Q28" s="5" t="n">
        <v>-0.177694157</v>
      </c>
      <c r="R28" s="4" t="n">
        <v>77425695.698</v>
      </c>
      <c r="S28" s="3" t="n">
        <v>27</v>
      </c>
      <c r="T28" s="3" t="n">
        <v>1</v>
      </c>
    </row>
    <row r="29">
      <c r="A29" s="2" t="n">
        <v>44867</v>
      </c>
      <c r="B29" s="3" t="inlineStr">
        <is>
          <t>515250.SH</t>
        </is>
      </c>
      <c r="C29" s="3" t="inlineStr">
        <is>
          <t>富国中证智能汽车主题ETF</t>
        </is>
      </c>
      <c r="D29" s="2" t="n">
        <v>44204</v>
      </c>
      <c r="E29" s="3" t="inlineStr">
        <is>
          <t>中证智能汽车主题指数</t>
        </is>
      </c>
      <c r="F29" s="3" t="inlineStr">
        <is>
          <t>中证智能汽车主题指数收益率</t>
        </is>
      </c>
      <c r="G29" s="3" t="inlineStr">
        <is>
          <t>富国基金管理有限公司</t>
        </is>
      </c>
      <c r="H29" s="3" t="inlineStr">
        <is>
          <t>中信建投证券股份有限公司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930721.CSI</t>
        </is>
      </c>
      <c r="L29" s="4" t="n">
        <v>692505690.8</v>
      </c>
      <c r="M29" s="4" t="n">
        <v>126865100</v>
      </c>
      <c r="N29" s="4" t="n">
        <v>104242202</v>
      </c>
      <c r="O29" s="3" t="inlineStr">
        <is>
          <t>0.837</t>
        </is>
      </c>
      <c r="P29" s="3" t="inlineStr">
        <is>
          <t>0.82167752991169</t>
        </is>
      </c>
      <c r="Q29" s="5" t="n">
        <v>0.311601151</v>
      </c>
      <c r="R29" s="4" t="n">
        <v>83799621</v>
      </c>
      <c r="S29" s="3" t="n">
        <v>28</v>
      </c>
      <c r="T29" s="3" t="n">
        <v>1</v>
      </c>
    </row>
    <row r="30">
      <c r="A30" s="2" t="n">
        <v>44867</v>
      </c>
      <c r="B30" s="3" t="inlineStr">
        <is>
          <t>515050.SH</t>
        </is>
      </c>
      <c r="C30" s="3" t="inlineStr">
        <is>
          <t>华夏中证5G通信主题ETF</t>
        </is>
      </c>
      <c r="D30" s="2" t="n">
        <v>43754</v>
      </c>
      <c r="E30" s="3" t="inlineStr">
        <is>
          <t>中证5G通信主题指数</t>
        </is>
      </c>
      <c r="F30" s="3" t="inlineStr">
        <is>
          <t>中证5G通信主题指数收益率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931079.CSI</t>
        </is>
      </c>
      <c r="L30" s="4" t="n">
        <v>8389730734.2</v>
      </c>
      <c r="M30" s="4" t="n">
        <v>150668000</v>
      </c>
      <c r="N30" s="4" t="n">
        <v>119244876</v>
      </c>
      <c r="O30" s="3" t="inlineStr">
        <is>
          <t>0.26533333333333</t>
        </is>
      </c>
      <c r="P30" s="3" t="inlineStr">
        <is>
          <t>0.26381376271006</t>
        </is>
      </c>
      <c r="Q30" s="5" t="n">
        <v>0.353000504</v>
      </c>
      <c r="R30" s="4" t="n">
        <v>71806061.40000001</v>
      </c>
      <c r="S30" s="3" t="n">
        <v>29</v>
      </c>
      <c r="T30" s="3" t="n">
        <v>4</v>
      </c>
    </row>
    <row r="31">
      <c r="A31" s="2" t="n">
        <v>44867</v>
      </c>
      <c r="B31" s="3" t="inlineStr">
        <is>
          <t>159745.SZ</t>
        </is>
      </c>
      <c r="C31" s="3" t="inlineStr">
        <is>
          <t>国泰中证全指建筑材料ETF</t>
        </is>
      </c>
      <c r="D31" s="2" t="n">
        <v>44365</v>
      </c>
      <c r="E31" s="3" t="inlineStr">
        <is>
          <t>中证全指建筑材料指数</t>
        </is>
      </c>
      <c r="F31" s="3" t="inlineStr">
        <is>
          <t>中证全指建筑材料指数收益率</t>
        </is>
      </c>
      <c r="G31" s="3" t="inlineStr">
        <is>
          <t>国泰基金管理有限公司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931009.CSI</t>
        </is>
      </c>
      <c r="L31" s="4" t="n">
        <v>652980502.131</v>
      </c>
      <c r="M31" s="4" t="n">
        <v>63272100</v>
      </c>
      <c r="N31" s="4" t="n">
        <v>44510321.7</v>
      </c>
      <c r="O31" s="3" t="inlineStr">
        <is>
          <t>0.706</t>
        </is>
      </c>
      <c r="P31" s="3" t="inlineStr">
        <is>
          <t>0.70347470211989</t>
        </is>
      </c>
      <c r="Q31" s="5" t="n">
        <v>0.085058123</v>
      </c>
      <c r="R31" s="4" t="n">
        <v>42293736.8255</v>
      </c>
      <c r="S31" s="3" t="n">
        <v>30</v>
      </c>
      <c r="T31" s="3" t="n">
        <v>1</v>
      </c>
    </row>
    <row r="32">
      <c r="A32" s="2" t="n">
        <v>44867</v>
      </c>
      <c r="B32" s="3" t="inlineStr">
        <is>
          <t>515790.SH</t>
        </is>
      </c>
      <c r="C32" s="3" t="inlineStr">
        <is>
          <t>华泰柏瑞中证光伏产业ETF</t>
        </is>
      </c>
      <c r="D32" s="2" t="n">
        <v>44183</v>
      </c>
      <c r="E32" s="3" t="inlineStr">
        <is>
          <t>中证光伏产业指数</t>
        </is>
      </c>
      <c r="F32" s="3" t="inlineStr">
        <is>
          <t>中证光伏产业指数收益率</t>
        </is>
      </c>
      <c r="G32" s="3" t="inlineStr">
        <is>
          <t>华泰柏瑞基金管理有限公司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931151.CSI</t>
        </is>
      </c>
      <c r="L32" s="4" t="n">
        <v>14304136541.2</v>
      </c>
      <c r="M32" s="4" t="n">
        <v>471197462</v>
      </c>
      <c r="N32" s="4" t="n">
        <v>727325196</v>
      </c>
      <c r="O32" s="3" t="inlineStr">
        <is>
          <t>1.56</t>
        </is>
      </c>
      <c r="P32" s="3" t="inlineStr">
        <is>
          <t>1.5435677282999</t>
        </is>
      </c>
      <c r="Q32" s="5" t="n">
        <v>0.012822157</v>
      </c>
      <c r="R32" s="4" t="n">
        <v>724225912.9</v>
      </c>
      <c r="S32" s="3" t="n">
        <v>31</v>
      </c>
      <c r="T32" s="3" t="n">
        <v>1</v>
      </c>
    </row>
    <row r="33">
      <c r="A33" s="2" t="n">
        <v>44867</v>
      </c>
      <c r="B33" s="3" t="inlineStr">
        <is>
          <t>515880.SH</t>
        </is>
      </c>
      <c r="C33" s="3" t="inlineStr">
        <is>
          <t>国泰中证全指通信设备ETF</t>
        </is>
      </c>
      <c r="D33" s="2" t="n">
        <v>43714</v>
      </c>
      <c r="E33" s="3" t="inlineStr">
        <is>
          <t>中证全指通信设备指数</t>
        </is>
      </c>
      <c r="F33" s="3" t="inlineStr">
        <is>
          <t>中证全指通信设备指数收益率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931160.CSI</t>
        </is>
      </c>
      <c r="L33" s="4" t="n">
        <v>1470026016.08</v>
      </c>
      <c r="M33" s="4" t="n">
        <v>109540400</v>
      </c>
      <c r="N33" s="4" t="n">
        <v>95014337</v>
      </c>
      <c r="O33" s="3" t="inlineStr">
        <is>
          <t>0.14504591513616</t>
        </is>
      </c>
      <c r="P33" s="3" t="inlineStr">
        <is>
          <t>0.14461091352367</t>
        </is>
      </c>
      <c r="Q33" s="5" t="n">
        <v>0.04599816</v>
      </c>
      <c r="R33" s="4" t="n">
        <v>46159721.1</v>
      </c>
      <c r="S33" s="3" t="n">
        <v>32</v>
      </c>
      <c r="T33" s="3" t="n">
        <v>1</v>
      </c>
    </row>
    <row r="34">
      <c r="A34" s="2" t="n">
        <v>44867</v>
      </c>
      <c r="B34" s="3" t="inlineStr">
        <is>
          <t>512200.SH</t>
        </is>
      </c>
      <c r="C34" s="3" t="inlineStr">
        <is>
          <t>南方中证全指房地产ETF</t>
        </is>
      </c>
      <c r="D34" s="2" t="n">
        <v>43003</v>
      </c>
      <c r="E34" s="3" t="inlineStr">
        <is>
          <t>中证全指房地产指数</t>
        </is>
      </c>
      <c r="F34" s="3" t="inlineStr">
        <is>
          <t>中证全指房地产指数收益率</t>
        </is>
      </c>
      <c r="G34" s="3" t="inlineStr">
        <is>
          <t>南方基金管理股份有限公司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931775.CSI</t>
        </is>
      </c>
      <c r="L34" s="4" t="n">
        <v>3649115443.2</v>
      </c>
      <c r="M34" s="4" t="n">
        <v>317719600</v>
      </c>
      <c r="N34" s="4" t="n">
        <v>202520775</v>
      </c>
      <c r="O34" s="3" t="inlineStr">
        <is>
          <t>1.7932986</t>
        </is>
      </c>
      <c r="P34" s="3" t="inlineStr">
        <is>
          <t>1.7805048250328</t>
        </is>
      </c>
      <c r="Q34" s="5" t="n">
        <v>-0.186567164</v>
      </c>
      <c r="R34" s="4" t="n">
        <v>234039181.25</v>
      </c>
      <c r="S34" s="3" t="n">
        <v>33</v>
      </c>
      <c r="T34" s="3" t="n">
        <v>1</v>
      </c>
    </row>
    <row r="35">
      <c r="A35" s="2" t="n">
        <v>44867</v>
      </c>
      <c r="B35" s="3" t="inlineStr">
        <is>
          <t>512480.SH</t>
        </is>
      </c>
      <c r="C35" s="3" t="inlineStr">
        <is>
          <t>国联安半导体ETF</t>
        </is>
      </c>
      <c r="D35" s="2" t="n">
        <v>43628</v>
      </c>
      <c r="E35" s="3" t="inlineStr">
        <is>
          <t>中证全指半导体产品与设备指数</t>
        </is>
      </c>
      <c r="F35" s="3" t="inlineStr">
        <is>
          <t>中证全指半导体产品与设备指数收益率</t>
        </is>
      </c>
      <c r="G35" s="3" t="inlineStr">
        <is>
          <t>国联安基金管理有限公司</t>
        </is>
      </c>
      <c r="H35" s="3" t="inlineStr">
        <is>
          <t>国泰海通证券股份有限公司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H30184.CSI</t>
        </is>
      </c>
      <c r="L35" s="4" t="n">
        <v>13348073103.2</v>
      </c>
      <c r="M35" s="4" t="n">
        <v>745582718</v>
      </c>
      <c r="N35" s="4" t="n">
        <v>645313759</v>
      </c>
      <c r="O35" s="3" t="inlineStr">
        <is>
          <t>0.431</t>
        </is>
      </c>
      <c r="P35" s="3" t="inlineStr">
        <is>
          <t>0.43275799144797</t>
        </is>
      </c>
      <c r="Q35" s="5" t="n">
        <v>0</v>
      </c>
      <c r="R35" s="4" t="n">
        <v>619074714.1</v>
      </c>
      <c r="S35" s="3" t="n">
        <v>34</v>
      </c>
      <c r="T35" s="3" t="n">
        <v>4</v>
      </c>
    </row>
    <row r="36">
      <c r="A36" s="2" t="n">
        <v>44867</v>
      </c>
      <c r="B36" s="3" t="inlineStr">
        <is>
          <t>516110.SH</t>
        </is>
      </c>
      <c r="C36" s="3" t="inlineStr">
        <is>
          <t>国泰中证800汽车与零部件ETF</t>
        </is>
      </c>
      <c r="D36" s="2" t="n">
        <v>44323</v>
      </c>
      <c r="E36" s="3" t="inlineStr">
        <is>
          <t>中证800汽车与零部件指数</t>
        </is>
      </c>
      <c r="F36" s="3" t="inlineStr">
        <is>
          <t>中证800汽车与零部件指数收益率</t>
        </is>
      </c>
      <c r="G36" s="3" t="inlineStr">
        <is>
          <t>国泰基金管理有限公司</t>
        </is>
      </c>
      <c r="H36" s="3" t="inlineStr">
        <is>
          <t>中信银行股份有限公司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H30015.CSI</t>
        </is>
      </c>
      <c r="L36" s="4" t="n">
        <v>584720543.16</v>
      </c>
      <c r="M36" s="4" t="n">
        <v>100291300</v>
      </c>
      <c r="N36" s="4" t="n">
        <v>99522353</v>
      </c>
      <c r="O36" s="3" t="inlineStr">
        <is>
          <t>1.007</t>
        </is>
      </c>
      <c r="P36" s="3" t="inlineStr">
        <is>
          <t>0.9923328643661</t>
        </is>
      </c>
      <c r="Q36" s="5" t="n">
        <v>0.338780391</v>
      </c>
      <c r="R36" s="4" t="n">
        <v>50928761.7</v>
      </c>
      <c r="S36" s="3" t="n">
        <v>35</v>
      </c>
      <c r="T36" s="3" t="n">
        <v>1</v>
      </c>
    </row>
    <row r="37">
      <c r="A37" s="2" t="n">
        <v>44867</v>
      </c>
      <c r="B37" s="3" t="inlineStr">
        <is>
          <t>159883.SZ</t>
        </is>
      </c>
      <c r="C37" s="3" t="inlineStr">
        <is>
          <t>医疗器械ETF永赢</t>
        </is>
      </c>
      <c r="D37" s="2" t="n">
        <v>44316</v>
      </c>
      <c r="E37" s="3" t="inlineStr">
        <is>
          <t>中证全指医疗器械指数</t>
        </is>
      </c>
      <c r="F37" s="3" t="inlineStr">
        <is>
          <t>中证全指医疗器械指数收益率</t>
        </is>
      </c>
      <c r="G37" s="3" t="inlineStr">
        <is>
          <t>永赢基金管理有限公司</t>
        </is>
      </c>
      <c r="H37" s="3" t="inlineStr">
        <is>
          <t>招商银行股份有限公司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H30217.CSI</t>
        </is>
      </c>
      <c r="L37" s="4" t="n">
        <v>2178972616.4946</v>
      </c>
      <c r="M37" s="4" t="n">
        <v>376881400</v>
      </c>
      <c r="N37" s="4" t="n">
        <v>256795604.84</v>
      </c>
      <c r="O37" s="3" t="inlineStr">
        <is>
          <t>0.681</t>
        </is>
      </c>
      <c r="P37" s="3" t="inlineStr">
        <is>
          <t>0.68136980185278</t>
        </is>
      </c>
      <c r="Q37" s="5" t="n">
        <v>-0.175901495</v>
      </c>
      <c r="R37" s="4" t="n">
        <v>178676535.8225</v>
      </c>
      <c r="S37" s="3" t="n">
        <v>36</v>
      </c>
      <c r="T37" s="3" t="n">
        <v>1</v>
      </c>
    </row>
    <row r="38">
      <c r="A38" s="2" t="n">
        <v>44867</v>
      </c>
      <c r="B38" s="3" t="inlineStr">
        <is>
          <t>515450.SH</t>
        </is>
      </c>
      <c r="C38" s="3" t="inlineStr">
        <is>
          <t>南方标普中国A股大盘红利低波50ETF</t>
        </is>
      </c>
      <c r="D38" s="2" t="n">
        <v>43887</v>
      </c>
      <c r="E38" s="3" t="inlineStr">
        <is>
          <t>标普中国A股大盘红利低波50指数</t>
        </is>
      </c>
      <c r="F38" s="3" t="inlineStr">
        <is>
          <t>标普中国A股大盘红利低波50指数收益率</t>
        </is>
      </c>
      <c r="G38" s="3" t="inlineStr">
        <is>
          <t>南方基金管理股份有限公司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SPCLLHCP.GI</t>
        </is>
      </c>
      <c r="L38" s="4" t="n">
        <v>194325868.5</v>
      </c>
      <c r="M38" s="4" t="n">
        <v>22148700</v>
      </c>
      <c r="N38" s="4" t="n">
        <v>24700312</v>
      </c>
      <c r="O38" s="3" t="inlineStr">
        <is>
          <t>0.83988712339918</t>
        </is>
      </c>
      <c r="P38" s="3" t="inlineStr">
        <is>
          <t>0.83629037534379</t>
        </is>
      </c>
      <c r="Q38" s="5" t="n">
        <v>-0.09811792</v>
      </c>
      <c r="R38" s="4" t="n">
        <v>26293133.6</v>
      </c>
      <c r="S38" s="3" t="n">
        <v>37</v>
      </c>
      <c r="T38" s="3" t="n">
        <v>1</v>
      </c>
    </row>
  </sheetData>
  <autoFilter ref="A1:T3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9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399324.SZ</t>
        </is>
      </c>
      <c r="AH1" s="1" t="inlineStr">
        <is>
          <t>399330.SZ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716567.MI</t>
        </is>
      </c>
      <c r="AX1" s="1" t="inlineStr">
        <is>
          <t>930598.CSI</t>
        </is>
      </c>
      <c r="AY1" s="1" t="inlineStr">
        <is>
          <t>930601.CSI</t>
        </is>
      </c>
      <c r="AZ1" s="1" t="inlineStr">
        <is>
          <t>930606.CSI</t>
        </is>
      </c>
      <c r="BA1" s="1" t="inlineStr">
        <is>
          <t>930608.CSI</t>
        </is>
      </c>
      <c r="BB1" s="1" t="inlineStr">
        <is>
          <t>930614.CSI</t>
        </is>
      </c>
      <c r="BC1" s="1" t="inlineStr">
        <is>
          <t>930632.CSI</t>
        </is>
      </c>
      <c r="BD1" s="1" t="inlineStr">
        <is>
          <t>930633.CSI</t>
        </is>
      </c>
      <c r="BE1" s="1" t="inlineStr">
        <is>
          <t>930651.CSI</t>
        </is>
      </c>
      <c r="BF1" s="1" t="inlineStr">
        <is>
          <t>930652.CSI</t>
        </is>
      </c>
      <c r="BG1" s="1" t="inlineStr">
        <is>
          <t>930653.CSI</t>
        </is>
      </c>
      <c r="BH1" s="1" t="inlineStr">
        <is>
          <t>930697.CSI</t>
        </is>
      </c>
      <c r="BI1" s="1" t="inlineStr">
        <is>
          <t>930707.CSI</t>
        </is>
      </c>
      <c r="BJ1" s="1" t="inlineStr">
        <is>
          <t>930708.CSI</t>
        </is>
      </c>
      <c r="BK1" s="1" t="inlineStr">
        <is>
          <t>930713.CSI</t>
        </is>
      </c>
      <c r="BL1" s="1" t="inlineStr">
        <is>
          <t>930721.CSI</t>
        </is>
      </c>
      <c r="BM1" s="1" t="inlineStr">
        <is>
          <t>930726.CSI</t>
        </is>
      </c>
      <c r="BN1" s="1" t="inlineStr">
        <is>
          <t>930743.CSI</t>
        </is>
      </c>
      <c r="BO1" s="1" t="inlineStr">
        <is>
          <t>930821.CSI</t>
        </is>
      </c>
      <c r="BP1" s="1" t="inlineStr">
        <is>
          <t>930851.CSI</t>
        </is>
      </c>
      <c r="BQ1" s="1" t="inlineStr">
        <is>
          <t>930901.CSI</t>
        </is>
      </c>
      <c r="BR1" s="1" t="inlineStr">
        <is>
          <t>930902.CSI</t>
        </is>
      </c>
      <c r="BS1" s="1" t="inlineStr">
        <is>
          <t>930997.CSI</t>
        </is>
      </c>
      <c r="BT1" s="1" t="inlineStr">
        <is>
          <t>931009.CSI</t>
        </is>
      </c>
      <c r="BU1" s="1" t="inlineStr">
        <is>
          <t>931066.CSI</t>
        </is>
      </c>
      <c r="BV1" s="1" t="inlineStr">
        <is>
          <t>931079.CSI</t>
        </is>
      </c>
      <c r="BW1" s="1" t="inlineStr">
        <is>
          <t>931087.CSI</t>
        </is>
      </c>
      <c r="BX1" s="1" t="inlineStr">
        <is>
          <t>931139.CSI</t>
        </is>
      </c>
      <c r="BY1" s="1" t="inlineStr">
        <is>
          <t>931140.CSI</t>
        </is>
      </c>
      <c r="BZ1" s="1" t="inlineStr">
        <is>
          <t>931151.CSI</t>
        </is>
      </c>
      <c r="CA1" s="1" t="inlineStr">
        <is>
          <t>931152.CSI</t>
        </is>
      </c>
      <c r="CB1" s="1" t="inlineStr">
        <is>
          <t>931160.CSI</t>
        </is>
      </c>
      <c r="CC1" s="1" t="inlineStr">
        <is>
          <t>931186.CSI</t>
        </is>
      </c>
      <c r="CD1" s="1" t="inlineStr">
        <is>
          <t>931380.CSI</t>
        </is>
      </c>
      <c r="CE1" s="1" t="inlineStr">
        <is>
          <t>931403.CSI</t>
        </is>
      </c>
      <c r="CF1" s="1" t="inlineStr">
        <is>
          <t>931461.CSI</t>
        </is>
      </c>
      <c r="CG1" s="1" t="inlineStr">
        <is>
          <t>931484.CSI</t>
        </is>
      </c>
      <c r="CH1" s="1" t="inlineStr">
        <is>
          <t>931643.CSI</t>
        </is>
      </c>
      <c r="CI1" s="1" t="inlineStr">
        <is>
          <t>931719.CSI</t>
        </is>
      </c>
      <c r="CJ1" s="1" t="inlineStr">
        <is>
          <t>931775.CSI</t>
        </is>
      </c>
      <c r="CK1" s="1" t="inlineStr">
        <is>
          <t>980017.SZ</t>
        </is>
      </c>
      <c r="CL1" s="1" t="inlineStr">
        <is>
          <t>980032.SZ</t>
        </is>
      </c>
      <c r="CM1" s="1" t="inlineStr">
        <is>
          <t>990001.CSI</t>
        </is>
      </c>
      <c r="CN1" s="1" t="inlineStr">
        <is>
          <t>H11052.CSI</t>
        </is>
      </c>
      <c r="CO1" s="1" t="inlineStr">
        <is>
          <t>H30007.CSI</t>
        </is>
      </c>
      <c r="CP1" s="1" t="inlineStr">
        <is>
          <t>H30015.CSI</t>
        </is>
      </c>
      <c r="CQ1" s="1" t="inlineStr">
        <is>
          <t>H30022.CSI</t>
        </is>
      </c>
      <c r="CR1" s="1" t="inlineStr">
        <is>
          <t>H30035.CSI</t>
        </is>
      </c>
      <c r="CS1" s="1" t="inlineStr">
        <is>
          <t>H30184.CSI</t>
        </is>
      </c>
      <c r="CT1" s="1" t="inlineStr">
        <is>
          <t>H30202.CSI</t>
        </is>
      </c>
      <c r="CU1" s="1" t="inlineStr">
        <is>
          <t>H30217.CSI</t>
        </is>
      </c>
      <c r="C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0.9329039324769807</v>
      </c>
      <c r="E2" s="7" t="n">
        <v>0.6890502667398619</v>
      </c>
      <c r="F2" s="7" t="n">
        <v>0.8413298833781517</v>
      </c>
      <c r="G2" s="7" t="n">
        <v>0.6875945263781024</v>
      </c>
      <c r="H2" s="7" t="n">
        <v>0.6880276661550512</v>
      </c>
      <c r="I2" s="7" t="n">
        <v>0.8090550900940899</v>
      </c>
      <c r="J2" s="7" t="n">
        <v>0.9512743590564364</v>
      </c>
      <c r="K2" s="7" t="n">
        <v>0.6039833367641957</v>
      </c>
      <c r="L2" s="7" t="n">
        <v>0.7443761268060476</v>
      </c>
      <c r="M2" s="7" t="n">
        <v>0.8433786090818992</v>
      </c>
      <c r="N2" s="7" t="n">
        <v>0.6927844765510146</v>
      </c>
      <c r="O2" s="7" t="n">
        <v>0.6646625338528237</v>
      </c>
      <c r="P2" s="7" t="n">
        <v>0.7657509253941077</v>
      </c>
      <c r="Q2" s="7" t="n">
        <v>0.7096224427807162</v>
      </c>
      <c r="R2" s="7" t="n">
        <v>0.837321088931843</v>
      </c>
      <c r="S2" s="7" t="n">
        <v>0.9250041316168048</v>
      </c>
      <c r="T2" s="7" t="n">
        <v>0.9793147249547648</v>
      </c>
      <c r="U2" s="7" t="n">
        <v>0.6781497256757717</v>
      </c>
      <c r="V2" s="7" t="n">
        <v>0.8226882748160796</v>
      </c>
      <c r="W2" s="7" t="n">
        <v>0.3654429475131335</v>
      </c>
      <c r="X2" s="7" t="n">
        <v>0.6877462510815272</v>
      </c>
      <c r="Y2" s="7" t="n">
        <v>0.6972146015683215</v>
      </c>
      <c r="Z2" s="7" t="n">
        <v>0.7310555337928681</v>
      </c>
      <c r="AA2" s="7" t="n">
        <v>0.7136922726367775</v>
      </c>
      <c r="AB2" s="7" t="n">
        <v>0.7144410856238415</v>
      </c>
      <c r="AC2" s="7" t="n">
        <v>0.685777267231805</v>
      </c>
      <c r="AD2" s="7" t="n">
        <v>0.846923967048448</v>
      </c>
      <c r="AE2" s="7" t="n">
        <v>0.8433148567620168</v>
      </c>
      <c r="AF2" s="7" t="n">
        <v>0.7768405331785739</v>
      </c>
      <c r="AG2" s="7" t="n">
        <v>0.7704149186712713</v>
      </c>
      <c r="AH2" s="7" t="n">
        <v>0.925420118955923</v>
      </c>
      <c r="AI2" s="7" t="n">
        <v>0.7980929897183896</v>
      </c>
      <c r="AJ2" s="7" t="n">
        <v>0.698822104262257</v>
      </c>
      <c r="AK2" s="7" t="n">
        <v>0.8196730904528289</v>
      </c>
      <c r="AL2" s="7" t="n">
        <v>0.7117806565164219</v>
      </c>
      <c r="AM2" s="7" t="n">
        <v>0.3500504955417254</v>
      </c>
      <c r="AN2" s="7" t="n">
        <v>0.765061438879124</v>
      </c>
      <c r="AO2" s="7" t="n">
        <v>0.2133971574594326</v>
      </c>
      <c r="AP2" s="7" t="n">
        <v>0.800978279518993</v>
      </c>
      <c r="AQ2" s="7" t="n">
        <v>0.6972244548209383</v>
      </c>
      <c r="AR2" s="7" t="n">
        <v>0.5446610917011031</v>
      </c>
      <c r="AS2" s="7" t="n">
        <v>0.6151545240777712</v>
      </c>
      <c r="AT2" s="7" t="n">
        <v>0.6505609553541566</v>
      </c>
      <c r="AU2" s="7" t="n">
        <v>0.8033716233565902</v>
      </c>
      <c r="AV2" s="7" t="n">
        <v>0.3903700197632322</v>
      </c>
      <c r="AW2" s="7" t="n">
        <v>0.9696556140040664</v>
      </c>
      <c r="AX2" s="7" t="n">
        <v>0.7755946654118571</v>
      </c>
      <c r="AY2" s="7" t="n">
        <v>0.5150981163994608</v>
      </c>
      <c r="AZ2" s="7" t="n">
        <v>0.7951099765315498</v>
      </c>
      <c r="BA2" s="7" t="n">
        <v>0.8623484993317857</v>
      </c>
      <c r="BB2" s="7" t="n">
        <v>0.706584194084186</v>
      </c>
      <c r="BC2" s="7" t="n">
        <v>0.7207969497845078</v>
      </c>
      <c r="BD2" s="7" t="n">
        <v>0.6423282076393553</v>
      </c>
      <c r="BE2" s="7" t="n">
        <v>0.5564314939986419</v>
      </c>
      <c r="BF2" s="7" t="n">
        <v>0.7120923128363895</v>
      </c>
      <c r="BG2" s="7" t="n">
        <v>0.6913606048934084</v>
      </c>
      <c r="BH2" s="7" t="n">
        <v>0.7957942204898258</v>
      </c>
      <c r="BI2" s="7" t="n">
        <v>0.4872215428265371</v>
      </c>
      <c r="BJ2" s="7" t="n">
        <v>0.7607347323543983</v>
      </c>
      <c r="BK2" s="7" t="n">
        <v>0.6613479516063885</v>
      </c>
      <c r="BL2" s="7" t="n">
        <v>0.7429326489448367</v>
      </c>
      <c r="BM2" s="7" t="n">
        <v>0.6348316966834373</v>
      </c>
      <c r="BN2" s="7" t="n">
        <v>0.6743876940398268</v>
      </c>
      <c r="BO2" s="7" t="n">
        <v>0.8322510441206484</v>
      </c>
      <c r="BP2" s="7" t="n">
        <v>0.5312275948427697</v>
      </c>
      <c r="BQ2" s="7" t="n">
        <v>0.6716767580614947</v>
      </c>
      <c r="BR2" s="7" t="n">
        <v>0.5435167827291144</v>
      </c>
      <c r="BS2" s="7" t="n">
        <v>0.6969346960137675</v>
      </c>
      <c r="BT2" s="7" t="n">
        <v>0.806398800143075</v>
      </c>
      <c r="BU2" s="7" t="n">
        <v>0.2654303745456317</v>
      </c>
      <c r="BV2" s="7" t="n">
        <v>0.7868473818548836</v>
      </c>
      <c r="BW2" s="7" t="n">
        <v>0.7089632099480054</v>
      </c>
      <c r="BX2" s="7" t="n">
        <v>0.7109213127157746</v>
      </c>
      <c r="BY2" s="7" t="n">
        <v>0.6762112130082092</v>
      </c>
      <c r="BZ2" s="7" t="n">
        <v>0.6139334137995379</v>
      </c>
      <c r="CA2" s="7" t="n">
        <v>0.6884371798275117</v>
      </c>
      <c r="CB2" s="7" t="n">
        <v>0.6561085456624125</v>
      </c>
      <c r="CC2" s="7" t="n">
        <v>0.7945878673137025</v>
      </c>
      <c r="CD2" s="7" t="n">
        <v>0.8419311760996485</v>
      </c>
      <c r="CE2" s="7" t="n">
        <v>0.8466372653962539</v>
      </c>
      <c r="CF2" s="7" t="n">
        <v>0.6936394251423841</v>
      </c>
      <c r="CG2" s="7" t="n">
        <v>0.6784442393510045</v>
      </c>
      <c r="CH2" s="7" t="n">
        <v>0.7739304850940053</v>
      </c>
      <c r="CI2" s="7" t="n">
        <v>0.6322308638109748</v>
      </c>
      <c r="CJ2" s="7" t="n">
        <v>0.600713628676386</v>
      </c>
      <c r="CK2" s="7" t="n">
        <v>0.6014219328509821</v>
      </c>
      <c r="CL2" s="7" t="n">
        <v>0.6972653125151489</v>
      </c>
      <c r="CM2" s="7" t="n">
        <v>0.5406870396126492</v>
      </c>
      <c r="CN2" s="7" t="n">
        <v>0.7207756958386843</v>
      </c>
      <c r="CO2" s="7" t="n">
        <v>0.5428922476319809</v>
      </c>
      <c r="CP2" s="7" t="n">
        <v>0.7541072237004864</v>
      </c>
      <c r="CQ2" s="7" t="n">
        <v>0.5382682152830923</v>
      </c>
      <c r="CR2" s="7" t="n">
        <v>0.7753051119847884</v>
      </c>
      <c r="CS2" s="7" t="n">
        <v>0.5085713078134847</v>
      </c>
      <c r="CT2" s="7" t="n">
        <v>0.5160898891615734</v>
      </c>
      <c r="CU2" s="7" t="n">
        <v>0.6129925150151391</v>
      </c>
      <c r="CV2" s="7" t="n">
        <v>0.77128440862234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0.9329039324769807</v>
      </c>
      <c r="D3" s="7" t="n">
        <v>1</v>
      </c>
      <c r="E3" s="7" t="n">
        <v>0.6363252420192026</v>
      </c>
      <c r="F3" s="7" t="n">
        <v>0.9760654843075819</v>
      </c>
      <c r="G3" s="7" t="n">
        <v>0.834991796988987</v>
      </c>
      <c r="H3" s="7" t="n">
        <v>0.5678367867032441</v>
      </c>
      <c r="I3" s="7" t="n">
        <v>0.9064567044978024</v>
      </c>
      <c r="J3" s="7" t="n">
        <v>0.9818219350354898</v>
      </c>
      <c r="K3" s="7" t="n">
        <v>0.4505572612257203</v>
      </c>
      <c r="L3" s="7" t="n">
        <v>0.6010401023233396</v>
      </c>
      <c r="M3" s="7" t="n">
        <v>0.7446088046883146</v>
      </c>
      <c r="N3" s="7" t="n">
        <v>0.7386239312717893</v>
      </c>
      <c r="O3" s="7" t="n">
        <v>0.8302963355793869</v>
      </c>
      <c r="P3" s="7" t="n">
        <v>0.6522295005068143</v>
      </c>
      <c r="Q3" s="7" t="n">
        <v>0.5505731069217763</v>
      </c>
      <c r="R3" s="7" t="n">
        <v>0.6177795754315374</v>
      </c>
      <c r="S3" s="7" t="n">
        <v>0.7571698902495864</v>
      </c>
      <c r="T3" s="7" t="n">
        <v>0.9560052886966826</v>
      </c>
      <c r="U3" s="7" t="n">
        <v>0.7464982853141983</v>
      </c>
      <c r="V3" s="7" t="n">
        <v>0.7347045370918535</v>
      </c>
      <c r="W3" s="7" t="n">
        <v>0.2898785659705155</v>
      </c>
      <c r="X3" s="7" t="n">
        <v>0.8354455364855674</v>
      </c>
      <c r="Y3" s="7" t="n">
        <v>0.7377771990766526</v>
      </c>
      <c r="Z3" s="7" t="n">
        <v>0.6580182644925989</v>
      </c>
      <c r="AA3" s="7" t="n">
        <v>0.5730623120219824</v>
      </c>
      <c r="AB3" s="7" t="n">
        <v>0.7183848376434239</v>
      </c>
      <c r="AC3" s="7" t="n">
        <v>0.5313636883709301</v>
      </c>
      <c r="AD3" s="7" t="n">
        <v>0.7376158559416137</v>
      </c>
      <c r="AE3" s="7" t="n">
        <v>0.7510343797946274</v>
      </c>
      <c r="AF3" s="7" t="n">
        <v>0.6231558910654091</v>
      </c>
      <c r="AG3" s="7" t="n">
        <v>0.9071628391987165</v>
      </c>
      <c r="AH3" s="7" t="n">
        <v>0.9091179963324922</v>
      </c>
      <c r="AI3" s="7" t="n">
        <v>0.8052640752634774</v>
      </c>
      <c r="AJ3" s="7" t="n">
        <v>0.7480198555309369</v>
      </c>
      <c r="AK3" s="7" t="n">
        <v>0.7160973984787887</v>
      </c>
      <c r="AL3" s="7" t="n">
        <v>0.557663510032805</v>
      </c>
      <c r="AM3" s="7" t="n">
        <v>0.1098892702520086</v>
      </c>
      <c r="AN3" s="7" t="n">
        <v>0.7368622385571693</v>
      </c>
      <c r="AO3" s="7" t="n">
        <v>-0.006135532701939639</v>
      </c>
      <c r="AP3" s="7" t="n">
        <v>0.7960445771153024</v>
      </c>
      <c r="AQ3" s="7" t="n">
        <v>0.5691601283619759</v>
      </c>
      <c r="AR3" s="7" t="n">
        <v>0.7332621875862049</v>
      </c>
      <c r="AS3" s="7" t="n">
        <v>0.7883517783328039</v>
      </c>
      <c r="AT3" s="7" t="n">
        <v>0.6942302877809986</v>
      </c>
      <c r="AU3" s="7" t="n">
        <v>0.7510628093004464</v>
      </c>
      <c r="AV3" s="7" t="n">
        <v>0.3175128584024309</v>
      </c>
      <c r="AW3" s="7" t="n">
        <v>0.9697430981176876</v>
      </c>
      <c r="AX3" s="7" t="n">
        <v>0.5985134065665505</v>
      </c>
      <c r="AY3" s="7" t="n">
        <v>0.3814318657185274</v>
      </c>
      <c r="AZ3" s="7" t="n">
        <v>0.6376845248772601</v>
      </c>
      <c r="BA3" s="7" t="n">
        <v>0.7735855496477924</v>
      </c>
      <c r="BB3" s="7" t="n">
        <v>0.5472697559329572</v>
      </c>
      <c r="BC3" s="7" t="n">
        <v>0.6169953216687203</v>
      </c>
      <c r="BD3" s="7" t="n">
        <v>0.7220052145404628</v>
      </c>
      <c r="BE3" s="7" t="n">
        <v>0.4296334363428277</v>
      </c>
      <c r="BF3" s="7" t="n">
        <v>0.5942315796274006</v>
      </c>
      <c r="BG3" s="7" t="n">
        <v>0.844962641219244</v>
      </c>
      <c r="BH3" s="7" t="n">
        <v>0.7685978276682965</v>
      </c>
      <c r="BI3" s="7" t="n">
        <v>0.4039590557674121</v>
      </c>
      <c r="BJ3" s="7" t="n">
        <v>0.6333029989132501</v>
      </c>
      <c r="BK3" s="7" t="n">
        <v>0.5423617463433885</v>
      </c>
      <c r="BL3" s="7" t="n">
        <v>0.5864327523868736</v>
      </c>
      <c r="BM3" s="7" t="n">
        <v>0.6741230755583822</v>
      </c>
      <c r="BN3" s="7" t="n">
        <v>0.7192628447179329</v>
      </c>
      <c r="BO3" s="7" t="n">
        <v>0.7332035163590788</v>
      </c>
      <c r="BP3" s="7" t="n">
        <v>0.3953413846492402</v>
      </c>
      <c r="BQ3" s="7" t="n">
        <v>0.6151658395826184</v>
      </c>
      <c r="BR3" s="7" t="n">
        <v>0.4159627391890968</v>
      </c>
      <c r="BS3" s="7" t="n">
        <v>0.5645837540508631</v>
      </c>
      <c r="BT3" s="7" t="n">
        <v>0.8485099729266624</v>
      </c>
      <c r="BU3" s="7" t="n">
        <v>0.04549259910203907</v>
      </c>
      <c r="BV3" s="7" t="n">
        <v>0.6745578661920347</v>
      </c>
      <c r="BW3" s="7" t="n">
        <v>0.650446758605116</v>
      </c>
      <c r="BX3" s="7" t="n">
        <v>0.8733413913887538</v>
      </c>
      <c r="BY3" s="7" t="n">
        <v>0.7308537383330264</v>
      </c>
      <c r="BZ3" s="7" t="n">
        <v>0.4373809378371162</v>
      </c>
      <c r="CA3" s="7" t="n">
        <v>0.7332063814286605</v>
      </c>
      <c r="CB3" s="7" t="n">
        <v>0.4583275375096942</v>
      </c>
      <c r="CC3" s="7" t="n">
        <v>0.6835731432414861</v>
      </c>
      <c r="CD3" s="7" t="n">
        <v>0.767467879597306</v>
      </c>
      <c r="CE3" s="7" t="n">
        <v>0.9157072650400989</v>
      </c>
      <c r="CF3" s="7" t="n">
        <v>0.6040489432468999</v>
      </c>
      <c r="CG3" s="7" t="n">
        <v>0.7399992084904392</v>
      </c>
      <c r="CH3" s="7" t="n">
        <v>0.6459172885048792</v>
      </c>
      <c r="CI3" s="7" t="n">
        <v>0.4517848159276145</v>
      </c>
      <c r="CJ3" s="7" t="n">
        <v>0.620480163136623</v>
      </c>
      <c r="CK3" s="7" t="n">
        <v>0.5012088396561085</v>
      </c>
      <c r="CL3" s="7" t="n">
        <v>0.5749080948703834</v>
      </c>
      <c r="CM3" s="7" t="n">
        <v>0.435549520096142</v>
      </c>
      <c r="CN3" s="7" t="n">
        <v>0.6023163156570411</v>
      </c>
      <c r="CO3" s="7" t="n">
        <v>0.4411582317214933</v>
      </c>
      <c r="CP3" s="7" t="n">
        <v>0.6386176265725233</v>
      </c>
      <c r="CQ3" s="7" t="n">
        <v>0.7301862780524485</v>
      </c>
      <c r="CR3" s="7" t="n">
        <v>0.8486359147388191</v>
      </c>
      <c r="CS3" s="7" t="n">
        <v>0.4037978188305948</v>
      </c>
      <c r="CT3" s="7" t="n">
        <v>0.3827524736327507</v>
      </c>
      <c r="CU3" s="7" t="n">
        <v>0.5809174714038338</v>
      </c>
      <c r="CV3" s="7" t="n">
        <v>0.8000589705203606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0.6890502667398619</v>
      </c>
      <c r="D4" s="7" t="n">
        <v>0.6363252420192026</v>
      </c>
      <c r="E4" s="7" t="n">
        <v>1</v>
      </c>
      <c r="F4" s="7" t="n">
        <v>0.5634783449637782</v>
      </c>
      <c r="G4" s="7" t="n">
        <v>0.597287478926355</v>
      </c>
      <c r="H4" s="7" t="n">
        <v>0.8556804269383836</v>
      </c>
      <c r="I4" s="7" t="n">
        <v>0.3828694900789831</v>
      </c>
      <c r="J4" s="7" t="n">
        <v>0.5946307270813505</v>
      </c>
      <c r="K4" s="7" t="n">
        <v>0.04033994932609974</v>
      </c>
      <c r="L4" s="7" t="n">
        <v>0.3940105797497972</v>
      </c>
      <c r="M4" s="7" t="n">
        <v>0.5618441339817725</v>
      </c>
      <c r="N4" s="7" t="n">
        <v>0.2973748600407652</v>
      </c>
      <c r="O4" s="7" t="n">
        <v>0.3159227759179207</v>
      </c>
      <c r="P4" s="7" t="n">
        <v>0.4995457150309108</v>
      </c>
      <c r="Q4" s="7" t="n">
        <v>0.3932952136295625</v>
      </c>
      <c r="R4" s="7" t="n">
        <v>0.4244712907137938</v>
      </c>
      <c r="S4" s="7" t="n">
        <v>0.5743345612110898</v>
      </c>
      <c r="T4" s="7" t="n">
        <v>0.6106378159814396</v>
      </c>
      <c r="U4" s="7" t="n">
        <v>0.2850287021765689</v>
      </c>
      <c r="V4" s="7" t="n">
        <v>0.9546965053854387</v>
      </c>
      <c r="W4" s="7" t="n">
        <v>0.831786884556131</v>
      </c>
      <c r="X4" s="7" t="n">
        <v>0.3757199995378789</v>
      </c>
      <c r="Y4" s="7" t="n">
        <v>0.3028417709218007</v>
      </c>
      <c r="Z4" s="7" t="n">
        <v>0.581906815101851</v>
      </c>
      <c r="AA4" s="7" t="n">
        <v>0.3939478999876302</v>
      </c>
      <c r="AB4" s="7" t="n">
        <v>0.3186705529567342</v>
      </c>
      <c r="AC4" s="7" t="n">
        <v>0.1511059177907967</v>
      </c>
      <c r="AD4" s="7" t="n">
        <v>0.3992931338041329</v>
      </c>
      <c r="AE4" s="7" t="n">
        <v>0.3978295185577236</v>
      </c>
      <c r="AF4" s="7" t="n">
        <v>0.3355248332237951</v>
      </c>
      <c r="AG4" s="7" t="n">
        <v>0.5647546744228926</v>
      </c>
      <c r="AH4" s="7" t="n">
        <v>0.5036735326402088</v>
      </c>
      <c r="AI4" s="7" t="n">
        <v>0.612710598420701</v>
      </c>
      <c r="AJ4" s="7" t="n">
        <v>0.3138043196087095</v>
      </c>
      <c r="AK4" s="7" t="n">
        <v>0.3939798203616616</v>
      </c>
      <c r="AL4" s="7" t="n">
        <v>0.3663571140615549</v>
      </c>
      <c r="AM4" s="7" t="n">
        <v>0.05095796253932688</v>
      </c>
      <c r="AN4" s="7" t="n">
        <v>0.4085224465722777</v>
      </c>
      <c r="AO4" s="7" t="n">
        <v>-0.04068506154168462</v>
      </c>
      <c r="AP4" s="7" t="n">
        <v>0.612380854315329</v>
      </c>
      <c r="AQ4" s="7" t="n">
        <v>0.3278104600175087</v>
      </c>
      <c r="AR4" s="7" t="n">
        <v>0.544328910561635</v>
      </c>
      <c r="AS4" s="7" t="n">
        <v>0.2759241391118131</v>
      </c>
      <c r="AT4" s="7" t="n">
        <v>0.267512854289667</v>
      </c>
      <c r="AU4" s="7" t="n">
        <v>0.8243183649941364</v>
      </c>
      <c r="AV4" s="7" t="n">
        <v>0.8281800426396636</v>
      </c>
      <c r="AW4" s="7" t="n">
        <v>0.6124410315387661</v>
      </c>
      <c r="AX4" s="7" t="n">
        <v>0.3901521572274365</v>
      </c>
      <c r="AY4" s="7" t="n">
        <v>0.08300120577862063</v>
      </c>
      <c r="AZ4" s="7" t="n">
        <v>0.6369733886017958</v>
      </c>
      <c r="BA4" s="7" t="n">
        <v>0.7599057000769843</v>
      </c>
      <c r="BB4" s="7" t="n">
        <v>0.4000320725618971</v>
      </c>
      <c r="BC4" s="7" t="n">
        <v>0.3605038902495122</v>
      </c>
      <c r="BD4" s="7" t="n">
        <v>0.2947994786377158</v>
      </c>
      <c r="BE4" s="7" t="n">
        <v>0.0751787168776321</v>
      </c>
      <c r="BF4" s="7" t="n">
        <v>0.1648592665687648</v>
      </c>
      <c r="BG4" s="7" t="n">
        <v>0.3291724513988854</v>
      </c>
      <c r="BH4" s="7" t="n">
        <v>0.5402994712491295</v>
      </c>
      <c r="BI4" s="7" t="n">
        <v>0.4099146398012327</v>
      </c>
      <c r="BJ4" s="7" t="n">
        <v>0.5002797338093199</v>
      </c>
      <c r="BK4" s="7" t="n">
        <v>0.1007621782149457</v>
      </c>
      <c r="BL4" s="7" t="n">
        <v>0.2504430973479643</v>
      </c>
      <c r="BM4" s="7" t="n">
        <v>0.2605782316582765</v>
      </c>
      <c r="BN4" s="7" t="n">
        <v>0.3012789646719279</v>
      </c>
      <c r="BO4" s="7" t="n">
        <v>0.3414550332819221</v>
      </c>
      <c r="BP4" s="7" t="n">
        <v>0.1032136365533361</v>
      </c>
      <c r="BQ4" s="7" t="n">
        <v>0.3368270124476047</v>
      </c>
      <c r="BR4" s="7" t="n">
        <v>0.1039830689059909</v>
      </c>
      <c r="BS4" s="7" t="n">
        <v>0.3267436906288725</v>
      </c>
      <c r="BT4" s="7" t="n">
        <v>0.6627305375680616</v>
      </c>
      <c r="BU4" s="7" t="n">
        <v>-0.002874208524433801</v>
      </c>
      <c r="BV4" s="7" t="n">
        <v>0.2503302505038692</v>
      </c>
      <c r="BW4" s="7" t="n">
        <v>0.1592410371901865</v>
      </c>
      <c r="BX4" s="7" t="n">
        <v>0.4186866262166087</v>
      </c>
      <c r="BY4" s="7" t="n">
        <v>0.2791188600878094</v>
      </c>
      <c r="BZ4" s="7" t="n">
        <v>0.3329429504256615</v>
      </c>
      <c r="CA4" s="7" t="n">
        <v>0.28436022563911</v>
      </c>
      <c r="CB4" s="7" t="n">
        <v>0.1677654682574205</v>
      </c>
      <c r="CC4" s="7" t="n">
        <v>0.2486920627748551</v>
      </c>
      <c r="CD4" s="7" t="n">
        <v>0.3107130719309955</v>
      </c>
      <c r="CE4" s="7" t="n">
        <v>0.378701765460401</v>
      </c>
      <c r="CF4" s="7" t="n">
        <v>0.1504748690183483</v>
      </c>
      <c r="CG4" s="7" t="n">
        <v>0.2893276921165234</v>
      </c>
      <c r="CH4" s="7" t="n">
        <v>0.2769620083946286</v>
      </c>
      <c r="CI4" s="7" t="n">
        <v>0.3166760409257716</v>
      </c>
      <c r="CJ4" s="7" t="n">
        <v>0.8008336907162396</v>
      </c>
      <c r="CK4" s="7" t="n">
        <v>0.0673560410934556</v>
      </c>
      <c r="CL4" s="7" t="n">
        <v>0.3380116792866977</v>
      </c>
      <c r="CM4" s="7" t="n">
        <v>0.01877962843413166</v>
      </c>
      <c r="CN4" s="7" t="n">
        <v>0.3065807465801806</v>
      </c>
      <c r="CO4" s="7" t="n">
        <v>0.0213860448011955</v>
      </c>
      <c r="CP4" s="7" t="n">
        <v>0.4025409817406744</v>
      </c>
      <c r="CQ4" s="7" t="n">
        <v>0.5385560614906197</v>
      </c>
      <c r="CR4" s="7" t="n">
        <v>0.6357754272320133</v>
      </c>
      <c r="CS4" s="7" t="n">
        <v>0.001684985349458973</v>
      </c>
      <c r="CT4" s="7" t="n">
        <v>0.08933769586476283</v>
      </c>
      <c r="CU4" s="7" t="n">
        <v>0.2730173645500224</v>
      </c>
      <c r="CV4" s="7" t="n">
        <v>0.8202709223974051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0.8413298833781517</v>
      </c>
      <c r="D5" s="7" t="n">
        <v>0.9760654843075819</v>
      </c>
      <c r="E5" s="7" t="n">
        <v>0.5634783449637782</v>
      </c>
      <c r="F5" s="7" t="n">
        <v>1</v>
      </c>
      <c r="G5" s="7" t="n">
        <v>0.8621395595180553</v>
      </c>
      <c r="H5" s="7" t="n">
        <v>0.4552863559999027</v>
      </c>
      <c r="I5" s="7" t="n">
        <v>0.919942765351273</v>
      </c>
      <c r="J5" s="7" t="n">
        <v>0.9415181342136995</v>
      </c>
      <c r="K5" s="7" t="n">
        <v>0.3235657292467811</v>
      </c>
      <c r="L5" s="7" t="n">
        <v>0.4784839487902482</v>
      </c>
      <c r="M5" s="7" t="n">
        <v>0.6456416244298454</v>
      </c>
      <c r="N5" s="7" t="n">
        <v>0.7236417605373104</v>
      </c>
      <c r="O5" s="7" t="n">
        <v>0.8925243061433187</v>
      </c>
      <c r="P5" s="7" t="n">
        <v>0.5378195578072543</v>
      </c>
      <c r="Q5" s="7" t="n">
        <v>0.4252093634679117</v>
      </c>
      <c r="R5" s="7" t="n">
        <v>0.4638102211532871</v>
      </c>
      <c r="S5" s="7" t="n">
        <v>0.6169219964578201</v>
      </c>
      <c r="T5" s="7" t="n">
        <v>0.8864699598900329</v>
      </c>
      <c r="U5" s="7" t="n">
        <v>0.7478618308367629</v>
      </c>
      <c r="V5" s="7" t="n">
        <v>0.6434082304229266</v>
      </c>
      <c r="W5" s="7" t="n">
        <v>0.2224812085592013</v>
      </c>
      <c r="X5" s="7" t="n">
        <v>0.8922481376642454</v>
      </c>
      <c r="Y5" s="7" t="n">
        <v>0.7228031912738556</v>
      </c>
      <c r="Z5" s="7" t="n">
        <v>0.5997622158774053</v>
      </c>
      <c r="AA5" s="7" t="n">
        <v>0.4553251066138759</v>
      </c>
      <c r="AB5" s="7" t="n">
        <v>0.68554291655384</v>
      </c>
      <c r="AC5" s="7" t="n">
        <v>0.409256234180234</v>
      </c>
      <c r="AD5" s="7" t="n">
        <v>0.6361637623873876</v>
      </c>
      <c r="AE5" s="7" t="n">
        <v>0.6578779742162011</v>
      </c>
      <c r="AF5" s="7" t="n">
        <v>0.5023671626311446</v>
      </c>
      <c r="AG5" s="7" t="n">
        <v>0.9391643561580176</v>
      </c>
      <c r="AH5" s="7" t="n">
        <v>0.8491271387912621</v>
      </c>
      <c r="AI5" s="7" t="n">
        <v>0.7462017142495981</v>
      </c>
      <c r="AJ5" s="7" t="n">
        <v>0.7327324360430123</v>
      </c>
      <c r="AK5" s="7" t="n">
        <v>0.6173832604850847</v>
      </c>
      <c r="AL5" s="7" t="n">
        <v>0.4335392488971005</v>
      </c>
      <c r="AM5" s="7" t="n">
        <v>-0.03837394453341005</v>
      </c>
      <c r="AN5" s="7" t="n">
        <v>0.6897412010483026</v>
      </c>
      <c r="AO5" s="7" t="n">
        <v>-0.1363255965940242</v>
      </c>
      <c r="AP5" s="7" t="n">
        <v>0.7321174917760019</v>
      </c>
      <c r="AQ5" s="7" t="n">
        <v>0.4607320707966667</v>
      </c>
      <c r="AR5" s="7" t="n">
        <v>0.7918640265047212</v>
      </c>
      <c r="AS5" s="7" t="n">
        <v>0.8529745363600851</v>
      </c>
      <c r="AT5" s="7" t="n">
        <v>0.6835700557368861</v>
      </c>
      <c r="AU5" s="7" t="n">
        <v>0.6577114072515622</v>
      </c>
      <c r="AV5" s="7" t="n">
        <v>0.2490169916799063</v>
      </c>
      <c r="AW5" s="7" t="n">
        <v>0.9133773261926038</v>
      </c>
      <c r="AX5" s="7" t="n">
        <v>0.4636793785709347</v>
      </c>
      <c r="AY5" s="7" t="n">
        <v>0.2776713464729491</v>
      </c>
      <c r="AZ5" s="7" t="n">
        <v>0.5066209998899933</v>
      </c>
      <c r="BA5" s="7" t="n">
        <v>0.660407579330784</v>
      </c>
      <c r="BB5" s="7" t="n">
        <v>0.4200323387114846</v>
      </c>
      <c r="BC5" s="7" t="n">
        <v>0.5187652559700929</v>
      </c>
      <c r="BD5" s="7" t="n">
        <v>0.7311828064066702</v>
      </c>
      <c r="BE5" s="7" t="n">
        <v>0.3309632980826813</v>
      </c>
      <c r="BF5" s="7" t="n">
        <v>0.4853993911093063</v>
      </c>
      <c r="BG5" s="7" t="n">
        <v>0.8989450684973399</v>
      </c>
      <c r="BH5" s="7" t="n">
        <v>0.7197244759444372</v>
      </c>
      <c r="BI5" s="7" t="n">
        <v>0.3693676270057625</v>
      </c>
      <c r="BJ5" s="7" t="n">
        <v>0.5112193626319593</v>
      </c>
      <c r="BK5" s="7" t="n">
        <v>0.4416390774909646</v>
      </c>
      <c r="BL5" s="7" t="n">
        <v>0.4648214985251405</v>
      </c>
      <c r="BM5" s="7" t="n">
        <v>0.6599376638155322</v>
      </c>
      <c r="BN5" s="7" t="n">
        <v>0.7049694698152318</v>
      </c>
      <c r="BO5" s="7" t="n">
        <v>0.6357741517642002</v>
      </c>
      <c r="BP5" s="7" t="n">
        <v>0.2883558331584993</v>
      </c>
      <c r="BQ5" s="7" t="n">
        <v>0.5618105193830533</v>
      </c>
      <c r="BR5" s="7" t="n">
        <v>0.3158369099741364</v>
      </c>
      <c r="BS5" s="7" t="n">
        <v>0.4544314097145767</v>
      </c>
      <c r="BT5" s="7" t="n">
        <v>0.8300454998325971</v>
      </c>
      <c r="BU5" s="7" t="n">
        <v>-0.09064293114778026</v>
      </c>
      <c r="BV5" s="7" t="n">
        <v>0.5697356511708174</v>
      </c>
      <c r="BW5" s="7" t="n">
        <v>0.5745466633555741</v>
      </c>
      <c r="BX5" s="7" t="n">
        <v>0.9308825585205356</v>
      </c>
      <c r="BY5" s="7" t="n">
        <v>0.7257288793330793</v>
      </c>
      <c r="BZ5" s="7" t="n">
        <v>0.3104524345477953</v>
      </c>
      <c r="CA5" s="7" t="n">
        <v>0.7186438680425249</v>
      </c>
      <c r="CB5" s="7" t="n">
        <v>0.3108406219175087</v>
      </c>
      <c r="CC5" s="7" t="n">
        <v>0.5775496981441559</v>
      </c>
      <c r="CD5" s="7" t="n">
        <v>0.6744671356251603</v>
      </c>
      <c r="CE5" s="7" t="n">
        <v>0.9088226920028341</v>
      </c>
      <c r="CF5" s="7" t="n">
        <v>0.510364724018999</v>
      </c>
      <c r="CG5" s="7" t="n">
        <v>0.7365613707882862</v>
      </c>
      <c r="CH5" s="7" t="n">
        <v>0.5299320495584484</v>
      </c>
      <c r="CI5" s="7" t="n">
        <v>0.3244448454281701</v>
      </c>
      <c r="CJ5" s="7" t="n">
        <v>0.5871946693138413</v>
      </c>
      <c r="CK5" s="7" t="n">
        <v>0.4002770629032401</v>
      </c>
      <c r="CL5" s="7" t="n">
        <v>0.4694960337412415</v>
      </c>
      <c r="CM5" s="7" t="n">
        <v>0.3362630236152936</v>
      </c>
      <c r="CN5" s="7" t="n">
        <v>0.4979516071390516</v>
      </c>
      <c r="CO5" s="7" t="n">
        <v>0.3439790961657482</v>
      </c>
      <c r="CP5" s="7" t="n">
        <v>0.5359458568227703</v>
      </c>
      <c r="CQ5" s="7" t="n">
        <v>0.7907093042102401</v>
      </c>
      <c r="CR5" s="7" t="n">
        <v>0.8316912878778134</v>
      </c>
      <c r="CS5" s="7" t="n">
        <v>0.3050633988792696</v>
      </c>
      <c r="CT5" s="7" t="n">
        <v>0.2783251273055806</v>
      </c>
      <c r="CU5" s="7" t="n">
        <v>0.5403088096724262</v>
      </c>
      <c r="CV5" s="7" t="n">
        <v>0.7610333267489093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0.6875945263781024</v>
      </c>
      <c r="D6" s="7" t="n">
        <v>0.834991796988987</v>
      </c>
      <c r="E6" s="7" t="n">
        <v>0.597287478926355</v>
      </c>
      <c r="F6" s="7" t="n">
        <v>0.8621395595180553</v>
      </c>
      <c r="G6" s="7" t="n">
        <v>1</v>
      </c>
      <c r="H6" s="7" t="n">
        <v>0.3934807382682931</v>
      </c>
      <c r="I6" s="7" t="n">
        <v>0.6665804941909104</v>
      </c>
      <c r="J6" s="7" t="n">
        <v>0.770767677107687</v>
      </c>
      <c r="K6" s="7" t="n">
        <v>0.1096340525738932</v>
      </c>
      <c r="L6" s="7" t="n">
        <v>0.2236407937356791</v>
      </c>
      <c r="M6" s="7" t="n">
        <v>0.4035786346062177</v>
      </c>
      <c r="N6" s="7" t="n">
        <v>0.5458983959057679</v>
      </c>
      <c r="O6" s="7" t="n">
        <v>0.6700951561275529</v>
      </c>
      <c r="P6" s="7" t="n">
        <v>0.3262598422982164</v>
      </c>
      <c r="Q6" s="7" t="n">
        <v>0.155011066056105</v>
      </c>
      <c r="R6" s="7" t="n">
        <v>0.2571348423256324</v>
      </c>
      <c r="S6" s="7" t="n">
        <v>0.4619574773610545</v>
      </c>
      <c r="T6" s="7" t="n">
        <v>0.7138959898658664</v>
      </c>
      <c r="U6" s="7" t="n">
        <v>0.5575831200399665</v>
      </c>
      <c r="V6" s="7" t="n">
        <v>0.6328496588042342</v>
      </c>
      <c r="W6" s="7" t="n">
        <v>0.2619571478666491</v>
      </c>
      <c r="X6" s="7" t="n">
        <v>0.7041727862082047</v>
      </c>
      <c r="Y6" s="7" t="n">
        <v>0.5397808220763529</v>
      </c>
      <c r="Z6" s="7" t="n">
        <v>0.5034909371833985</v>
      </c>
      <c r="AA6" s="7" t="n">
        <v>0.1887429904962479</v>
      </c>
      <c r="AB6" s="7" t="n">
        <v>0.5045081979485835</v>
      </c>
      <c r="AC6" s="7" t="n">
        <v>0.2895746432705384</v>
      </c>
      <c r="AD6" s="7" t="n">
        <v>0.4249522586841109</v>
      </c>
      <c r="AE6" s="7" t="n">
        <v>0.4431779648676289</v>
      </c>
      <c r="AF6" s="7" t="n">
        <v>0.2585440490675139</v>
      </c>
      <c r="AG6" s="7" t="n">
        <v>0.8310317708713644</v>
      </c>
      <c r="AH6" s="7" t="n">
        <v>0.6471237360615818</v>
      </c>
      <c r="AI6" s="7" t="n">
        <v>0.8478346565075173</v>
      </c>
      <c r="AJ6" s="7" t="n">
        <v>0.5628950660755609</v>
      </c>
      <c r="AK6" s="7" t="n">
        <v>0.4140272466216162</v>
      </c>
      <c r="AL6" s="7" t="n">
        <v>0.1514200193137805</v>
      </c>
      <c r="AM6" s="7" t="n">
        <v>-0.1542924150553572</v>
      </c>
      <c r="AN6" s="7" t="n">
        <v>0.6319541354375381</v>
      </c>
      <c r="AO6" s="7" t="n">
        <v>-0.2640405471313052</v>
      </c>
      <c r="AP6" s="7" t="n">
        <v>0.8377309203749153</v>
      </c>
      <c r="AQ6" s="7" t="n">
        <v>0.2257082129527508</v>
      </c>
      <c r="AR6" s="7" t="n">
        <v>0.9461623331695768</v>
      </c>
      <c r="AS6" s="7" t="n">
        <v>0.6359009387514261</v>
      </c>
      <c r="AT6" s="7" t="n">
        <v>0.4903231963076337</v>
      </c>
      <c r="AU6" s="7" t="n">
        <v>0.6742150964893264</v>
      </c>
      <c r="AV6" s="7" t="n">
        <v>0.2524503857891285</v>
      </c>
      <c r="AW6" s="7" t="n">
        <v>0.7296035350440908</v>
      </c>
      <c r="AX6" s="7" t="n">
        <v>0.2145818021473949</v>
      </c>
      <c r="AY6" s="7" t="n">
        <v>0.2209714246492843</v>
      </c>
      <c r="AZ6" s="7" t="n">
        <v>0.4124161075244236</v>
      </c>
      <c r="BA6" s="7" t="n">
        <v>0.6291758737405045</v>
      </c>
      <c r="BB6" s="7" t="n">
        <v>0.1514800262411528</v>
      </c>
      <c r="BC6" s="7" t="n">
        <v>0.2605656888838849</v>
      </c>
      <c r="BD6" s="7" t="n">
        <v>0.5136501148730765</v>
      </c>
      <c r="BE6" s="7" t="n">
        <v>0.2487973638953657</v>
      </c>
      <c r="BF6" s="7" t="n">
        <v>0.3476466504530328</v>
      </c>
      <c r="BG6" s="7" t="n">
        <v>0.6766695525649544</v>
      </c>
      <c r="BH6" s="7" t="n">
        <v>0.5049984985689084</v>
      </c>
      <c r="BI6" s="7" t="n">
        <v>0.3662160571052522</v>
      </c>
      <c r="BJ6" s="7" t="n">
        <v>0.3166370702105445</v>
      </c>
      <c r="BK6" s="7" t="n">
        <v>0.2881527115148931</v>
      </c>
      <c r="BL6" s="7" t="n">
        <v>0.232645091784734</v>
      </c>
      <c r="BM6" s="7" t="n">
        <v>0.4999708812495318</v>
      </c>
      <c r="BN6" s="7" t="n">
        <v>0.5397563121979251</v>
      </c>
      <c r="BO6" s="7" t="n">
        <v>0.5161106556929758</v>
      </c>
      <c r="BP6" s="7" t="n">
        <v>0.2559035267743169</v>
      </c>
      <c r="BQ6" s="7" t="n">
        <v>0.5093115615430683</v>
      </c>
      <c r="BR6" s="7" t="n">
        <v>0.2799256514756769</v>
      </c>
      <c r="BS6" s="7" t="n">
        <v>0.2198918157135771</v>
      </c>
      <c r="BT6" s="7" t="n">
        <v>0.7164372741432361</v>
      </c>
      <c r="BU6" s="7" t="n">
        <v>-0.2114909750159332</v>
      </c>
      <c r="BV6" s="7" t="n">
        <v>0.438901765339811</v>
      </c>
      <c r="BW6" s="7" t="n">
        <v>0.4344674556002855</v>
      </c>
      <c r="BX6" s="7" t="n">
        <v>0.740460718148669</v>
      </c>
      <c r="BY6" s="7" t="n">
        <v>0.5396239966823958</v>
      </c>
      <c r="BZ6" s="7" t="n">
        <v>0.0166353341649162</v>
      </c>
      <c r="CA6" s="7" t="n">
        <v>0.5414958749768733</v>
      </c>
      <c r="CB6" s="7" t="n">
        <v>0.1877761757929995</v>
      </c>
      <c r="CC6" s="7" t="n">
        <v>0.4174628082036508</v>
      </c>
      <c r="CD6" s="7" t="n">
        <v>0.4600997824562141</v>
      </c>
      <c r="CE6" s="7" t="n">
        <v>0.6914700091246909</v>
      </c>
      <c r="CF6" s="7" t="n">
        <v>0.3953134506387931</v>
      </c>
      <c r="CG6" s="7" t="n">
        <v>0.5422828479070426</v>
      </c>
      <c r="CH6" s="7" t="n">
        <v>0.3028846797311001</v>
      </c>
      <c r="CI6" s="7" t="n">
        <v>0.08850197349343075</v>
      </c>
      <c r="CJ6" s="7" t="n">
        <v>0.6816096841065135</v>
      </c>
      <c r="CK6" s="7" t="n">
        <v>0.2223001050564879</v>
      </c>
      <c r="CL6" s="7" t="n">
        <v>0.2461900091320824</v>
      </c>
      <c r="CM6" s="7" t="n">
        <v>0.1948490222239308</v>
      </c>
      <c r="CN6" s="7" t="n">
        <v>0.2735611193890822</v>
      </c>
      <c r="CO6" s="7" t="n">
        <v>0.2041933065657174</v>
      </c>
      <c r="CP6" s="7" t="n">
        <v>0.3176517900020313</v>
      </c>
      <c r="CQ6" s="7" t="n">
        <v>0.9449006998508174</v>
      </c>
      <c r="CR6" s="7" t="n">
        <v>0.9344773662706128</v>
      </c>
      <c r="CS6" s="7" t="n">
        <v>0.1830052892277816</v>
      </c>
      <c r="CT6" s="7" t="n">
        <v>0.2402367506579024</v>
      </c>
      <c r="CU6" s="7" t="n">
        <v>0.3603103386976684</v>
      </c>
      <c r="CV6" s="7" t="n">
        <v>0.8666537566079675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0.6880276661550512</v>
      </c>
      <c r="D7" s="7" t="n">
        <v>0.5678367867032441</v>
      </c>
      <c r="E7" s="7" t="n">
        <v>0.8556804269383836</v>
      </c>
      <c r="F7" s="7" t="n">
        <v>0.4552863559999027</v>
      </c>
      <c r="G7" s="7" t="n">
        <v>0.3934807382682931</v>
      </c>
      <c r="H7" s="7" t="n">
        <v>1</v>
      </c>
      <c r="I7" s="7" t="n">
        <v>0.3122864695449049</v>
      </c>
      <c r="J7" s="7" t="n">
        <v>0.5510730286910567</v>
      </c>
      <c r="K7" s="7" t="n">
        <v>0.2325246228301016</v>
      </c>
      <c r="L7" s="7" t="n">
        <v>0.5364684743714796</v>
      </c>
      <c r="M7" s="7" t="n">
        <v>0.7239903126749544</v>
      </c>
      <c r="N7" s="7" t="n">
        <v>0.2515134541603021</v>
      </c>
      <c r="O7" s="7" t="n">
        <v>0.2087225617134932</v>
      </c>
      <c r="P7" s="7" t="n">
        <v>0.7487423270264073</v>
      </c>
      <c r="Q7" s="7" t="n">
        <v>0.5419685600235055</v>
      </c>
      <c r="R7" s="7" t="n">
        <v>0.5739584700876066</v>
      </c>
      <c r="S7" s="7" t="n">
        <v>0.6675036865705255</v>
      </c>
      <c r="T7" s="7" t="n">
        <v>0.6032242156169912</v>
      </c>
      <c r="U7" s="7" t="n">
        <v>0.2238785329726437</v>
      </c>
      <c r="V7" s="7" t="n">
        <v>0.8373643570337638</v>
      </c>
      <c r="W7" s="7" t="n">
        <v>0.8472696331264304</v>
      </c>
      <c r="X7" s="7" t="n">
        <v>0.2506236799193156</v>
      </c>
      <c r="Y7" s="7" t="n">
        <v>0.2482765769520227</v>
      </c>
      <c r="Z7" s="7" t="n">
        <v>0.5850888155179165</v>
      </c>
      <c r="AA7" s="7" t="n">
        <v>0.5387969138184414</v>
      </c>
      <c r="AB7" s="7" t="n">
        <v>0.2778647129549126</v>
      </c>
      <c r="AC7" s="7" t="n">
        <v>0.2773426961992984</v>
      </c>
      <c r="AD7" s="7" t="n">
        <v>0.4628869472593535</v>
      </c>
      <c r="AE7" s="7" t="n">
        <v>0.4497183482880955</v>
      </c>
      <c r="AF7" s="7" t="n">
        <v>0.4676474977456784</v>
      </c>
      <c r="AG7" s="7" t="n">
        <v>0.3957500204619953</v>
      </c>
      <c r="AH7" s="7" t="n">
        <v>0.5006075634394109</v>
      </c>
      <c r="AI7" s="7" t="n">
        <v>0.5271282253966476</v>
      </c>
      <c r="AJ7" s="7" t="n">
        <v>0.2621973847022309</v>
      </c>
      <c r="AK7" s="7" t="n">
        <v>0.456963203328151</v>
      </c>
      <c r="AL7" s="7" t="n">
        <v>0.5435832891048133</v>
      </c>
      <c r="AM7" s="7" t="n">
        <v>0.2969303120877093</v>
      </c>
      <c r="AN7" s="7" t="n">
        <v>0.3469894981594335</v>
      </c>
      <c r="AO7" s="7" t="n">
        <v>0.2175170324463633</v>
      </c>
      <c r="AP7" s="7" t="n">
        <v>0.5283112749939173</v>
      </c>
      <c r="AQ7" s="7" t="n">
        <v>0.4925359152190578</v>
      </c>
      <c r="AR7" s="7" t="n">
        <v>0.29712140311507</v>
      </c>
      <c r="AS7" s="7" t="n">
        <v>0.1853696600654341</v>
      </c>
      <c r="AT7" s="7" t="n">
        <v>0.1965074010192276</v>
      </c>
      <c r="AU7" s="7" t="n">
        <v>0.7262831086783184</v>
      </c>
      <c r="AV7" s="7" t="n">
        <v>0.8562384864011052</v>
      </c>
      <c r="AW7" s="7" t="n">
        <v>0.593051675728839</v>
      </c>
      <c r="AX7" s="7" t="n">
        <v>0.6223995278533202</v>
      </c>
      <c r="AY7" s="7" t="n">
        <v>0.1670832909241424</v>
      </c>
      <c r="AZ7" s="7" t="n">
        <v>0.725670328877014</v>
      </c>
      <c r="BA7" s="7" t="n">
        <v>0.7089651756189742</v>
      </c>
      <c r="BB7" s="7" t="n">
        <v>0.550475844746758</v>
      </c>
      <c r="BC7" s="7" t="n">
        <v>0.5940208470902643</v>
      </c>
      <c r="BD7" s="7" t="n">
        <v>0.2176763624328531</v>
      </c>
      <c r="BE7" s="7" t="n">
        <v>0.1699247963128185</v>
      </c>
      <c r="BF7" s="7" t="n">
        <v>0.2847039969055179</v>
      </c>
      <c r="BG7" s="7" t="n">
        <v>0.2255619343246527</v>
      </c>
      <c r="BH7" s="7" t="n">
        <v>0.4749983046994641</v>
      </c>
      <c r="BI7" s="7" t="n">
        <v>0.3467743573499941</v>
      </c>
      <c r="BJ7" s="7" t="n">
        <v>0.7504794889531911</v>
      </c>
      <c r="BK7" s="7" t="n">
        <v>0.2094978200721244</v>
      </c>
      <c r="BL7" s="7" t="n">
        <v>0.384883609120389</v>
      </c>
      <c r="BM7" s="7" t="n">
        <v>0.2208717656819625</v>
      </c>
      <c r="BN7" s="7" t="n">
        <v>0.2507524129594058</v>
      </c>
      <c r="BO7" s="7" t="n">
        <v>0.3818810874359335</v>
      </c>
      <c r="BP7" s="7" t="n">
        <v>0.1998763868939127</v>
      </c>
      <c r="BQ7" s="7" t="n">
        <v>0.3055404016533855</v>
      </c>
      <c r="BR7" s="7" t="n">
        <v>0.1991405886018634</v>
      </c>
      <c r="BS7" s="7" t="n">
        <v>0.493135046819846</v>
      </c>
      <c r="BT7" s="7" t="n">
        <v>0.5234355565884395</v>
      </c>
      <c r="BU7" s="7" t="n">
        <v>0.2483077549951281</v>
      </c>
      <c r="BV7" s="7" t="n">
        <v>0.3346039423761765</v>
      </c>
      <c r="BW7" s="7" t="n">
        <v>0.2206827721970685</v>
      </c>
      <c r="BX7" s="7" t="n">
        <v>0.2748007427415636</v>
      </c>
      <c r="BY7" s="7" t="n">
        <v>0.2190155653410759</v>
      </c>
      <c r="BZ7" s="7" t="n">
        <v>0.5051114284408177</v>
      </c>
      <c r="CA7" s="7" t="n">
        <v>0.2401696863503292</v>
      </c>
      <c r="CB7" s="7" t="n">
        <v>0.2675301336736302</v>
      </c>
      <c r="CC7" s="7" t="n">
        <v>0.3401617969846632</v>
      </c>
      <c r="CD7" s="7" t="n">
        <v>0.3978228908871677</v>
      </c>
      <c r="CE7" s="7" t="n">
        <v>0.3341711597957947</v>
      </c>
      <c r="CF7" s="7" t="n">
        <v>0.2449463569781988</v>
      </c>
      <c r="CG7" s="7" t="n">
        <v>0.2334286534375175</v>
      </c>
      <c r="CH7" s="7" t="n">
        <v>0.3875934780910408</v>
      </c>
      <c r="CI7" s="7" t="n">
        <v>0.4761091423504433</v>
      </c>
      <c r="CJ7" s="7" t="n">
        <v>0.522786739370193</v>
      </c>
      <c r="CK7" s="7" t="n">
        <v>0.2203503484398351</v>
      </c>
      <c r="CL7" s="7" t="n">
        <v>0.477686468247989</v>
      </c>
      <c r="CM7" s="7" t="n">
        <v>0.1629433528468019</v>
      </c>
      <c r="CN7" s="7" t="n">
        <v>0.4482464407179243</v>
      </c>
      <c r="CO7" s="7" t="n">
        <v>0.1634313764359504</v>
      </c>
      <c r="CP7" s="7" t="n">
        <v>0.4857329512270397</v>
      </c>
      <c r="CQ7" s="7" t="n">
        <v>0.2913510210633168</v>
      </c>
      <c r="CR7" s="7" t="n">
        <v>0.4893210659756919</v>
      </c>
      <c r="CS7" s="7" t="n">
        <v>0.1483782869538913</v>
      </c>
      <c r="CT7" s="7" t="n">
        <v>0.1737186392565017</v>
      </c>
      <c r="CU7" s="7" t="n">
        <v>0.232242656361414</v>
      </c>
      <c r="CV7" s="7" t="n">
        <v>0.6392450659865151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0.8090550900940899</v>
      </c>
      <c r="D8" s="7" t="n">
        <v>0.9064567044978024</v>
      </c>
      <c r="E8" s="7" t="n">
        <v>0.3828694900789831</v>
      </c>
      <c r="F8" s="7" t="n">
        <v>0.919942765351273</v>
      </c>
      <c r="G8" s="7" t="n">
        <v>0.6665804941909104</v>
      </c>
      <c r="H8" s="7" t="n">
        <v>0.3122864695449049</v>
      </c>
      <c r="I8" s="7" t="n">
        <v>1</v>
      </c>
      <c r="J8" s="7" t="n">
        <v>0.9128050399288867</v>
      </c>
      <c r="K8" s="7" t="n">
        <v>0.4472366709126863</v>
      </c>
      <c r="L8" s="7" t="n">
        <v>0.5097175639246706</v>
      </c>
      <c r="M8" s="7" t="n">
        <v>0.6311616265178835</v>
      </c>
      <c r="N8" s="7" t="n">
        <v>0.8507496645852732</v>
      </c>
      <c r="O8" s="7" t="n">
        <v>0.9142982931639498</v>
      </c>
      <c r="P8" s="7" t="n">
        <v>0.5123551754299112</v>
      </c>
      <c r="Q8" s="7" t="n">
        <v>0.4646542404205618</v>
      </c>
      <c r="R8" s="7" t="n">
        <v>0.5417898197348661</v>
      </c>
      <c r="S8" s="7" t="n">
        <v>0.6422907580867268</v>
      </c>
      <c r="T8" s="7" t="n">
        <v>0.8719454196127379</v>
      </c>
      <c r="U8" s="7" t="n">
        <v>0.8696148342498428</v>
      </c>
      <c r="V8" s="7" t="n">
        <v>0.5144236085191439</v>
      </c>
      <c r="W8" s="7" t="n">
        <v>0.04189834605681612</v>
      </c>
      <c r="X8" s="7" t="n">
        <v>0.8966984691679805</v>
      </c>
      <c r="Y8" s="7" t="n">
        <v>0.8538008639756232</v>
      </c>
      <c r="Z8" s="7" t="n">
        <v>0.5580427425147986</v>
      </c>
      <c r="AA8" s="7" t="n">
        <v>0.4879471697636878</v>
      </c>
      <c r="AB8" s="7" t="n">
        <v>0.8266174999385069</v>
      </c>
      <c r="AC8" s="7" t="n">
        <v>0.494347028668011</v>
      </c>
      <c r="AD8" s="7" t="n">
        <v>0.7132784849239518</v>
      </c>
      <c r="AE8" s="7" t="n">
        <v>0.7383212961679354</v>
      </c>
      <c r="AF8" s="7" t="n">
        <v>0.5793656148252578</v>
      </c>
      <c r="AG8" s="7" t="n">
        <v>0.8820039276272528</v>
      </c>
      <c r="AH8" s="7" t="n">
        <v>0.8741865081898955</v>
      </c>
      <c r="AI8" s="7" t="n">
        <v>0.6242051156869327</v>
      </c>
      <c r="AJ8" s="7" t="n">
        <v>0.8485848882122875</v>
      </c>
      <c r="AK8" s="7" t="n">
        <v>0.6837227356669798</v>
      </c>
      <c r="AL8" s="7" t="n">
        <v>0.4803213507573062</v>
      </c>
      <c r="AM8" s="7" t="n">
        <v>0.03532072752915025</v>
      </c>
      <c r="AN8" s="7" t="n">
        <v>0.718315450481004</v>
      </c>
      <c r="AO8" s="7" t="n">
        <v>-0.05607566599886116</v>
      </c>
      <c r="AP8" s="7" t="n">
        <v>0.6123463468584389</v>
      </c>
      <c r="AQ8" s="7" t="n">
        <v>0.5029730447853527</v>
      </c>
      <c r="AR8" s="7" t="n">
        <v>0.5873432192705235</v>
      </c>
      <c r="AS8" s="7" t="n">
        <v>0.8736372251258909</v>
      </c>
      <c r="AT8" s="7" t="n">
        <v>0.8296407595785461</v>
      </c>
      <c r="AU8" s="7" t="n">
        <v>0.5023997962941315</v>
      </c>
      <c r="AV8" s="7" t="n">
        <v>0.08061679855064731</v>
      </c>
      <c r="AW8" s="7" t="n">
        <v>0.8964443020016182</v>
      </c>
      <c r="AX8" s="7" t="n">
        <v>0.5100038124798014</v>
      </c>
      <c r="AY8" s="7" t="n">
        <v>0.3840327104716056</v>
      </c>
      <c r="AZ8" s="7" t="n">
        <v>0.4354901847897833</v>
      </c>
      <c r="BA8" s="7" t="n">
        <v>0.5499716122770345</v>
      </c>
      <c r="BB8" s="7" t="n">
        <v>0.4618727183469377</v>
      </c>
      <c r="BC8" s="7" t="n">
        <v>0.538167762818285</v>
      </c>
      <c r="BD8" s="7" t="n">
        <v>0.8012234042990189</v>
      </c>
      <c r="BE8" s="7" t="n">
        <v>0.4428790000847469</v>
      </c>
      <c r="BF8" s="7" t="n">
        <v>0.5578257124216349</v>
      </c>
      <c r="BG8" s="7" t="n">
        <v>0.9280887870072378</v>
      </c>
      <c r="BH8" s="7" t="n">
        <v>0.7345398841802824</v>
      </c>
      <c r="BI8" s="7" t="n">
        <v>0.3480276962901026</v>
      </c>
      <c r="BJ8" s="7" t="n">
        <v>0.4864642107225292</v>
      </c>
      <c r="BK8" s="7" t="n">
        <v>0.5609531860936875</v>
      </c>
      <c r="BL8" s="7" t="n">
        <v>0.573621022320101</v>
      </c>
      <c r="BM8" s="7" t="n">
        <v>0.7896850347643918</v>
      </c>
      <c r="BN8" s="7" t="n">
        <v>0.8221150183759712</v>
      </c>
      <c r="BO8" s="7" t="n">
        <v>0.6781077325315018</v>
      </c>
      <c r="BP8" s="7" t="n">
        <v>0.3669600220484411</v>
      </c>
      <c r="BQ8" s="7" t="n">
        <v>0.5902612019251782</v>
      </c>
      <c r="BR8" s="7" t="n">
        <v>0.4001507004486501</v>
      </c>
      <c r="BS8" s="7" t="n">
        <v>0.4980907035352088</v>
      </c>
      <c r="BT8" s="7" t="n">
        <v>0.7652238830714112</v>
      </c>
      <c r="BU8" s="7" t="n">
        <v>-0.01962843857857519</v>
      </c>
      <c r="BV8" s="7" t="n">
        <v>0.6349094890242868</v>
      </c>
      <c r="BW8" s="7" t="n">
        <v>0.6863762781358682</v>
      </c>
      <c r="BX8" s="7" t="n">
        <v>0.9224281465765107</v>
      </c>
      <c r="BY8" s="7" t="n">
        <v>0.855578317828795</v>
      </c>
      <c r="BZ8" s="7" t="n">
        <v>0.3680751003703539</v>
      </c>
      <c r="CA8" s="7" t="n">
        <v>0.8437862915282452</v>
      </c>
      <c r="CB8" s="7" t="n">
        <v>0.4049588007935792</v>
      </c>
      <c r="CC8" s="7" t="n">
        <v>0.6685297692928172</v>
      </c>
      <c r="CD8" s="7" t="n">
        <v>0.7552358499663555</v>
      </c>
      <c r="CE8" s="7" t="n">
        <v>0.9599258232318828</v>
      </c>
      <c r="CF8" s="7" t="n">
        <v>0.5770479310840223</v>
      </c>
      <c r="CG8" s="7" t="n">
        <v>0.8635165009132544</v>
      </c>
      <c r="CH8" s="7" t="n">
        <v>0.6302411439654061</v>
      </c>
      <c r="CI8" s="7" t="n">
        <v>0.3822638620515064</v>
      </c>
      <c r="CJ8" s="7" t="n">
        <v>0.4179331919590503</v>
      </c>
      <c r="CK8" s="7" t="n">
        <v>0.4813911093933984</v>
      </c>
      <c r="CL8" s="7" t="n">
        <v>0.5079898631242928</v>
      </c>
      <c r="CM8" s="7" t="n">
        <v>0.4156216140674491</v>
      </c>
      <c r="CN8" s="7" t="n">
        <v>0.5568071334880791</v>
      </c>
      <c r="CO8" s="7" t="n">
        <v>0.4214292921675246</v>
      </c>
      <c r="CP8" s="7" t="n">
        <v>0.5958926852914375</v>
      </c>
      <c r="CQ8" s="7" t="n">
        <v>0.5861703479783086</v>
      </c>
      <c r="CR8" s="7" t="n">
        <v>0.677141215554691</v>
      </c>
      <c r="CS8" s="7" t="n">
        <v>0.3809381485755212</v>
      </c>
      <c r="CT8" s="7" t="n">
        <v>0.3732423413997258</v>
      </c>
      <c r="CU8" s="7" t="n">
        <v>0.6996286399072407</v>
      </c>
      <c r="CV8" s="7" t="n">
        <v>0.5802246333714196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0.9512743590564364</v>
      </c>
      <c r="D9" s="7" t="n">
        <v>0.9818219350354898</v>
      </c>
      <c r="E9" s="7" t="n">
        <v>0.5946307270813505</v>
      </c>
      <c r="F9" s="7" t="n">
        <v>0.9415181342136995</v>
      </c>
      <c r="G9" s="7" t="n">
        <v>0.770767677107687</v>
      </c>
      <c r="H9" s="7" t="n">
        <v>0.5510730286910567</v>
      </c>
      <c r="I9" s="7" t="n">
        <v>0.9128050399288867</v>
      </c>
      <c r="J9" s="7" t="n">
        <v>1</v>
      </c>
      <c r="K9" s="7" t="n">
        <v>0.5300340229253864</v>
      </c>
      <c r="L9" s="7" t="n">
        <v>0.6938687957224474</v>
      </c>
      <c r="M9" s="7" t="n">
        <v>0.7877500871108946</v>
      </c>
      <c r="N9" s="7" t="n">
        <v>0.7525329195040467</v>
      </c>
      <c r="O9" s="7" t="n">
        <v>0.805136597676971</v>
      </c>
      <c r="P9" s="7" t="n">
        <v>0.6937743225816132</v>
      </c>
      <c r="Q9" s="7" t="n">
        <v>0.6424388759718489</v>
      </c>
      <c r="R9" s="7" t="n">
        <v>0.7037614455624072</v>
      </c>
      <c r="S9" s="7" t="n">
        <v>0.8195222648973381</v>
      </c>
      <c r="T9" s="7" t="n">
        <v>0.9872454154436353</v>
      </c>
      <c r="U9" s="7" t="n">
        <v>0.7597998343736599</v>
      </c>
      <c r="V9" s="7" t="n">
        <v>0.7177835663909069</v>
      </c>
      <c r="W9" s="7" t="n">
        <v>0.239606479463475</v>
      </c>
      <c r="X9" s="7" t="n">
        <v>0.8168524860293479</v>
      </c>
      <c r="Y9" s="7" t="n">
        <v>0.7593009234665614</v>
      </c>
      <c r="Z9" s="7" t="n">
        <v>0.6848540995271548</v>
      </c>
      <c r="AA9" s="7" t="n">
        <v>0.6666931648020505</v>
      </c>
      <c r="AB9" s="7" t="n">
        <v>0.7501373471591533</v>
      </c>
      <c r="AC9" s="7" t="n">
        <v>0.6129380241900548</v>
      </c>
      <c r="AD9" s="7" t="n">
        <v>0.8417160761903204</v>
      </c>
      <c r="AE9" s="7" t="n">
        <v>0.850290136961793</v>
      </c>
      <c r="AF9" s="7" t="n">
        <v>0.7286985687003523</v>
      </c>
      <c r="AG9" s="7" t="n">
        <v>0.8833005285063661</v>
      </c>
      <c r="AH9" s="7" t="n">
        <v>0.9710225572733567</v>
      </c>
      <c r="AI9" s="7" t="n">
        <v>0.7857244315338726</v>
      </c>
      <c r="AJ9" s="7" t="n">
        <v>0.7615983742702366</v>
      </c>
      <c r="AK9" s="7" t="n">
        <v>0.822801230145106</v>
      </c>
      <c r="AL9" s="7" t="n">
        <v>0.6527674919249767</v>
      </c>
      <c r="AM9" s="7" t="n">
        <v>0.1670614218304519</v>
      </c>
      <c r="AN9" s="7" t="n">
        <v>0.7712917783408049</v>
      </c>
      <c r="AO9" s="7" t="n">
        <v>0.04600264505536525</v>
      </c>
      <c r="AP9" s="7" t="n">
        <v>0.7820911251731735</v>
      </c>
      <c r="AQ9" s="7" t="n">
        <v>0.6751763430630318</v>
      </c>
      <c r="AR9" s="7" t="n">
        <v>0.6577380086809578</v>
      </c>
      <c r="AS9" s="7" t="n">
        <v>0.7614266252658884</v>
      </c>
      <c r="AT9" s="7" t="n">
        <v>0.7189498894945374</v>
      </c>
      <c r="AU9" s="7" t="n">
        <v>0.7291944558801121</v>
      </c>
      <c r="AV9" s="7" t="n">
        <v>0.2741530067675387</v>
      </c>
      <c r="AW9" s="7" t="n">
        <v>0.9943137406671024</v>
      </c>
      <c r="AX9" s="7" t="n">
        <v>0.6682408199829336</v>
      </c>
      <c r="AY9" s="7" t="n">
        <v>0.4575932681775496</v>
      </c>
      <c r="AZ9" s="7" t="n">
        <v>0.6582747513293172</v>
      </c>
      <c r="BA9" s="7" t="n">
        <v>0.7703042166828187</v>
      </c>
      <c r="BB9" s="7" t="n">
        <v>0.6405891439689152</v>
      </c>
      <c r="BC9" s="7" t="n">
        <v>0.6763054433980289</v>
      </c>
      <c r="BD9" s="7" t="n">
        <v>0.7159271820807299</v>
      </c>
      <c r="BE9" s="7" t="n">
        <v>0.5047668229863373</v>
      </c>
      <c r="BF9" s="7" t="n">
        <v>0.6664014359926236</v>
      </c>
      <c r="BG9" s="7" t="n">
        <v>0.8243765335519402</v>
      </c>
      <c r="BH9" s="7" t="n">
        <v>0.8170888543156898</v>
      </c>
      <c r="BI9" s="7" t="n">
        <v>0.440551619590145</v>
      </c>
      <c r="BJ9" s="7" t="n">
        <v>0.676822202568605</v>
      </c>
      <c r="BK9" s="7" t="n">
        <v>0.6215977373696633</v>
      </c>
      <c r="BL9" s="7" t="n">
        <v>0.6875450305792232</v>
      </c>
      <c r="BM9" s="7" t="n">
        <v>0.6930404124298943</v>
      </c>
      <c r="BN9" s="7" t="n">
        <v>0.7341595076755696</v>
      </c>
      <c r="BO9" s="7" t="n">
        <v>0.8084963117202967</v>
      </c>
      <c r="BP9" s="7" t="n">
        <v>0.4650752183331489</v>
      </c>
      <c r="BQ9" s="7" t="n">
        <v>0.6599501363252923</v>
      </c>
      <c r="BR9" s="7" t="n">
        <v>0.4817536916669513</v>
      </c>
      <c r="BS9" s="7" t="n">
        <v>0.6714834187188214</v>
      </c>
      <c r="BT9" s="7" t="n">
        <v>0.8307553807946009</v>
      </c>
      <c r="BU9" s="7" t="n">
        <v>0.0969673437164163</v>
      </c>
      <c r="BV9" s="7" t="n">
        <v>0.7549844024347538</v>
      </c>
      <c r="BW9" s="7" t="n">
        <v>0.7135026350023329</v>
      </c>
      <c r="BX9" s="7" t="n">
        <v>0.85332483607529</v>
      </c>
      <c r="BY9" s="7" t="n">
        <v>0.7501750177789629</v>
      </c>
      <c r="BZ9" s="7" t="n">
        <v>0.5161550767557188</v>
      </c>
      <c r="CA9" s="7" t="n">
        <v>0.7459977596422724</v>
      </c>
      <c r="CB9" s="7" t="n">
        <v>0.5499162644635709</v>
      </c>
      <c r="CC9" s="7" t="n">
        <v>0.7600085892522626</v>
      </c>
      <c r="CD9" s="7" t="n">
        <v>0.8475324730138494</v>
      </c>
      <c r="CE9" s="7" t="n">
        <v>0.9481463407110808</v>
      </c>
      <c r="CF9" s="7" t="n">
        <v>0.6671475902427115</v>
      </c>
      <c r="CG9" s="7" t="n">
        <v>0.7564303269554263</v>
      </c>
      <c r="CH9" s="7" t="n">
        <v>0.75391988935248</v>
      </c>
      <c r="CI9" s="7" t="n">
        <v>0.566268597117714</v>
      </c>
      <c r="CJ9" s="7" t="n">
        <v>0.5832318138226614</v>
      </c>
      <c r="CK9" s="7" t="n">
        <v>0.5596278587282459</v>
      </c>
      <c r="CL9" s="7" t="n">
        <v>0.6837248664092658</v>
      </c>
      <c r="CM9" s="7" t="n">
        <v>0.4924962561766518</v>
      </c>
      <c r="CN9" s="7" t="n">
        <v>0.713144713043106</v>
      </c>
      <c r="CO9" s="7" t="n">
        <v>0.4958514007409424</v>
      </c>
      <c r="CP9" s="7" t="n">
        <v>0.7222030908692662</v>
      </c>
      <c r="CQ9" s="7" t="n">
        <v>0.6539023349695695</v>
      </c>
      <c r="CR9" s="7" t="n">
        <v>0.809142159218077</v>
      </c>
      <c r="CS9" s="7" t="n">
        <v>0.458703099027919</v>
      </c>
      <c r="CT9" s="7" t="n">
        <v>0.4537398377019724</v>
      </c>
      <c r="CU9" s="7" t="n">
        <v>0.6313913082721908</v>
      </c>
      <c r="CV9" s="7" t="n">
        <v>0.7494913229734783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0.6039833367641957</v>
      </c>
      <c r="D10" s="7" t="n">
        <v>0.4505572612257203</v>
      </c>
      <c r="E10" s="7" t="n">
        <v>0.04033994932609974</v>
      </c>
      <c r="F10" s="7" t="n">
        <v>0.3235657292467811</v>
      </c>
      <c r="G10" s="7" t="n">
        <v>0.1096340525738932</v>
      </c>
      <c r="H10" s="7" t="n">
        <v>0.2325246228301016</v>
      </c>
      <c r="I10" s="7" t="n">
        <v>0.4472366709126863</v>
      </c>
      <c r="J10" s="7" t="n">
        <v>0.5300340229253864</v>
      </c>
      <c r="K10" s="7" t="n">
        <v>1</v>
      </c>
      <c r="L10" s="7" t="n">
        <v>0.6440572200421961</v>
      </c>
      <c r="M10" s="7" t="n">
        <v>0.5586104274126571</v>
      </c>
      <c r="N10" s="7" t="n">
        <v>0.4982330384367684</v>
      </c>
      <c r="O10" s="7" t="n">
        <v>0.2296375391496693</v>
      </c>
      <c r="P10" s="7" t="n">
        <v>0.5484831627750522</v>
      </c>
      <c r="Q10" s="7" t="n">
        <v>0.6143083128006231</v>
      </c>
      <c r="R10" s="7" t="n">
        <v>0.8027522727791629</v>
      </c>
      <c r="S10" s="7" t="n">
        <v>0.713631293491085</v>
      </c>
      <c r="T10" s="7" t="n">
        <v>0.6013029846258058</v>
      </c>
      <c r="U10" s="7" t="n">
        <v>0.4646067795282301</v>
      </c>
      <c r="V10" s="7" t="n">
        <v>0.213061119843425</v>
      </c>
      <c r="W10" s="7" t="n">
        <v>-0.1201907654257171</v>
      </c>
      <c r="X10" s="7" t="n">
        <v>0.1768162473710116</v>
      </c>
      <c r="Y10" s="7" t="n">
        <v>0.5057619443420969</v>
      </c>
      <c r="Z10" s="7" t="n">
        <v>0.2250108288904863</v>
      </c>
      <c r="AA10" s="7" t="n">
        <v>0.6037573215165581</v>
      </c>
      <c r="AB10" s="7" t="n">
        <v>0.5448230996880664</v>
      </c>
      <c r="AC10" s="7" t="n">
        <v>0.9109839763331365</v>
      </c>
      <c r="AD10" s="7" t="n">
        <v>0.7190165770793361</v>
      </c>
      <c r="AE10" s="7" t="n">
        <v>0.7114282830886038</v>
      </c>
      <c r="AF10" s="7" t="n">
        <v>0.7538658404668044</v>
      </c>
      <c r="AG10" s="7" t="n">
        <v>0.1970251495362963</v>
      </c>
      <c r="AH10" s="7" t="n">
        <v>0.6104617393456644</v>
      </c>
      <c r="AI10" s="7" t="n">
        <v>0.3865320342206767</v>
      </c>
      <c r="AJ10" s="7" t="n">
        <v>0.504426364229409</v>
      </c>
      <c r="AK10" s="7" t="n">
        <v>0.6856100537654506</v>
      </c>
      <c r="AL10" s="7" t="n">
        <v>0.6382052317380424</v>
      </c>
      <c r="AM10" s="7" t="n">
        <v>0.6390291718724747</v>
      </c>
      <c r="AN10" s="7" t="n">
        <v>0.5029160013963087</v>
      </c>
      <c r="AO10" s="7" t="n">
        <v>0.5481770594391528</v>
      </c>
      <c r="AP10" s="7" t="n">
        <v>0.3897971529145753</v>
      </c>
      <c r="AQ10" s="7" t="n">
        <v>0.5857344058464631</v>
      </c>
      <c r="AR10" s="7" t="n">
        <v>-0.05150473232007986</v>
      </c>
      <c r="AS10" s="7" t="n">
        <v>0.2127165365925559</v>
      </c>
      <c r="AT10" s="7" t="n">
        <v>0.5031033685861538</v>
      </c>
      <c r="AU10" s="7" t="n">
        <v>0.2424739535573918</v>
      </c>
      <c r="AV10" s="7" t="n">
        <v>-0.08041348063150396</v>
      </c>
      <c r="AW10" s="7" t="n">
        <v>0.5611005485199284</v>
      </c>
      <c r="AX10" s="7" t="n">
        <v>0.6834624752258401</v>
      </c>
      <c r="AY10" s="7" t="n">
        <v>0.7685719735457356</v>
      </c>
      <c r="AZ10" s="7" t="n">
        <v>0.4844095581163526</v>
      </c>
      <c r="BA10" s="7" t="n">
        <v>0.3977547744628102</v>
      </c>
      <c r="BB10" s="7" t="n">
        <v>0.6135070164689465</v>
      </c>
      <c r="BC10" s="7" t="n">
        <v>0.575726704115138</v>
      </c>
      <c r="BD10" s="7" t="n">
        <v>0.285536821812335</v>
      </c>
      <c r="BE10" s="7" t="n">
        <v>0.8045137528092764</v>
      </c>
      <c r="BF10" s="7" t="n">
        <v>0.907738346904297</v>
      </c>
      <c r="BG10" s="7" t="n">
        <v>0.2561903107751262</v>
      </c>
      <c r="BH10" s="7" t="n">
        <v>0.4681785615862034</v>
      </c>
      <c r="BI10" s="7" t="n">
        <v>0.05465661833693028</v>
      </c>
      <c r="BJ10" s="7" t="n">
        <v>0.5527047706970636</v>
      </c>
      <c r="BK10" s="7" t="n">
        <v>0.8927694807578465</v>
      </c>
      <c r="BL10" s="7" t="n">
        <v>0.7888934724144162</v>
      </c>
      <c r="BM10" s="7" t="n">
        <v>0.490068783363405</v>
      </c>
      <c r="BN10" s="7" t="n">
        <v>0.4969012489697719</v>
      </c>
      <c r="BO10" s="7" t="n">
        <v>0.7589671385045131</v>
      </c>
      <c r="BP10" s="7" t="n">
        <v>0.7886982367401957</v>
      </c>
      <c r="BQ10" s="7" t="n">
        <v>0.5051560168451456</v>
      </c>
      <c r="BR10" s="7" t="n">
        <v>0.7704340595796978</v>
      </c>
      <c r="BS10" s="7" t="n">
        <v>0.5884796103749477</v>
      </c>
      <c r="BT10" s="7" t="n">
        <v>0.3023781525571271</v>
      </c>
      <c r="BU10" s="7" t="n">
        <v>0.5761823740093426</v>
      </c>
      <c r="BV10" s="7" t="n">
        <v>0.8281506787355586</v>
      </c>
      <c r="BW10" s="7" t="n">
        <v>0.8285441074920162</v>
      </c>
      <c r="BX10" s="7" t="n">
        <v>0.2057716380484881</v>
      </c>
      <c r="BY10" s="7" t="n">
        <v>0.4830657666335542</v>
      </c>
      <c r="BZ10" s="7" t="n">
        <v>0.6169161352160807</v>
      </c>
      <c r="CA10" s="7" t="n">
        <v>0.5048230642671394</v>
      </c>
      <c r="CB10" s="7" t="n">
        <v>0.8363889718093908</v>
      </c>
      <c r="CC10" s="7" t="n">
        <v>0.872755958225593</v>
      </c>
      <c r="CD10" s="7" t="n">
        <v>0.8410288039433377</v>
      </c>
      <c r="CE10" s="7" t="n">
        <v>0.5538350537821733</v>
      </c>
      <c r="CF10" s="7" t="n">
        <v>0.8793703328786426</v>
      </c>
      <c r="CG10" s="7" t="n">
        <v>0.4835020281514611</v>
      </c>
      <c r="CH10" s="7" t="n">
        <v>0.8525454106344755</v>
      </c>
      <c r="CI10" s="7" t="n">
        <v>0.5867979292468953</v>
      </c>
      <c r="CJ10" s="7" t="n">
        <v>0.02770044998893107</v>
      </c>
      <c r="CK10" s="7" t="n">
        <v>0.9170562698075905</v>
      </c>
      <c r="CL10" s="7" t="n">
        <v>0.5649836330535359</v>
      </c>
      <c r="CM10" s="7" t="n">
        <v>0.9060378743166552</v>
      </c>
      <c r="CN10" s="7" t="n">
        <v>0.6237471488914321</v>
      </c>
      <c r="CO10" s="7" t="n">
        <v>0.9005429509056696</v>
      </c>
      <c r="CP10" s="7" t="n">
        <v>0.5509363123886168</v>
      </c>
      <c r="CQ10" s="7" t="n">
        <v>-0.05709096062987626</v>
      </c>
      <c r="CR10" s="7" t="n">
        <v>0.2561129538360867</v>
      </c>
      <c r="CS10" s="7" t="n">
        <v>0.8896877185902643</v>
      </c>
      <c r="CT10" s="7" t="n">
        <v>0.761726073104607</v>
      </c>
      <c r="CU10" s="7" t="n">
        <v>0.5397520685002321</v>
      </c>
      <c r="CV10" s="7" t="n">
        <v>0.110125468139225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0.7443761268060476</v>
      </c>
      <c r="D11" s="7" t="n">
        <v>0.6010401023233396</v>
      </c>
      <c r="E11" s="7" t="n">
        <v>0.3940105797497972</v>
      </c>
      <c r="F11" s="7" t="n">
        <v>0.4784839487902482</v>
      </c>
      <c r="G11" s="7" t="n">
        <v>0.2236407937356791</v>
      </c>
      <c r="H11" s="7" t="n">
        <v>0.5364684743714796</v>
      </c>
      <c r="I11" s="7" t="n">
        <v>0.5097175639246706</v>
      </c>
      <c r="J11" s="7" t="n">
        <v>0.6938687957224474</v>
      </c>
      <c r="K11" s="7" t="n">
        <v>0.6440572200421961</v>
      </c>
      <c r="L11" s="7" t="n">
        <v>1</v>
      </c>
      <c r="M11" s="7" t="n">
        <v>0.7900003622201058</v>
      </c>
      <c r="N11" s="7" t="n">
        <v>0.3585239416528311</v>
      </c>
      <c r="O11" s="7" t="n">
        <v>0.3427955480734585</v>
      </c>
      <c r="P11" s="7" t="n">
        <v>0.7588698732222831</v>
      </c>
      <c r="Q11" s="7" t="n">
        <v>0.9886653328869653</v>
      </c>
      <c r="R11" s="7" t="n">
        <v>0.8296132621406415</v>
      </c>
      <c r="S11" s="7" t="n">
        <v>0.8027760977513877</v>
      </c>
      <c r="T11" s="7" t="n">
        <v>0.7497458512079227</v>
      </c>
      <c r="U11" s="7" t="n">
        <v>0.3348942004705213</v>
      </c>
      <c r="V11" s="7" t="n">
        <v>0.5181090172292558</v>
      </c>
      <c r="W11" s="7" t="n">
        <v>0.2243354659878095</v>
      </c>
      <c r="X11" s="7" t="n">
        <v>0.3501973253830325</v>
      </c>
      <c r="Y11" s="7" t="n">
        <v>0.3616971281413905</v>
      </c>
      <c r="Z11" s="7" t="n">
        <v>0.5387252757848159</v>
      </c>
      <c r="AA11" s="7" t="n">
        <v>0.9927369078245806</v>
      </c>
      <c r="AB11" s="7" t="n">
        <v>0.3908749224745823</v>
      </c>
      <c r="AC11" s="7" t="n">
        <v>0.5714523783794014</v>
      </c>
      <c r="AD11" s="7" t="n">
        <v>0.8729734223837414</v>
      </c>
      <c r="AE11" s="7" t="n">
        <v>0.8517311671759417</v>
      </c>
      <c r="AF11" s="7" t="n">
        <v>0.9124493617681134</v>
      </c>
      <c r="AG11" s="7" t="n">
        <v>0.3612203011978396</v>
      </c>
      <c r="AH11" s="7" t="n">
        <v>0.7822669932172738</v>
      </c>
      <c r="AI11" s="7" t="n">
        <v>0.4178966818611851</v>
      </c>
      <c r="AJ11" s="7" t="n">
        <v>0.3697228392498877</v>
      </c>
      <c r="AK11" s="7" t="n">
        <v>0.8879823899695864</v>
      </c>
      <c r="AL11" s="7" t="n">
        <v>0.9874262503197156</v>
      </c>
      <c r="AM11" s="7" t="n">
        <v>0.4176593984735535</v>
      </c>
      <c r="AN11" s="7" t="n">
        <v>0.4134301567085776</v>
      </c>
      <c r="AO11" s="7" t="n">
        <v>0.3211016008045993</v>
      </c>
      <c r="AP11" s="7" t="n">
        <v>0.4281728841185813</v>
      </c>
      <c r="AQ11" s="7" t="n">
        <v>0.9190465185962016</v>
      </c>
      <c r="AR11" s="7" t="n">
        <v>0.06227371982756987</v>
      </c>
      <c r="AS11" s="7" t="n">
        <v>0.3075077935571237</v>
      </c>
      <c r="AT11" s="7" t="n">
        <v>0.3494925131958231</v>
      </c>
      <c r="AU11" s="7" t="n">
        <v>0.5440016774539703</v>
      </c>
      <c r="AV11" s="7" t="n">
        <v>0.2816601797123331</v>
      </c>
      <c r="AW11" s="7" t="n">
        <v>0.7330969589892693</v>
      </c>
      <c r="AX11" s="7" t="n">
        <v>0.843569267275934</v>
      </c>
      <c r="AY11" s="7" t="n">
        <v>0.3645894996036612</v>
      </c>
      <c r="AZ11" s="7" t="n">
        <v>0.6520087210877022</v>
      </c>
      <c r="BA11" s="7" t="n">
        <v>0.6360004364973011</v>
      </c>
      <c r="BB11" s="7" t="n">
        <v>0.9868877630476394</v>
      </c>
      <c r="BC11" s="7" t="n">
        <v>0.7754759650219691</v>
      </c>
      <c r="BD11" s="7" t="n">
        <v>0.4070341444719453</v>
      </c>
      <c r="BE11" s="7" t="n">
        <v>0.3892831588317878</v>
      </c>
      <c r="BF11" s="7" t="n">
        <v>0.5812716795492606</v>
      </c>
      <c r="BG11" s="7" t="n">
        <v>0.3655067291471784</v>
      </c>
      <c r="BH11" s="7" t="n">
        <v>0.7130538092901846</v>
      </c>
      <c r="BI11" s="7" t="n">
        <v>0.3037822710159246</v>
      </c>
      <c r="BJ11" s="7" t="n">
        <v>0.7484469282168676</v>
      </c>
      <c r="BK11" s="7" t="n">
        <v>0.5327209018705137</v>
      </c>
      <c r="BL11" s="7" t="n">
        <v>0.8290590291109466</v>
      </c>
      <c r="BM11" s="7" t="n">
        <v>0.2962049327608761</v>
      </c>
      <c r="BN11" s="7" t="n">
        <v>0.3350702577320494</v>
      </c>
      <c r="BO11" s="7" t="n">
        <v>0.6855163530243675</v>
      </c>
      <c r="BP11" s="7" t="n">
        <v>0.3794886305669985</v>
      </c>
      <c r="BQ11" s="7" t="n">
        <v>0.363493071442442</v>
      </c>
      <c r="BR11" s="7" t="n">
        <v>0.3645982738964558</v>
      </c>
      <c r="BS11" s="7" t="n">
        <v>0.9210237132658065</v>
      </c>
      <c r="BT11" s="7" t="n">
        <v>0.4737471671124397</v>
      </c>
      <c r="BU11" s="7" t="n">
        <v>0.3516187754348473</v>
      </c>
      <c r="BV11" s="7" t="n">
        <v>0.6721434017011585</v>
      </c>
      <c r="BW11" s="7" t="n">
        <v>0.4770169105458432</v>
      </c>
      <c r="BX11" s="7" t="n">
        <v>0.3728341047632394</v>
      </c>
      <c r="BY11" s="7" t="n">
        <v>0.3380054242748204</v>
      </c>
      <c r="BZ11" s="7" t="n">
        <v>0.9234283126484688</v>
      </c>
      <c r="CA11" s="7" t="n">
        <v>0.3628591970162594</v>
      </c>
      <c r="CB11" s="7" t="n">
        <v>0.6777651202930186</v>
      </c>
      <c r="CC11" s="7" t="n">
        <v>0.6607677843479773</v>
      </c>
      <c r="CD11" s="7" t="n">
        <v>0.7687518121512288</v>
      </c>
      <c r="CE11" s="7" t="n">
        <v>0.5832108193568506</v>
      </c>
      <c r="CF11" s="7" t="n">
        <v>0.5111735671294941</v>
      </c>
      <c r="CG11" s="7" t="n">
        <v>0.3575893558982149</v>
      </c>
      <c r="CH11" s="7" t="n">
        <v>0.8643280203026148</v>
      </c>
      <c r="CI11" s="7" t="n">
        <v>0.9507240921869797</v>
      </c>
      <c r="CJ11" s="7" t="n">
        <v>0.2410903592526411</v>
      </c>
      <c r="CK11" s="7" t="n">
        <v>0.511521853663908</v>
      </c>
      <c r="CL11" s="7" t="n">
        <v>0.9247520086034849</v>
      </c>
      <c r="CM11" s="7" t="n">
        <v>0.4269306717556929</v>
      </c>
      <c r="CN11" s="7" t="n">
        <v>0.9060241947953407</v>
      </c>
      <c r="CO11" s="7" t="n">
        <v>0.417755795944861</v>
      </c>
      <c r="CP11" s="7" t="n">
        <v>0.845351181284524</v>
      </c>
      <c r="CQ11" s="7" t="n">
        <v>0.05587399774458245</v>
      </c>
      <c r="CR11" s="7" t="n">
        <v>0.3564239630651473</v>
      </c>
      <c r="CS11" s="7" t="n">
        <v>0.385344509839346</v>
      </c>
      <c r="CT11" s="7" t="n">
        <v>0.3477309434783264</v>
      </c>
      <c r="CU11" s="7" t="n">
        <v>0.3491507000090973</v>
      </c>
      <c r="CV11" s="7" t="n">
        <v>0.3182343235987721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0.8433786090818992</v>
      </c>
      <c r="D12" s="7" t="n">
        <v>0.7446088046883146</v>
      </c>
      <c r="E12" s="7" t="n">
        <v>0.5618441339817725</v>
      </c>
      <c r="F12" s="7" t="n">
        <v>0.6456416244298454</v>
      </c>
      <c r="G12" s="7" t="n">
        <v>0.4035786346062177</v>
      </c>
      <c r="H12" s="7" t="n">
        <v>0.7239903126749544</v>
      </c>
      <c r="I12" s="7" t="n">
        <v>0.6311616265178835</v>
      </c>
      <c r="J12" s="7" t="n">
        <v>0.7877500871108946</v>
      </c>
      <c r="K12" s="7" t="n">
        <v>0.5586104274126571</v>
      </c>
      <c r="L12" s="7" t="n">
        <v>0.7900003622201058</v>
      </c>
      <c r="M12" s="7" t="n">
        <v>1</v>
      </c>
      <c r="N12" s="7" t="n">
        <v>0.4938558308549884</v>
      </c>
      <c r="O12" s="7" t="n">
        <v>0.4993373504112203</v>
      </c>
      <c r="P12" s="7" t="n">
        <v>0.908369388028358</v>
      </c>
      <c r="Q12" s="7" t="n">
        <v>0.7827241726905579</v>
      </c>
      <c r="R12" s="7" t="n">
        <v>0.8118244110063562</v>
      </c>
      <c r="S12" s="7" t="n">
        <v>0.8621555247277619</v>
      </c>
      <c r="T12" s="7" t="n">
        <v>0.8376144024134352</v>
      </c>
      <c r="U12" s="7" t="n">
        <v>0.4717288250970583</v>
      </c>
      <c r="V12" s="7" t="n">
        <v>0.6892031351319409</v>
      </c>
      <c r="W12" s="7" t="n">
        <v>0.3468874047510269</v>
      </c>
      <c r="X12" s="7" t="n">
        <v>0.5037054777882755</v>
      </c>
      <c r="Y12" s="7" t="n">
        <v>0.4941258880850328</v>
      </c>
      <c r="Z12" s="7" t="n">
        <v>0.6719432076083069</v>
      </c>
      <c r="AA12" s="7" t="n">
        <v>0.7878332497891304</v>
      </c>
      <c r="AB12" s="7" t="n">
        <v>0.5209038025470576</v>
      </c>
      <c r="AC12" s="7" t="n">
        <v>0.5832763889085923</v>
      </c>
      <c r="AD12" s="7" t="n">
        <v>0.777944886824546</v>
      </c>
      <c r="AE12" s="7" t="n">
        <v>0.7650996226280035</v>
      </c>
      <c r="AF12" s="7" t="n">
        <v>0.7912563376988166</v>
      </c>
      <c r="AG12" s="7" t="n">
        <v>0.5583417441425153</v>
      </c>
      <c r="AH12" s="7" t="n">
        <v>0.807527504921166</v>
      </c>
      <c r="AI12" s="7" t="n">
        <v>0.5709436491264885</v>
      </c>
      <c r="AJ12" s="7" t="n">
        <v>0.4773929150286249</v>
      </c>
      <c r="AK12" s="7" t="n">
        <v>0.7652057442411774</v>
      </c>
      <c r="AL12" s="7" t="n">
        <v>0.8108508418716195</v>
      </c>
      <c r="AM12" s="7" t="n">
        <v>0.4046046875750463</v>
      </c>
      <c r="AN12" s="7" t="n">
        <v>0.5653525546979679</v>
      </c>
      <c r="AO12" s="7" t="n">
        <v>0.3178012672692123</v>
      </c>
      <c r="AP12" s="7" t="n">
        <v>0.5769098412042437</v>
      </c>
      <c r="AQ12" s="7" t="n">
        <v>0.82385778055481</v>
      </c>
      <c r="AR12" s="7" t="n">
        <v>0.265894852161265</v>
      </c>
      <c r="AS12" s="7" t="n">
        <v>0.4529966708179321</v>
      </c>
      <c r="AT12" s="7" t="n">
        <v>0.4490516286553202</v>
      </c>
      <c r="AU12" s="7" t="n">
        <v>0.6366732170611946</v>
      </c>
      <c r="AV12" s="7" t="n">
        <v>0.4061684680248331</v>
      </c>
      <c r="AW12" s="7" t="n">
        <v>0.8247998436244911</v>
      </c>
      <c r="AX12" s="7" t="n">
        <v>0.8578348906162663</v>
      </c>
      <c r="AY12" s="7" t="n">
        <v>0.410290438237021</v>
      </c>
      <c r="AZ12" s="7" t="n">
        <v>0.7932566072789299</v>
      </c>
      <c r="BA12" s="7" t="n">
        <v>0.6991572298054826</v>
      </c>
      <c r="BB12" s="7" t="n">
        <v>0.7870906269987242</v>
      </c>
      <c r="BC12" s="7" t="n">
        <v>0.8809740914423091</v>
      </c>
      <c r="BD12" s="7" t="n">
        <v>0.4488736183452428</v>
      </c>
      <c r="BE12" s="7" t="n">
        <v>0.4618689981971881</v>
      </c>
      <c r="BF12" s="7" t="n">
        <v>0.6041262470887641</v>
      </c>
      <c r="BG12" s="7" t="n">
        <v>0.5209169079511909</v>
      </c>
      <c r="BH12" s="7" t="n">
        <v>0.6829880436774707</v>
      </c>
      <c r="BI12" s="7" t="n">
        <v>0.3636270067334998</v>
      </c>
      <c r="BJ12" s="7" t="n">
        <v>0.8975556352462488</v>
      </c>
      <c r="BK12" s="7" t="n">
        <v>0.5681326175194372</v>
      </c>
      <c r="BL12" s="7" t="n">
        <v>0.7333691449419132</v>
      </c>
      <c r="BM12" s="7" t="n">
        <v>0.4315306991246838</v>
      </c>
      <c r="BN12" s="7" t="n">
        <v>0.4675146274481987</v>
      </c>
      <c r="BO12" s="7" t="n">
        <v>0.6869012151318475</v>
      </c>
      <c r="BP12" s="7" t="n">
        <v>0.4234288611885865</v>
      </c>
      <c r="BQ12" s="7" t="n">
        <v>0.5183047759860261</v>
      </c>
      <c r="BR12" s="7" t="n">
        <v>0.4226229772504825</v>
      </c>
      <c r="BS12" s="7" t="n">
        <v>0.8229531872075816</v>
      </c>
      <c r="BT12" s="7" t="n">
        <v>0.6296088801609441</v>
      </c>
      <c r="BU12" s="7" t="n">
        <v>0.3536795945138753</v>
      </c>
      <c r="BV12" s="7" t="n">
        <v>0.6634271184439428</v>
      </c>
      <c r="BW12" s="7" t="n">
        <v>0.5670658606113254</v>
      </c>
      <c r="BX12" s="7" t="n">
        <v>0.5271571151358914</v>
      </c>
      <c r="BY12" s="7" t="n">
        <v>0.4709020595799148</v>
      </c>
      <c r="BZ12" s="7" t="n">
        <v>0.6785175658538064</v>
      </c>
      <c r="CA12" s="7" t="n">
        <v>0.4830458474789575</v>
      </c>
      <c r="CB12" s="7" t="n">
        <v>0.5663308291625696</v>
      </c>
      <c r="CC12" s="7" t="n">
        <v>0.6611980317748233</v>
      </c>
      <c r="CD12" s="7" t="n">
        <v>0.7383156241913172</v>
      </c>
      <c r="CE12" s="7" t="n">
        <v>0.6803179995292989</v>
      </c>
      <c r="CF12" s="7" t="n">
        <v>0.5563606371422146</v>
      </c>
      <c r="CG12" s="7" t="n">
        <v>0.4759048309742087</v>
      </c>
      <c r="CH12" s="7" t="n">
        <v>0.7157058513384331</v>
      </c>
      <c r="CI12" s="7" t="n">
        <v>0.7551540873250601</v>
      </c>
      <c r="CJ12" s="7" t="n">
        <v>0.4046603169693372</v>
      </c>
      <c r="CK12" s="7" t="n">
        <v>0.518901762366355</v>
      </c>
      <c r="CL12" s="7" t="n">
        <v>0.7968704489264973</v>
      </c>
      <c r="CM12" s="7" t="n">
        <v>0.4505325840166355</v>
      </c>
      <c r="CN12" s="7" t="n">
        <v>0.7957662569596246</v>
      </c>
      <c r="CO12" s="7" t="n">
        <v>0.4489191611673321</v>
      </c>
      <c r="CP12" s="7" t="n">
        <v>0.7472890428000711</v>
      </c>
      <c r="CQ12" s="7" t="n">
        <v>0.2598871377680589</v>
      </c>
      <c r="CR12" s="7" t="n">
        <v>0.5138831573107508</v>
      </c>
      <c r="CS12" s="7" t="n">
        <v>0.4260789457142712</v>
      </c>
      <c r="CT12" s="7" t="n">
        <v>0.4033528656548064</v>
      </c>
      <c r="CU12" s="7" t="n">
        <v>0.4346421902961289</v>
      </c>
      <c r="CV12" s="7" t="n">
        <v>0.5301715497695553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0.6927844765510146</v>
      </c>
      <c r="D13" s="7" t="n">
        <v>0.7386239312717893</v>
      </c>
      <c r="E13" s="7" t="n">
        <v>0.2973748600407652</v>
      </c>
      <c r="F13" s="7" t="n">
        <v>0.7236417605373104</v>
      </c>
      <c r="G13" s="7" t="n">
        <v>0.5458983959057679</v>
      </c>
      <c r="H13" s="7" t="n">
        <v>0.2515134541603021</v>
      </c>
      <c r="I13" s="7" t="n">
        <v>0.8507496645852732</v>
      </c>
      <c r="J13" s="7" t="n">
        <v>0.7525329195040467</v>
      </c>
      <c r="K13" s="7" t="n">
        <v>0.4982330384367684</v>
      </c>
      <c r="L13" s="7" t="n">
        <v>0.3585239416528311</v>
      </c>
      <c r="M13" s="7" t="n">
        <v>0.4938558308549884</v>
      </c>
      <c r="N13" s="7" t="n">
        <v>1</v>
      </c>
      <c r="O13" s="7" t="n">
        <v>0.6502686712314661</v>
      </c>
      <c r="P13" s="7" t="n">
        <v>0.4113875125266153</v>
      </c>
      <c r="Q13" s="7" t="n">
        <v>0.3112891203657768</v>
      </c>
      <c r="R13" s="7" t="n">
        <v>0.5331007140049407</v>
      </c>
      <c r="S13" s="7" t="n">
        <v>0.618389405899634</v>
      </c>
      <c r="T13" s="7" t="n">
        <v>0.743941741597714</v>
      </c>
      <c r="U13" s="7" t="n">
        <v>0.9814965063803124</v>
      </c>
      <c r="V13" s="7" t="n">
        <v>0.4250134516308871</v>
      </c>
      <c r="W13" s="7" t="n">
        <v>-0.0008906055230303774</v>
      </c>
      <c r="X13" s="7" t="n">
        <v>0.6273259342038289</v>
      </c>
      <c r="Y13" s="7" t="n">
        <v>0.9888257651702129</v>
      </c>
      <c r="Z13" s="7" t="n">
        <v>0.4415165474946747</v>
      </c>
      <c r="AA13" s="7" t="n">
        <v>0.328547900470599</v>
      </c>
      <c r="AB13" s="7" t="n">
        <v>0.9798283969121376</v>
      </c>
      <c r="AC13" s="7" t="n">
        <v>0.5616188165498394</v>
      </c>
      <c r="AD13" s="7" t="n">
        <v>0.6480048877196656</v>
      </c>
      <c r="AE13" s="7" t="n">
        <v>0.6817760944950261</v>
      </c>
      <c r="AF13" s="7" t="n">
        <v>0.4652221868060525</v>
      </c>
      <c r="AG13" s="7" t="n">
        <v>0.6850002760996057</v>
      </c>
      <c r="AH13" s="7" t="n">
        <v>0.7304714787625879</v>
      </c>
      <c r="AI13" s="7" t="n">
        <v>0.601420711612916</v>
      </c>
      <c r="AJ13" s="7" t="n">
        <v>0.9805388862392586</v>
      </c>
      <c r="AK13" s="7" t="n">
        <v>0.6048586541066819</v>
      </c>
      <c r="AL13" s="7" t="n">
        <v>0.3247440785127104</v>
      </c>
      <c r="AM13" s="7" t="n">
        <v>0.1181170016086361</v>
      </c>
      <c r="AN13" s="7" t="n">
        <v>0.6922989855666071</v>
      </c>
      <c r="AO13" s="7" t="n">
        <v>0.02993438186461888</v>
      </c>
      <c r="AP13" s="7" t="n">
        <v>0.5922163571321517</v>
      </c>
      <c r="AQ13" s="7" t="n">
        <v>0.3147732579492544</v>
      </c>
      <c r="AR13" s="7" t="n">
        <v>0.4456475302371825</v>
      </c>
      <c r="AS13" s="7" t="n">
        <v>0.612403957770399</v>
      </c>
      <c r="AT13" s="7" t="n">
        <v>0.9604784521533436</v>
      </c>
      <c r="AU13" s="7" t="n">
        <v>0.4487302239592544</v>
      </c>
      <c r="AV13" s="7" t="n">
        <v>0.0178320539685286</v>
      </c>
      <c r="AW13" s="7" t="n">
        <v>0.7417240753749387</v>
      </c>
      <c r="AX13" s="7" t="n">
        <v>0.4086556210777165</v>
      </c>
      <c r="AY13" s="7" t="n">
        <v>0.5545447856920158</v>
      </c>
      <c r="AZ13" s="7" t="n">
        <v>0.3906383793970942</v>
      </c>
      <c r="BA13" s="7" t="n">
        <v>0.5077129608089771</v>
      </c>
      <c r="BB13" s="7" t="n">
        <v>0.3142719081482835</v>
      </c>
      <c r="BC13" s="7" t="n">
        <v>0.3976362915895668</v>
      </c>
      <c r="BD13" s="7" t="n">
        <v>0.5537759395144062</v>
      </c>
      <c r="BE13" s="7" t="n">
        <v>0.5852960587693572</v>
      </c>
      <c r="BF13" s="7" t="n">
        <v>0.5735542498083794</v>
      </c>
      <c r="BG13" s="7" t="n">
        <v>0.6720622708906726</v>
      </c>
      <c r="BH13" s="7" t="n">
        <v>0.518263248867379</v>
      </c>
      <c r="BI13" s="7" t="n">
        <v>0.2831442583725955</v>
      </c>
      <c r="BJ13" s="7" t="n">
        <v>0.3963978519119728</v>
      </c>
      <c r="BK13" s="7" t="n">
        <v>0.6236621930210191</v>
      </c>
      <c r="BL13" s="7" t="n">
        <v>0.4416864543686189</v>
      </c>
      <c r="BM13" s="7" t="n">
        <v>0.9748062678013483</v>
      </c>
      <c r="BN13" s="7" t="n">
        <v>0.9864626941241665</v>
      </c>
      <c r="BO13" s="7" t="n">
        <v>0.6336972366946214</v>
      </c>
      <c r="BP13" s="7" t="n">
        <v>0.539002512436899</v>
      </c>
      <c r="BQ13" s="7" t="n">
        <v>0.5976346363716272</v>
      </c>
      <c r="BR13" s="7" t="n">
        <v>0.5634683025235625</v>
      </c>
      <c r="BS13" s="7" t="n">
        <v>0.3124501013860136</v>
      </c>
      <c r="BT13" s="7" t="n">
        <v>0.6487383707911295</v>
      </c>
      <c r="BU13" s="7" t="n">
        <v>0.06107744890295762</v>
      </c>
      <c r="BV13" s="7" t="n">
        <v>0.604401374189123</v>
      </c>
      <c r="BW13" s="7" t="n">
        <v>0.7660807594444194</v>
      </c>
      <c r="BX13" s="7" t="n">
        <v>0.6653609489531553</v>
      </c>
      <c r="BY13" s="7" t="n">
        <v>0.9781404214747325</v>
      </c>
      <c r="BZ13" s="7" t="n">
        <v>0.2591640301694603</v>
      </c>
      <c r="CA13" s="7" t="n">
        <v>0.9952212034908517</v>
      </c>
      <c r="CB13" s="7" t="n">
        <v>0.4174758766200796</v>
      </c>
      <c r="CC13" s="7" t="n">
        <v>0.7336117661972597</v>
      </c>
      <c r="CD13" s="7" t="n">
        <v>0.7454219648389124</v>
      </c>
      <c r="CE13" s="7" t="n">
        <v>0.8238870643306163</v>
      </c>
      <c r="CF13" s="7" t="n">
        <v>0.6046170570237345</v>
      </c>
      <c r="CG13" s="7" t="n">
        <v>0.9662904058676348</v>
      </c>
      <c r="CH13" s="7" t="n">
        <v>0.6194754292682957</v>
      </c>
      <c r="CI13" s="7" t="n">
        <v>0.2146953533640144</v>
      </c>
      <c r="CJ13" s="7" t="n">
        <v>0.3280874487486924</v>
      </c>
      <c r="CK13" s="7" t="n">
        <v>0.5181352444448828</v>
      </c>
      <c r="CL13" s="7" t="n">
        <v>0.3157455683480652</v>
      </c>
      <c r="CM13" s="7" t="n">
        <v>0.4687641506572335</v>
      </c>
      <c r="CN13" s="7" t="n">
        <v>0.3696488153128604</v>
      </c>
      <c r="CO13" s="7" t="n">
        <v>0.4744194565452152</v>
      </c>
      <c r="CP13" s="7" t="n">
        <v>0.3654126329314034</v>
      </c>
      <c r="CQ13" s="7" t="n">
        <v>0.4438137544678263</v>
      </c>
      <c r="CR13" s="7" t="n">
        <v>0.6045468942615646</v>
      </c>
      <c r="CS13" s="7" t="n">
        <v>0.439758988943289</v>
      </c>
      <c r="CT13" s="7" t="n">
        <v>0.5572129011210435</v>
      </c>
      <c r="CU13" s="7" t="n">
        <v>0.8741586071795895</v>
      </c>
      <c r="CV13" s="7" t="n">
        <v>0.5266622288714388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0.6646625338528237</v>
      </c>
      <c r="D14" s="7" t="n">
        <v>0.8302963355793869</v>
      </c>
      <c r="E14" s="7" t="n">
        <v>0.3159227759179207</v>
      </c>
      <c r="F14" s="7" t="n">
        <v>0.8925243061433187</v>
      </c>
      <c r="G14" s="7" t="n">
        <v>0.6700951561275529</v>
      </c>
      <c r="H14" s="7" t="n">
        <v>0.2087225617134932</v>
      </c>
      <c r="I14" s="7" t="n">
        <v>0.9142982931639498</v>
      </c>
      <c r="J14" s="7" t="n">
        <v>0.805136597676971</v>
      </c>
      <c r="K14" s="7" t="n">
        <v>0.2296375391496693</v>
      </c>
      <c r="L14" s="7" t="n">
        <v>0.3427955480734585</v>
      </c>
      <c r="M14" s="7" t="n">
        <v>0.4993373504112203</v>
      </c>
      <c r="N14" s="7" t="n">
        <v>0.6502686712314661</v>
      </c>
      <c r="O14" s="7" t="n">
        <v>1</v>
      </c>
      <c r="P14" s="7" t="n">
        <v>0.3633158102972154</v>
      </c>
      <c r="Q14" s="7" t="n">
        <v>0.310903293111497</v>
      </c>
      <c r="R14" s="7" t="n">
        <v>0.31503938130058</v>
      </c>
      <c r="S14" s="7" t="n">
        <v>0.4258780120074604</v>
      </c>
      <c r="T14" s="7" t="n">
        <v>0.7296883609377322</v>
      </c>
      <c r="U14" s="7" t="n">
        <v>0.7017993803810358</v>
      </c>
      <c r="V14" s="7" t="n">
        <v>0.4090889016405756</v>
      </c>
      <c r="W14" s="7" t="n">
        <v>0.02051684620192995</v>
      </c>
      <c r="X14" s="7" t="n">
        <v>0.9699048389907863</v>
      </c>
      <c r="Y14" s="7" t="n">
        <v>0.6569313118228463</v>
      </c>
      <c r="Z14" s="7" t="n">
        <v>0.4510504472864423</v>
      </c>
      <c r="AA14" s="7" t="n">
        <v>0.3352452800560189</v>
      </c>
      <c r="AB14" s="7" t="n">
        <v>0.6067851409166738</v>
      </c>
      <c r="AC14" s="7" t="n">
        <v>0.2710470866505346</v>
      </c>
      <c r="AD14" s="7" t="n">
        <v>0.5130353357056615</v>
      </c>
      <c r="AE14" s="7" t="n">
        <v>0.5369943942645384</v>
      </c>
      <c r="AF14" s="7" t="n">
        <v>0.3907516359239787</v>
      </c>
      <c r="AG14" s="7" t="n">
        <v>0.8909873059676809</v>
      </c>
      <c r="AH14" s="7" t="n">
        <v>0.7348542575481842</v>
      </c>
      <c r="AI14" s="7" t="n">
        <v>0.5112804342283741</v>
      </c>
      <c r="AJ14" s="7" t="n">
        <v>0.6683085107635763</v>
      </c>
      <c r="AK14" s="7" t="n">
        <v>0.4943304590348455</v>
      </c>
      <c r="AL14" s="7" t="n">
        <v>0.3203266433972325</v>
      </c>
      <c r="AM14" s="7" t="n">
        <v>-0.1561379790115474</v>
      </c>
      <c r="AN14" s="7" t="n">
        <v>0.5754815328158784</v>
      </c>
      <c r="AO14" s="7" t="n">
        <v>-0.2198019733344562</v>
      </c>
      <c r="AP14" s="7" t="n">
        <v>0.5000232627780953</v>
      </c>
      <c r="AQ14" s="7" t="n">
        <v>0.3633849441878056</v>
      </c>
      <c r="AR14" s="7" t="n">
        <v>0.6610402879099977</v>
      </c>
      <c r="AS14" s="7" t="n">
        <v>0.9861762399512815</v>
      </c>
      <c r="AT14" s="7" t="n">
        <v>0.6390682299243753</v>
      </c>
      <c r="AU14" s="7" t="n">
        <v>0.3824398260832175</v>
      </c>
      <c r="AV14" s="7" t="n">
        <v>0.06199645667076899</v>
      </c>
      <c r="AW14" s="7" t="n">
        <v>0.7800053730906963</v>
      </c>
      <c r="AX14" s="7" t="n">
        <v>0.3455089203807202</v>
      </c>
      <c r="AY14" s="7" t="n">
        <v>0.1240280283038198</v>
      </c>
      <c r="AZ14" s="7" t="n">
        <v>0.2766033209292237</v>
      </c>
      <c r="BA14" s="7" t="n">
        <v>0.404529410004927</v>
      </c>
      <c r="BB14" s="7" t="n">
        <v>0.2990679020341273</v>
      </c>
      <c r="BC14" s="7" t="n">
        <v>0.4069156446964036</v>
      </c>
      <c r="BD14" s="7" t="n">
        <v>0.7824284004807582</v>
      </c>
      <c r="BE14" s="7" t="n">
        <v>0.2017982838368505</v>
      </c>
      <c r="BF14" s="7" t="n">
        <v>0.3616524129593421</v>
      </c>
      <c r="BG14" s="7" t="n">
        <v>0.9971975942004442</v>
      </c>
      <c r="BH14" s="7" t="n">
        <v>0.6156557129785077</v>
      </c>
      <c r="BI14" s="7" t="n">
        <v>0.2659001274910983</v>
      </c>
      <c r="BJ14" s="7" t="n">
        <v>0.3322917312394068</v>
      </c>
      <c r="BK14" s="7" t="n">
        <v>0.3417006751050223</v>
      </c>
      <c r="BL14" s="7" t="n">
        <v>0.3801090204566228</v>
      </c>
      <c r="BM14" s="7" t="n">
        <v>0.5843793297167424</v>
      </c>
      <c r="BN14" s="7" t="n">
        <v>0.6254275605739539</v>
      </c>
      <c r="BO14" s="7" t="n">
        <v>0.4796472205703832</v>
      </c>
      <c r="BP14" s="7" t="n">
        <v>0.1169624764010316</v>
      </c>
      <c r="BQ14" s="7" t="n">
        <v>0.4253369986579756</v>
      </c>
      <c r="BR14" s="7" t="n">
        <v>0.1540217798916067</v>
      </c>
      <c r="BS14" s="7" t="n">
        <v>0.3572408201975702</v>
      </c>
      <c r="BT14" s="7" t="n">
        <v>0.6702561492685867</v>
      </c>
      <c r="BU14" s="7" t="n">
        <v>-0.1872051133824769</v>
      </c>
      <c r="BV14" s="7" t="n">
        <v>0.4286881863785258</v>
      </c>
      <c r="BW14" s="7" t="n">
        <v>0.4679468380805946</v>
      </c>
      <c r="BX14" s="7" t="n">
        <v>0.9614063609483282</v>
      </c>
      <c r="BY14" s="7" t="n">
        <v>0.6752680728568341</v>
      </c>
      <c r="BZ14" s="7" t="n">
        <v>0.1970164507652486</v>
      </c>
      <c r="CA14" s="7" t="n">
        <v>0.6522656216615905</v>
      </c>
      <c r="CB14" s="7" t="n">
        <v>0.2109603354393945</v>
      </c>
      <c r="CC14" s="7" t="n">
        <v>0.4237376675911528</v>
      </c>
      <c r="CD14" s="7" t="n">
        <v>0.5313779952418048</v>
      </c>
      <c r="CE14" s="7" t="n">
        <v>0.8679342134549467</v>
      </c>
      <c r="CF14" s="7" t="n">
        <v>0.3876932527300084</v>
      </c>
      <c r="CG14" s="7" t="n">
        <v>0.7030571464229232</v>
      </c>
      <c r="CH14" s="7" t="n">
        <v>0.394110556256301</v>
      </c>
      <c r="CI14" s="7" t="n">
        <v>0.2344345689370398</v>
      </c>
      <c r="CJ14" s="7" t="n">
        <v>0.3629225645172607</v>
      </c>
      <c r="CK14" s="7" t="n">
        <v>0.3039446946898663</v>
      </c>
      <c r="CL14" s="7" t="n">
        <v>0.3753881859856313</v>
      </c>
      <c r="CM14" s="7" t="n">
        <v>0.2524870673195646</v>
      </c>
      <c r="CN14" s="7" t="n">
        <v>0.4070644689484217</v>
      </c>
      <c r="CO14" s="7" t="n">
        <v>0.2611569389445086</v>
      </c>
      <c r="CP14" s="7" t="n">
        <v>0.4514693680088442</v>
      </c>
      <c r="CQ14" s="7" t="n">
        <v>0.6618938874491529</v>
      </c>
      <c r="CR14" s="7" t="n">
        <v>0.6047244783211309</v>
      </c>
      <c r="CS14" s="7" t="n">
        <v>0.2324884631109876</v>
      </c>
      <c r="CT14" s="7" t="n">
        <v>0.1186912445282304</v>
      </c>
      <c r="CU14" s="7" t="n">
        <v>0.4668489136853602</v>
      </c>
      <c r="CV14" s="7" t="n">
        <v>0.5114929133290422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0.7657509253941077</v>
      </c>
      <c r="D15" s="7" t="n">
        <v>0.6522295005068143</v>
      </c>
      <c r="E15" s="7" t="n">
        <v>0.4995457150309108</v>
      </c>
      <c r="F15" s="7" t="n">
        <v>0.5378195578072543</v>
      </c>
      <c r="G15" s="7" t="n">
        <v>0.3262598422982164</v>
      </c>
      <c r="H15" s="7" t="n">
        <v>0.7487423270264073</v>
      </c>
      <c r="I15" s="7" t="n">
        <v>0.5123551754299112</v>
      </c>
      <c r="J15" s="7" t="n">
        <v>0.6937743225816132</v>
      </c>
      <c r="K15" s="7" t="n">
        <v>0.5484831627750522</v>
      </c>
      <c r="L15" s="7" t="n">
        <v>0.7588698732222831</v>
      </c>
      <c r="M15" s="7" t="n">
        <v>0.908369388028358</v>
      </c>
      <c r="N15" s="7" t="n">
        <v>0.4113875125266153</v>
      </c>
      <c r="O15" s="7" t="n">
        <v>0.3633158102972154</v>
      </c>
      <c r="P15" s="7" t="n">
        <v>1</v>
      </c>
      <c r="Q15" s="7" t="n">
        <v>0.7465310197471914</v>
      </c>
      <c r="R15" s="7" t="n">
        <v>0.7935444901407304</v>
      </c>
      <c r="S15" s="7" t="n">
        <v>0.8288190530238847</v>
      </c>
      <c r="T15" s="7" t="n">
        <v>0.7569281663840237</v>
      </c>
      <c r="U15" s="7" t="n">
        <v>0.3749275689336962</v>
      </c>
      <c r="V15" s="7" t="n">
        <v>0.616737765919984</v>
      </c>
      <c r="W15" s="7" t="n">
        <v>0.3225001854800307</v>
      </c>
      <c r="X15" s="7" t="n">
        <v>0.3715532516039782</v>
      </c>
      <c r="Y15" s="7" t="n">
        <v>0.4053613863074283</v>
      </c>
      <c r="Z15" s="7" t="n">
        <v>0.6281491035949693</v>
      </c>
      <c r="AA15" s="7" t="n">
        <v>0.7489539989576246</v>
      </c>
      <c r="AB15" s="7" t="n">
        <v>0.4407246218684848</v>
      </c>
      <c r="AC15" s="7" t="n">
        <v>0.5699599584438911</v>
      </c>
      <c r="AD15" s="7" t="n">
        <v>0.6976172688628162</v>
      </c>
      <c r="AE15" s="7" t="n">
        <v>0.6812888526503751</v>
      </c>
      <c r="AF15" s="7" t="n">
        <v>0.7267648965235208</v>
      </c>
      <c r="AG15" s="7" t="n">
        <v>0.4282701564092939</v>
      </c>
      <c r="AH15" s="7" t="n">
        <v>0.7158029704230729</v>
      </c>
      <c r="AI15" s="7" t="n">
        <v>0.5115542930300682</v>
      </c>
      <c r="AJ15" s="7" t="n">
        <v>0.3947939270275971</v>
      </c>
      <c r="AK15" s="7" t="n">
        <v>0.6901077686434124</v>
      </c>
      <c r="AL15" s="7" t="n">
        <v>0.797853107362813</v>
      </c>
      <c r="AM15" s="7" t="n">
        <v>0.4444420611712195</v>
      </c>
      <c r="AN15" s="7" t="n">
        <v>0.5192436311516597</v>
      </c>
      <c r="AO15" s="7" t="n">
        <v>0.3659676993435916</v>
      </c>
      <c r="AP15" s="7" t="n">
        <v>0.5114960127150892</v>
      </c>
      <c r="AQ15" s="7" t="n">
        <v>0.8223334559996429</v>
      </c>
      <c r="AR15" s="7" t="n">
        <v>0.1882386707759528</v>
      </c>
      <c r="AS15" s="7" t="n">
        <v>0.3303226179072534</v>
      </c>
      <c r="AT15" s="7" t="n">
        <v>0.3484348739772101</v>
      </c>
      <c r="AU15" s="7" t="n">
        <v>0.6059539505163433</v>
      </c>
      <c r="AV15" s="7" t="n">
        <v>0.3821119982393034</v>
      </c>
      <c r="AW15" s="7" t="n">
        <v>0.7340162294606375</v>
      </c>
      <c r="AX15" s="7" t="n">
        <v>0.8946436334195913</v>
      </c>
      <c r="AY15" s="7" t="n">
        <v>0.4204791074474633</v>
      </c>
      <c r="AZ15" s="7" t="n">
        <v>0.812575917706767</v>
      </c>
      <c r="BA15" s="7" t="n">
        <v>0.6774433154805165</v>
      </c>
      <c r="BB15" s="7" t="n">
        <v>0.7568100146503438</v>
      </c>
      <c r="BC15" s="7" t="n">
        <v>0.959461077925822</v>
      </c>
      <c r="BD15" s="7" t="n">
        <v>0.3730939099852862</v>
      </c>
      <c r="BE15" s="7" t="n">
        <v>0.453209468617439</v>
      </c>
      <c r="BF15" s="7" t="n">
        <v>0.5783302824418475</v>
      </c>
      <c r="BG15" s="7" t="n">
        <v>0.389679968724602</v>
      </c>
      <c r="BH15" s="7" t="n">
        <v>0.5761141351517417</v>
      </c>
      <c r="BI15" s="7" t="n">
        <v>0.3245897171991175</v>
      </c>
      <c r="BJ15" s="7" t="n">
        <v>0.9949579621125454</v>
      </c>
      <c r="BK15" s="7" t="n">
        <v>0.5373548602764909</v>
      </c>
      <c r="BL15" s="7" t="n">
        <v>0.7144190383978773</v>
      </c>
      <c r="BM15" s="7" t="n">
        <v>0.3569904321029906</v>
      </c>
      <c r="BN15" s="7" t="n">
        <v>0.3861960653588884</v>
      </c>
      <c r="BO15" s="7" t="n">
        <v>0.6414633050258902</v>
      </c>
      <c r="BP15" s="7" t="n">
        <v>0.4430353339188731</v>
      </c>
      <c r="BQ15" s="7" t="n">
        <v>0.4964377588251552</v>
      </c>
      <c r="BR15" s="7" t="n">
        <v>0.4425084240120915</v>
      </c>
      <c r="BS15" s="7" t="n">
        <v>0.8220405764487105</v>
      </c>
      <c r="BT15" s="7" t="n">
        <v>0.5648629632211535</v>
      </c>
      <c r="BU15" s="7" t="n">
        <v>0.4013293080954514</v>
      </c>
      <c r="BV15" s="7" t="n">
        <v>0.6276367142322368</v>
      </c>
      <c r="BW15" s="7" t="n">
        <v>0.515047811326845</v>
      </c>
      <c r="BX15" s="7" t="n">
        <v>0.3809386949877349</v>
      </c>
      <c r="BY15" s="7" t="n">
        <v>0.3785676106113892</v>
      </c>
      <c r="BZ15" s="7" t="n">
        <v>0.6677432835744362</v>
      </c>
      <c r="CA15" s="7" t="n">
        <v>0.4031157362979687</v>
      </c>
      <c r="CB15" s="7" t="n">
        <v>0.5494507062148444</v>
      </c>
      <c r="CC15" s="7" t="n">
        <v>0.6333578392862994</v>
      </c>
      <c r="CD15" s="7" t="n">
        <v>0.6796488068312001</v>
      </c>
      <c r="CE15" s="7" t="n">
        <v>0.561227104536961</v>
      </c>
      <c r="CF15" s="7" t="n">
        <v>0.5255858416083156</v>
      </c>
      <c r="CG15" s="7" t="n">
        <v>0.3707256937622175</v>
      </c>
      <c r="CH15" s="7" t="n">
        <v>0.6650273295572909</v>
      </c>
      <c r="CI15" s="7" t="n">
        <v>0.7234041874881509</v>
      </c>
      <c r="CJ15" s="7" t="n">
        <v>0.3594889050004347</v>
      </c>
      <c r="CK15" s="7" t="n">
        <v>0.5137081135317605</v>
      </c>
      <c r="CL15" s="7" t="n">
        <v>0.777403774752627</v>
      </c>
      <c r="CM15" s="7" t="n">
        <v>0.4443356040933578</v>
      </c>
      <c r="CN15" s="7" t="n">
        <v>0.7792270553658878</v>
      </c>
      <c r="CO15" s="7" t="n">
        <v>0.4408794111715046</v>
      </c>
      <c r="CP15" s="7" t="n">
        <v>0.7398380432265554</v>
      </c>
      <c r="CQ15" s="7" t="n">
        <v>0.1828913282897481</v>
      </c>
      <c r="CR15" s="7" t="n">
        <v>0.4361375472235731</v>
      </c>
      <c r="CS15" s="7" t="n">
        <v>0.4196721714897336</v>
      </c>
      <c r="CT15" s="7" t="n">
        <v>0.4204235880662741</v>
      </c>
      <c r="CU15" s="7" t="n">
        <v>0.3479484125799288</v>
      </c>
      <c r="CV15" s="7" t="n">
        <v>0.4762545143461686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0.7096224427807162</v>
      </c>
      <c r="D16" s="7" t="n">
        <v>0.5505731069217763</v>
      </c>
      <c r="E16" s="7" t="n">
        <v>0.3932952136295625</v>
      </c>
      <c r="F16" s="7" t="n">
        <v>0.4252093634679117</v>
      </c>
      <c r="G16" s="7" t="n">
        <v>0.155011066056105</v>
      </c>
      <c r="H16" s="7" t="n">
        <v>0.5419685600235055</v>
      </c>
      <c r="I16" s="7" t="n">
        <v>0.4646542404205618</v>
      </c>
      <c r="J16" s="7" t="n">
        <v>0.6424388759718489</v>
      </c>
      <c r="K16" s="7" t="n">
        <v>0.6143083128006231</v>
      </c>
      <c r="L16" s="7" t="n">
        <v>0.9886653328869653</v>
      </c>
      <c r="M16" s="7" t="n">
        <v>0.7827241726905579</v>
      </c>
      <c r="N16" s="7" t="n">
        <v>0.3112891203657768</v>
      </c>
      <c r="O16" s="7" t="n">
        <v>0.310903293111497</v>
      </c>
      <c r="P16" s="7" t="n">
        <v>0.7465310197471914</v>
      </c>
      <c r="Q16" s="7" t="n">
        <v>1</v>
      </c>
      <c r="R16" s="7" t="n">
        <v>0.8168357556330285</v>
      </c>
      <c r="S16" s="7" t="n">
        <v>0.7759393699479816</v>
      </c>
      <c r="T16" s="7" t="n">
        <v>0.703083126215525</v>
      </c>
      <c r="U16" s="7" t="n">
        <v>0.290357541446717</v>
      </c>
      <c r="V16" s="7" t="n">
        <v>0.5143394426711519</v>
      </c>
      <c r="W16" s="7" t="n">
        <v>0.2462154057320813</v>
      </c>
      <c r="X16" s="7" t="n">
        <v>0.3182145969085406</v>
      </c>
      <c r="Y16" s="7" t="n">
        <v>0.3170217336626175</v>
      </c>
      <c r="Z16" s="7" t="n">
        <v>0.5198432248156634</v>
      </c>
      <c r="AA16" s="7" t="n">
        <v>0.9952333134055193</v>
      </c>
      <c r="AB16" s="7" t="n">
        <v>0.3488781296328251</v>
      </c>
      <c r="AC16" s="7" t="n">
        <v>0.5173349483687267</v>
      </c>
      <c r="AD16" s="7" t="n">
        <v>0.837140561627758</v>
      </c>
      <c r="AE16" s="7" t="n">
        <v>0.8153183341062232</v>
      </c>
      <c r="AF16" s="7" t="n">
        <v>0.9061160505178208</v>
      </c>
      <c r="AG16" s="7" t="n">
        <v>0.3150173102686227</v>
      </c>
      <c r="AH16" s="7" t="n">
        <v>0.7332239885523083</v>
      </c>
      <c r="AI16" s="7" t="n">
        <v>0.3600475836991437</v>
      </c>
      <c r="AJ16" s="7" t="n">
        <v>0.3239366511633112</v>
      </c>
      <c r="AK16" s="7" t="n">
        <v>0.8540799669957373</v>
      </c>
      <c r="AL16" s="7" t="n">
        <v>0.9913791300692091</v>
      </c>
      <c r="AM16" s="7" t="n">
        <v>0.4022484734612813</v>
      </c>
      <c r="AN16" s="7" t="n">
        <v>0.356641756886463</v>
      </c>
      <c r="AO16" s="7" t="n">
        <v>0.3179202468847386</v>
      </c>
      <c r="AP16" s="7" t="n">
        <v>0.3719317829937871</v>
      </c>
      <c r="AQ16" s="7" t="n">
        <v>0.9005744466195409</v>
      </c>
      <c r="AR16" s="7" t="n">
        <v>0.002046268148263111</v>
      </c>
      <c r="AS16" s="7" t="n">
        <v>0.277030305007752</v>
      </c>
      <c r="AT16" s="7" t="n">
        <v>0.3108793316932857</v>
      </c>
      <c r="AU16" s="7" t="n">
        <v>0.5126720065343632</v>
      </c>
      <c r="AV16" s="7" t="n">
        <v>0.3016044466238323</v>
      </c>
      <c r="AW16" s="7" t="n">
        <v>0.690357561493835</v>
      </c>
      <c r="AX16" s="7" t="n">
        <v>0.838436877580505</v>
      </c>
      <c r="AY16" s="7" t="n">
        <v>0.3018750221114013</v>
      </c>
      <c r="AZ16" s="7" t="n">
        <v>0.6391189778771128</v>
      </c>
      <c r="BA16" s="7" t="n">
        <v>0.6039749757677484</v>
      </c>
      <c r="BB16" s="7" t="n">
        <v>0.9962589981967039</v>
      </c>
      <c r="BC16" s="7" t="n">
        <v>0.7598111265941493</v>
      </c>
      <c r="BD16" s="7" t="n">
        <v>0.3685875101880092</v>
      </c>
      <c r="BE16" s="7" t="n">
        <v>0.3292070322041002</v>
      </c>
      <c r="BF16" s="7" t="n">
        <v>0.5240838095196992</v>
      </c>
      <c r="BG16" s="7" t="n">
        <v>0.3318042632789697</v>
      </c>
      <c r="BH16" s="7" t="n">
        <v>0.6961477210659186</v>
      </c>
      <c r="BI16" s="7" t="n">
        <v>0.2905368767210338</v>
      </c>
      <c r="BJ16" s="7" t="n">
        <v>0.7343448324745018</v>
      </c>
      <c r="BK16" s="7" t="n">
        <v>0.4783117391265055</v>
      </c>
      <c r="BL16" s="7" t="n">
        <v>0.7995100722746916</v>
      </c>
      <c r="BM16" s="7" t="n">
        <v>0.2478663421422019</v>
      </c>
      <c r="BN16" s="7" t="n">
        <v>0.2873642138360252</v>
      </c>
      <c r="BO16" s="7" t="n">
        <v>0.6212015128452074</v>
      </c>
      <c r="BP16" s="7" t="n">
        <v>0.3170087136010982</v>
      </c>
      <c r="BQ16" s="7" t="n">
        <v>0.3111933362074828</v>
      </c>
      <c r="BR16" s="7" t="n">
        <v>0.3002034906649423</v>
      </c>
      <c r="BS16" s="7" t="n">
        <v>0.9037622799450108</v>
      </c>
      <c r="BT16" s="7" t="n">
        <v>0.4403777469646066</v>
      </c>
      <c r="BU16" s="7" t="n">
        <v>0.3427091254182733</v>
      </c>
      <c r="BV16" s="7" t="n">
        <v>0.6109261482607194</v>
      </c>
      <c r="BW16" s="7" t="n">
        <v>0.4108521617504275</v>
      </c>
      <c r="BX16" s="7" t="n">
        <v>0.3341847599404021</v>
      </c>
      <c r="BY16" s="7" t="n">
        <v>0.2931440968452962</v>
      </c>
      <c r="BZ16" s="7" t="n">
        <v>0.949216585411841</v>
      </c>
      <c r="CA16" s="7" t="n">
        <v>0.3174363038022104</v>
      </c>
      <c r="CB16" s="7" t="n">
        <v>0.6537122598718468</v>
      </c>
      <c r="CC16" s="7" t="n">
        <v>0.6011398722042997</v>
      </c>
      <c r="CD16" s="7" t="n">
        <v>0.7108966088436616</v>
      </c>
      <c r="CE16" s="7" t="n">
        <v>0.5260877191994288</v>
      </c>
      <c r="CF16" s="7" t="n">
        <v>0.4461606720830286</v>
      </c>
      <c r="CG16" s="7" t="n">
        <v>0.3171263904844845</v>
      </c>
      <c r="CH16" s="7" t="n">
        <v>0.8221566862914456</v>
      </c>
      <c r="CI16" s="7" t="n">
        <v>0.9607801801560778</v>
      </c>
      <c r="CJ16" s="7" t="n">
        <v>0.222568591079246</v>
      </c>
      <c r="CK16" s="7" t="n">
        <v>0.4696415713913692</v>
      </c>
      <c r="CL16" s="7" t="n">
        <v>0.9068365095365493</v>
      </c>
      <c r="CM16" s="7" t="n">
        <v>0.3835608801532585</v>
      </c>
      <c r="CN16" s="7" t="n">
        <v>0.8761185704438079</v>
      </c>
      <c r="CO16" s="7" t="n">
        <v>0.3735940261010185</v>
      </c>
      <c r="CP16" s="7" t="n">
        <v>0.8175359820543924</v>
      </c>
      <c r="CQ16" s="7" t="n">
        <v>-0.004336548956429034</v>
      </c>
      <c r="CR16" s="7" t="n">
        <v>0.2936894690390933</v>
      </c>
      <c r="CS16" s="7" t="n">
        <v>0.3427756325032426</v>
      </c>
      <c r="CT16" s="7" t="n">
        <v>0.2840141972910116</v>
      </c>
      <c r="CU16" s="7" t="n">
        <v>0.3181763228409189</v>
      </c>
      <c r="CV16" s="7" t="n">
        <v>0.2731652704474647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0.837321088931843</v>
      </c>
      <c r="D17" s="7" t="n">
        <v>0.6177795754315374</v>
      </c>
      <c r="E17" s="7" t="n">
        <v>0.4244712907137938</v>
      </c>
      <c r="F17" s="7" t="n">
        <v>0.4638102211532871</v>
      </c>
      <c r="G17" s="7" t="n">
        <v>0.2571348423256324</v>
      </c>
      <c r="H17" s="7" t="n">
        <v>0.5739584700876066</v>
      </c>
      <c r="I17" s="7" t="n">
        <v>0.5417898197348661</v>
      </c>
      <c r="J17" s="7" t="n">
        <v>0.7037614455624072</v>
      </c>
      <c r="K17" s="7" t="n">
        <v>0.8027522727791629</v>
      </c>
      <c r="L17" s="7" t="n">
        <v>0.8296132621406415</v>
      </c>
      <c r="M17" s="7" t="n">
        <v>0.8118244110063562</v>
      </c>
      <c r="N17" s="7" t="n">
        <v>0.5331007140049407</v>
      </c>
      <c r="O17" s="7" t="n">
        <v>0.31503938130058</v>
      </c>
      <c r="P17" s="7" t="n">
        <v>0.7935444901407304</v>
      </c>
      <c r="Q17" s="7" t="n">
        <v>0.8168357556330285</v>
      </c>
      <c r="R17" s="7" t="n">
        <v>1</v>
      </c>
      <c r="S17" s="7" t="n">
        <v>0.9574457906183467</v>
      </c>
      <c r="T17" s="7" t="n">
        <v>0.8004608464502979</v>
      </c>
      <c r="U17" s="7" t="n">
        <v>0.486133979420676</v>
      </c>
      <c r="V17" s="7" t="n">
        <v>0.6155055604097747</v>
      </c>
      <c r="W17" s="7" t="n">
        <v>0.1813853303406695</v>
      </c>
      <c r="X17" s="7" t="n">
        <v>0.3293906706069717</v>
      </c>
      <c r="Y17" s="7" t="n">
        <v>0.5400499634934767</v>
      </c>
      <c r="Z17" s="7" t="n">
        <v>0.6120612605390348</v>
      </c>
      <c r="AA17" s="7" t="n">
        <v>0.7987058630607689</v>
      </c>
      <c r="AB17" s="7" t="n">
        <v>0.603900510551786</v>
      </c>
      <c r="AC17" s="7" t="n">
        <v>0.8417230316119464</v>
      </c>
      <c r="AD17" s="7" t="n">
        <v>0.8677124990750672</v>
      </c>
      <c r="AE17" s="7" t="n">
        <v>0.8437992820496879</v>
      </c>
      <c r="AF17" s="7" t="n">
        <v>0.8848860629210576</v>
      </c>
      <c r="AG17" s="7" t="n">
        <v>0.373389545639142</v>
      </c>
      <c r="AH17" s="7" t="n">
        <v>0.7794137991855176</v>
      </c>
      <c r="AI17" s="7" t="n">
        <v>0.5576875017440022</v>
      </c>
      <c r="AJ17" s="7" t="n">
        <v>0.5239727812501546</v>
      </c>
      <c r="AK17" s="7" t="n">
        <v>0.8402272723691099</v>
      </c>
      <c r="AL17" s="7" t="n">
        <v>0.8288699342819291</v>
      </c>
      <c r="AM17" s="7" t="n">
        <v>0.654473812855917</v>
      </c>
      <c r="AN17" s="7" t="n">
        <v>0.6488669766240558</v>
      </c>
      <c r="AO17" s="7" t="n">
        <v>0.5285387537535211</v>
      </c>
      <c r="AP17" s="7" t="n">
        <v>0.5709166227314094</v>
      </c>
      <c r="AQ17" s="7" t="n">
        <v>0.7975464472517066</v>
      </c>
      <c r="AR17" s="7" t="n">
        <v>0.06966172033218346</v>
      </c>
      <c r="AS17" s="7" t="n">
        <v>0.2666215158904315</v>
      </c>
      <c r="AT17" s="7" t="n">
        <v>0.5023068967870874</v>
      </c>
      <c r="AU17" s="7" t="n">
        <v>0.568429393962547</v>
      </c>
      <c r="AV17" s="7" t="n">
        <v>0.227804921833727</v>
      </c>
      <c r="AW17" s="7" t="n">
        <v>0.7567727667016406</v>
      </c>
      <c r="AX17" s="7" t="n">
        <v>0.9103805489921255</v>
      </c>
      <c r="AY17" s="7" t="n">
        <v>0.6764407759502478</v>
      </c>
      <c r="AZ17" s="7" t="n">
        <v>0.7957144644355619</v>
      </c>
      <c r="BA17" s="7" t="n">
        <v>0.6973333811879844</v>
      </c>
      <c r="BB17" s="7" t="n">
        <v>0.8142060856294252</v>
      </c>
      <c r="BC17" s="7" t="n">
        <v>0.7886542832543351</v>
      </c>
      <c r="BD17" s="7" t="n">
        <v>0.3855573911748141</v>
      </c>
      <c r="BE17" s="7" t="n">
        <v>0.7112970898090749</v>
      </c>
      <c r="BF17" s="7" t="n">
        <v>0.8096082461741787</v>
      </c>
      <c r="BG17" s="7" t="n">
        <v>0.3515659822361474</v>
      </c>
      <c r="BH17" s="7" t="n">
        <v>0.6585062862038876</v>
      </c>
      <c r="BI17" s="7" t="n">
        <v>0.417560933261617</v>
      </c>
      <c r="BJ17" s="7" t="n">
        <v>0.8063167459823801</v>
      </c>
      <c r="BK17" s="7" t="n">
        <v>0.7957930563314261</v>
      </c>
      <c r="BL17" s="7" t="n">
        <v>0.8818387232315233</v>
      </c>
      <c r="BM17" s="7" t="n">
        <v>0.4931170818079625</v>
      </c>
      <c r="BN17" s="7" t="n">
        <v>0.5141214547774164</v>
      </c>
      <c r="BO17" s="7" t="n">
        <v>0.8388367003630531</v>
      </c>
      <c r="BP17" s="7" t="n">
        <v>0.6951555385272121</v>
      </c>
      <c r="BQ17" s="7" t="n">
        <v>0.6332319805261437</v>
      </c>
      <c r="BR17" s="7" t="n">
        <v>0.6949106664732866</v>
      </c>
      <c r="BS17" s="7" t="n">
        <v>0.8029784470193687</v>
      </c>
      <c r="BT17" s="7" t="n">
        <v>0.5555318314726507</v>
      </c>
      <c r="BU17" s="7" t="n">
        <v>0.5660482555316311</v>
      </c>
      <c r="BV17" s="7" t="n">
        <v>0.8461308644271983</v>
      </c>
      <c r="BW17" s="7" t="n">
        <v>0.7301357318726098</v>
      </c>
      <c r="BX17" s="7" t="n">
        <v>0.3305659380704408</v>
      </c>
      <c r="BY17" s="7" t="n">
        <v>0.5063251949329912</v>
      </c>
      <c r="BZ17" s="7" t="n">
        <v>0.7676503148222313</v>
      </c>
      <c r="CA17" s="7" t="n">
        <v>0.5330086627357361</v>
      </c>
      <c r="CB17" s="7" t="n">
        <v>0.8561618876007817</v>
      </c>
      <c r="CC17" s="7" t="n">
        <v>0.862328412294637</v>
      </c>
      <c r="CD17" s="7" t="n">
        <v>0.8465140104753736</v>
      </c>
      <c r="CE17" s="7" t="n">
        <v>0.6216923145379413</v>
      </c>
      <c r="CF17" s="7" t="n">
        <v>0.7530446977467027</v>
      </c>
      <c r="CG17" s="7" t="n">
        <v>0.4924989323647631</v>
      </c>
      <c r="CH17" s="7" t="n">
        <v>0.8701862248662002</v>
      </c>
      <c r="CI17" s="7" t="n">
        <v>0.7989676461378497</v>
      </c>
      <c r="CJ17" s="7" t="n">
        <v>0.3126237408157602</v>
      </c>
      <c r="CK17" s="7" t="n">
        <v>0.7184228224794854</v>
      </c>
      <c r="CL17" s="7" t="n">
        <v>0.7828790911579541</v>
      </c>
      <c r="CM17" s="7" t="n">
        <v>0.673876130197512</v>
      </c>
      <c r="CN17" s="7" t="n">
        <v>0.8059718185673231</v>
      </c>
      <c r="CO17" s="7" t="n">
        <v>0.6688375719446955</v>
      </c>
      <c r="CP17" s="7" t="n">
        <v>0.7842104590749681</v>
      </c>
      <c r="CQ17" s="7" t="n">
        <v>0.06068204252992304</v>
      </c>
      <c r="CR17" s="7" t="n">
        <v>0.4379097017188333</v>
      </c>
      <c r="CS17" s="7" t="n">
        <v>0.6446693996270918</v>
      </c>
      <c r="CT17" s="7" t="n">
        <v>0.6745566552090912</v>
      </c>
      <c r="CU17" s="7" t="n">
        <v>0.5642293601580536</v>
      </c>
      <c r="CV17" s="7" t="n">
        <v>0.4183406978070972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0.9250041316168048</v>
      </c>
      <c r="D18" s="7" t="n">
        <v>0.7571698902495864</v>
      </c>
      <c r="E18" s="7" t="n">
        <v>0.5743345612110898</v>
      </c>
      <c r="F18" s="7" t="n">
        <v>0.6169219964578201</v>
      </c>
      <c r="G18" s="7" t="n">
        <v>0.4619574773610545</v>
      </c>
      <c r="H18" s="7" t="n">
        <v>0.6675036865705255</v>
      </c>
      <c r="I18" s="7" t="n">
        <v>0.6422907580867268</v>
      </c>
      <c r="J18" s="7" t="n">
        <v>0.8195222648973381</v>
      </c>
      <c r="K18" s="7" t="n">
        <v>0.713631293491085</v>
      </c>
      <c r="L18" s="7" t="n">
        <v>0.8027760977513877</v>
      </c>
      <c r="M18" s="7" t="n">
        <v>0.8621555247277619</v>
      </c>
      <c r="N18" s="7" t="n">
        <v>0.618389405899634</v>
      </c>
      <c r="O18" s="7" t="n">
        <v>0.4258780120074604</v>
      </c>
      <c r="P18" s="7" t="n">
        <v>0.8288190530238847</v>
      </c>
      <c r="Q18" s="7" t="n">
        <v>0.7759393699479816</v>
      </c>
      <c r="R18" s="7" t="n">
        <v>0.9574457906183467</v>
      </c>
      <c r="S18" s="7" t="n">
        <v>1</v>
      </c>
      <c r="T18" s="7" t="n">
        <v>0.9002843136016963</v>
      </c>
      <c r="U18" s="7" t="n">
        <v>0.576829706764061</v>
      </c>
      <c r="V18" s="7" t="n">
        <v>0.7467379855297713</v>
      </c>
      <c r="W18" s="7" t="n">
        <v>0.2852021183676095</v>
      </c>
      <c r="X18" s="7" t="n">
        <v>0.455019346215593</v>
      </c>
      <c r="Y18" s="7" t="n">
        <v>0.626921359181537</v>
      </c>
      <c r="Z18" s="7" t="n">
        <v>0.7043449448388341</v>
      </c>
      <c r="AA18" s="7" t="n">
        <v>0.7712180249530438</v>
      </c>
      <c r="AB18" s="7" t="n">
        <v>0.6783359299854149</v>
      </c>
      <c r="AC18" s="7" t="n">
        <v>0.7967352055834406</v>
      </c>
      <c r="AD18" s="7" t="n">
        <v>0.8810452217468155</v>
      </c>
      <c r="AE18" s="7" t="n">
        <v>0.8656552855823046</v>
      </c>
      <c r="AF18" s="7" t="n">
        <v>0.8495613252524696</v>
      </c>
      <c r="AG18" s="7" t="n">
        <v>0.5415936262985593</v>
      </c>
      <c r="AH18" s="7" t="n">
        <v>0.8581148587890188</v>
      </c>
      <c r="AI18" s="7" t="n">
        <v>0.7145223144018822</v>
      </c>
      <c r="AJ18" s="7" t="n">
        <v>0.605861677315191</v>
      </c>
      <c r="AK18" s="7" t="n">
        <v>0.8534214383931609</v>
      </c>
      <c r="AL18" s="7" t="n">
        <v>0.7883537195928492</v>
      </c>
      <c r="AM18" s="7" t="n">
        <v>0.5634173399494387</v>
      </c>
      <c r="AN18" s="7" t="n">
        <v>0.7415557627124459</v>
      </c>
      <c r="AO18" s="7" t="n">
        <v>0.4247626256174031</v>
      </c>
      <c r="AP18" s="7" t="n">
        <v>0.7271547015931721</v>
      </c>
      <c r="AQ18" s="7" t="n">
        <v>0.779968023103207</v>
      </c>
      <c r="AR18" s="7" t="n">
        <v>0.2819448492832366</v>
      </c>
      <c r="AS18" s="7" t="n">
        <v>0.3737345707950164</v>
      </c>
      <c r="AT18" s="7" t="n">
        <v>0.5811958889146355</v>
      </c>
      <c r="AU18" s="7" t="n">
        <v>0.7070628718374525</v>
      </c>
      <c r="AV18" s="7" t="n">
        <v>0.3231292028684073</v>
      </c>
      <c r="AW18" s="7" t="n">
        <v>0.8623163297000426</v>
      </c>
      <c r="AX18" s="7" t="n">
        <v>0.8761375224387352</v>
      </c>
      <c r="AY18" s="7" t="n">
        <v>0.6560660844012008</v>
      </c>
      <c r="AZ18" s="7" t="n">
        <v>0.8592311413483344</v>
      </c>
      <c r="BA18" s="7" t="n">
        <v>0.8006271596816396</v>
      </c>
      <c r="BB18" s="7" t="n">
        <v>0.7782816929273355</v>
      </c>
      <c r="BC18" s="7" t="n">
        <v>0.7966475737256993</v>
      </c>
      <c r="BD18" s="7" t="n">
        <v>0.4633843147330857</v>
      </c>
      <c r="BE18" s="7" t="n">
        <v>0.6858755563241341</v>
      </c>
      <c r="BF18" s="7" t="n">
        <v>0.7796442948945965</v>
      </c>
      <c r="BG18" s="7" t="n">
        <v>0.463254760943067</v>
      </c>
      <c r="BH18" s="7" t="n">
        <v>0.7053444837262289</v>
      </c>
      <c r="BI18" s="7" t="n">
        <v>0.4792301542077665</v>
      </c>
      <c r="BJ18" s="7" t="n">
        <v>0.8384766783004391</v>
      </c>
      <c r="BK18" s="7" t="n">
        <v>0.7561873939063931</v>
      </c>
      <c r="BL18" s="7" t="n">
        <v>0.830625018729667</v>
      </c>
      <c r="BM18" s="7" t="n">
        <v>0.5755078385995537</v>
      </c>
      <c r="BN18" s="7" t="n">
        <v>0.6000034317471603</v>
      </c>
      <c r="BO18" s="7" t="n">
        <v>0.863100771242355</v>
      </c>
      <c r="BP18" s="7" t="n">
        <v>0.6716790077403361</v>
      </c>
      <c r="BQ18" s="7" t="n">
        <v>0.6974564003976838</v>
      </c>
      <c r="BR18" s="7" t="n">
        <v>0.6777461898954631</v>
      </c>
      <c r="BS18" s="7" t="n">
        <v>0.7831250985965439</v>
      </c>
      <c r="BT18" s="7" t="n">
        <v>0.677946373871243</v>
      </c>
      <c r="BU18" s="7" t="n">
        <v>0.4687868343214174</v>
      </c>
      <c r="BV18" s="7" t="n">
        <v>0.8454844598498364</v>
      </c>
      <c r="BW18" s="7" t="n">
        <v>0.7499011893982718</v>
      </c>
      <c r="BX18" s="7" t="n">
        <v>0.4671388903621544</v>
      </c>
      <c r="BY18" s="7" t="n">
        <v>0.5942966131096109</v>
      </c>
      <c r="BZ18" s="7" t="n">
        <v>0.6915612922927282</v>
      </c>
      <c r="CA18" s="7" t="n">
        <v>0.6121716937240435</v>
      </c>
      <c r="CB18" s="7" t="n">
        <v>0.7989188107902511</v>
      </c>
      <c r="CC18" s="7" t="n">
        <v>0.8612515901510118</v>
      </c>
      <c r="CD18" s="7" t="n">
        <v>0.8613639523845625</v>
      </c>
      <c r="CE18" s="7" t="n">
        <v>0.7155889196598653</v>
      </c>
      <c r="CF18" s="7" t="n">
        <v>0.7386486255970415</v>
      </c>
      <c r="CG18" s="7" t="n">
        <v>0.5817655612311692</v>
      </c>
      <c r="CH18" s="7" t="n">
        <v>0.8421429365435364</v>
      </c>
      <c r="CI18" s="7" t="n">
        <v>0.7403856249546877</v>
      </c>
      <c r="CJ18" s="7" t="n">
        <v>0.471438477555214</v>
      </c>
      <c r="CK18" s="7" t="n">
        <v>0.6641707480665376</v>
      </c>
      <c r="CL18" s="7" t="n">
        <v>0.767516540009508</v>
      </c>
      <c r="CM18" s="7" t="n">
        <v>0.6102153409001722</v>
      </c>
      <c r="CN18" s="7" t="n">
        <v>0.7936121422247128</v>
      </c>
      <c r="CO18" s="7" t="n">
        <v>0.6062912163143518</v>
      </c>
      <c r="CP18" s="7" t="n">
        <v>0.7946424255813479</v>
      </c>
      <c r="CQ18" s="7" t="n">
        <v>0.2730393923408892</v>
      </c>
      <c r="CR18" s="7" t="n">
        <v>0.621779684153786</v>
      </c>
      <c r="CS18" s="7" t="n">
        <v>0.5803485824086853</v>
      </c>
      <c r="CT18" s="7" t="n">
        <v>0.6581870817427864</v>
      </c>
      <c r="CU18" s="7" t="n">
        <v>0.6143866571693416</v>
      </c>
      <c r="CV18" s="7" t="n">
        <v>0.6170766285967453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0.9793147249547648</v>
      </c>
      <c r="D19" s="7" t="n">
        <v>0.9560052886966826</v>
      </c>
      <c r="E19" s="7" t="n">
        <v>0.6106378159814396</v>
      </c>
      <c r="F19" s="7" t="n">
        <v>0.8864699598900329</v>
      </c>
      <c r="G19" s="7" t="n">
        <v>0.7138959898658664</v>
      </c>
      <c r="H19" s="7" t="n">
        <v>0.6032242156169912</v>
      </c>
      <c r="I19" s="7" t="n">
        <v>0.8719454196127379</v>
      </c>
      <c r="J19" s="7" t="n">
        <v>0.9872454154436353</v>
      </c>
      <c r="K19" s="7" t="n">
        <v>0.6013029846258058</v>
      </c>
      <c r="L19" s="7" t="n">
        <v>0.7497458512079227</v>
      </c>
      <c r="M19" s="7" t="n">
        <v>0.8376144024134352</v>
      </c>
      <c r="N19" s="7" t="n">
        <v>0.743941741597714</v>
      </c>
      <c r="O19" s="7" t="n">
        <v>0.7296883609377322</v>
      </c>
      <c r="P19" s="7" t="n">
        <v>0.7569281663840237</v>
      </c>
      <c r="Q19" s="7" t="n">
        <v>0.703083126215525</v>
      </c>
      <c r="R19" s="7" t="n">
        <v>0.8004608464502979</v>
      </c>
      <c r="S19" s="7" t="n">
        <v>0.9002843136016963</v>
      </c>
      <c r="T19" s="7" t="n">
        <v>1</v>
      </c>
      <c r="U19" s="7" t="n">
        <v>0.7378457299426532</v>
      </c>
      <c r="V19" s="7" t="n">
        <v>0.752216463076059</v>
      </c>
      <c r="W19" s="7" t="n">
        <v>0.2603486053735785</v>
      </c>
      <c r="X19" s="7" t="n">
        <v>0.7465730189321438</v>
      </c>
      <c r="Y19" s="7" t="n">
        <v>0.7514685114686728</v>
      </c>
      <c r="Z19" s="7" t="n">
        <v>0.7155193587524967</v>
      </c>
      <c r="AA19" s="7" t="n">
        <v>0.7202819979708467</v>
      </c>
      <c r="AB19" s="7" t="n">
        <v>0.7588347635581246</v>
      </c>
      <c r="AC19" s="7" t="n">
        <v>0.6875282661681428</v>
      </c>
      <c r="AD19" s="7" t="n">
        <v>0.8843770320733069</v>
      </c>
      <c r="AE19" s="7" t="n">
        <v>0.8867099913988308</v>
      </c>
      <c r="AF19" s="7" t="n">
        <v>0.7895713922340875</v>
      </c>
      <c r="AG19" s="7" t="n">
        <v>0.8211984906783741</v>
      </c>
      <c r="AH19" s="7" t="n">
        <v>0.9760913424099605</v>
      </c>
      <c r="AI19" s="7" t="n">
        <v>0.7955253745578821</v>
      </c>
      <c r="AJ19" s="7" t="n">
        <v>0.7471563088703009</v>
      </c>
      <c r="AK19" s="7" t="n">
        <v>0.8623510439953194</v>
      </c>
      <c r="AL19" s="7" t="n">
        <v>0.7144651634348316</v>
      </c>
      <c r="AM19" s="7" t="n">
        <v>0.2835607297201083</v>
      </c>
      <c r="AN19" s="7" t="n">
        <v>0.7922360958791755</v>
      </c>
      <c r="AO19" s="7" t="n">
        <v>0.153117193193863</v>
      </c>
      <c r="AP19" s="7" t="n">
        <v>0.7962916062028061</v>
      </c>
      <c r="AQ19" s="7" t="n">
        <v>0.7295506444490996</v>
      </c>
      <c r="AR19" s="7" t="n">
        <v>0.5779173733366932</v>
      </c>
      <c r="AS19" s="7" t="n">
        <v>0.6819576832144055</v>
      </c>
      <c r="AT19" s="7" t="n">
        <v>0.70811125966977</v>
      </c>
      <c r="AU19" s="7" t="n">
        <v>0.7497702251679021</v>
      </c>
      <c r="AV19" s="7" t="n">
        <v>0.297257830943487</v>
      </c>
      <c r="AW19" s="7" t="n">
        <v>0.9947606191067342</v>
      </c>
      <c r="AX19" s="7" t="n">
        <v>0.7504236385109953</v>
      </c>
      <c r="AY19" s="7" t="n">
        <v>0.5307806532994299</v>
      </c>
      <c r="AZ19" s="7" t="n">
        <v>0.7384381134652986</v>
      </c>
      <c r="BA19" s="7" t="n">
        <v>0.8068944773547554</v>
      </c>
      <c r="BB19" s="7" t="n">
        <v>0.7023861062923292</v>
      </c>
      <c r="BC19" s="7" t="n">
        <v>0.7347611538897821</v>
      </c>
      <c r="BD19" s="7" t="n">
        <v>0.672238714715401</v>
      </c>
      <c r="BE19" s="7" t="n">
        <v>0.5748777573921895</v>
      </c>
      <c r="BF19" s="7" t="n">
        <v>0.7233803560885752</v>
      </c>
      <c r="BG19" s="7" t="n">
        <v>0.7547142802133711</v>
      </c>
      <c r="BH19" s="7" t="n">
        <v>0.8164465126071836</v>
      </c>
      <c r="BI19" s="7" t="n">
        <v>0.467407079828785</v>
      </c>
      <c r="BJ19" s="7" t="n">
        <v>0.746703251467941</v>
      </c>
      <c r="BK19" s="7" t="n">
        <v>0.6830102646848669</v>
      </c>
      <c r="BL19" s="7" t="n">
        <v>0.7532727515587649</v>
      </c>
      <c r="BM19" s="7" t="n">
        <v>0.6869071502451212</v>
      </c>
      <c r="BN19" s="7" t="n">
        <v>0.724898429548173</v>
      </c>
      <c r="BO19" s="7" t="n">
        <v>0.8542973666061564</v>
      </c>
      <c r="BP19" s="7" t="n">
        <v>0.5407134437872186</v>
      </c>
      <c r="BQ19" s="7" t="n">
        <v>0.6955087603220405</v>
      </c>
      <c r="BR19" s="7" t="n">
        <v>0.5551136658305238</v>
      </c>
      <c r="BS19" s="7" t="n">
        <v>0.7276132432297451</v>
      </c>
      <c r="BT19" s="7" t="n">
        <v>0.819116105260201</v>
      </c>
      <c r="BU19" s="7" t="n">
        <v>0.2040449226643076</v>
      </c>
      <c r="BV19" s="7" t="n">
        <v>0.8089906113683728</v>
      </c>
      <c r="BW19" s="7" t="n">
        <v>0.7513137407296319</v>
      </c>
      <c r="BX19" s="7" t="n">
        <v>0.7777673914309896</v>
      </c>
      <c r="BY19" s="7" t="n">
        <v>0.7354798474941427</v>
      </c>
      <c r="BZ19" s="7" t="n">
        <v>0.5836199775534243</v>
      </c>
      <c r="CA19" s="7" t="n">
        <v>0.7371792058552773</v>
      </c>
      <c r="CB19" s="7" t="n">
        <v>0.6399383726552347</v>
      </c>
      <c r="CC19" s="7" t="n">
        <v>0.817171981936661</v>
      </c>
      <c r="CD19" s="7" t="n">
        <v>0.8835558347920008</v>
      </c>
      <c r="CE19" s="7" t="n">
        <v>0.9193538422627684</v>
      </c>
      <c r="CF19" s="7" t="n">
        <v>0.7126925475285728</v>
      </c>
      <c r="CG19" s="7" t="n">
        <v>0.7365633158037741</v>
      </c>
      <c r="CH19" s="7" t="n">
        <v>0.8070947224093121</v>
      </c>
      <c r="CI19" s="7" t="n">
        <v>0.6355628848710964</v>
      </c>
      <c r="CJ19" s="7" t="n">
        <v>0.5738016825616785</v>
      </c>
      <c r="CK19" s="7" t="n">
        <v>0.6102011270316245</v>
      </c>
      <c r="CL19" s="7" t="n">
        <v>0.732547308282563</v>
      </c>
      <c r="CM19" s="7" t="n">
        <v>0.5442575878862458</v>
      </c>
      <c r="CN19" s="7" t="n">
        <v>0.7623932277369729</v>
      </c>
      <c r="CO19" s="7" t="n">
        <v>0.5457074595223436</v>
      </c>
      <c r="CP19" s="7" t="n">
        <v>0.7692220411984889</v>
      </c>
      <c r="CQ19" s="7" t="n">
        <v>0.5725323593424585</v>
      </c>
      <c r="CR19" s="7" t="n">
        <v>0.7874281391715725</v>
      </c>
      <c r="CS19" s="7" t="n">
        <v>0.5102788252693374</v>
      </c>
      <c r="CT19" s="7" t="n">
        <v>0.5284362369737436</v>
      </c>
      <c r="CU19" s="7" t="n">
        <v>0.6509319404133584</v>
      </c>
      <c r="CV19" s="7" t="n">
        <v>0.7404212278328934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0.6781497256757717</v>
      </c>
      <c r="D20" s="7" t="n">
        <v>0.7464982853141983</v>
      </c>
      <c r="E20" s="7" t="n">
        <v>0.2850287021765689</v>
      </c>
      <c r="F20" s="7" t="n">
        <v>0.7478618308367629</v>
      </c>
      <c r="G20" s="7" t="n">
        <v>0.5575831200399665</v>
      </c>
      <c r="H20" s="7" t="n">
        <v>0.2238785329726437</v>
      </c>
      <c r="I20" s="7" t="n">
        <v>0.8696148342498428</v>
      </c>
      <c r="J20" s="7" t="n">
        <v>0.7597998343736599</v>
      </c>
      <c r="K20" s="7" t="n">
        <v>0.4646067795282301</v>
      </c>
      <c r="L20" s="7" t="n">
        <v>0.3348942004705213</v>
      </c>
      <c r="M20" s="7" t="n">
        <v>0.4717288250970583</v>
      </c>
      <c r="N20" s="7" t="n">
        <v>0.9814965063803124</v>
      </c>
      <c r="O20" s="7" t="n">
        <v>0.7017993803810358</v>
      </c>
      <c r="P20" s="7" t="n">
        <v>0.3749275689336962</v>
      </c>
      <c r="Q20" s="7" t="n">
        <v>0.290357541446717</v>
      </c>
      <c r="R20" s="7" t="n">
        <v>0.486133979420676</v>
      </c>
      <c r="S20" s="7" t="n">
        <v>0.576829706764061</v>
      </c>
      <c r="T20" s="7" t="n">
        <v>0.7378457299426532</v>
      </c>
      <c r="U20" s="7" t="n">
        <v>1</v>
      </c>
      <c r="V20" s="7" t="n">
        <v>0.396788972640434</v>
      </c>
      <c r="W20" s="7" t="n">
        <v>-0.004756817380411419</v>
      </c>
      <c r="X20" s="7" t="n">
        <v>0.6744366982505017</v>
      </c>
      <c r="Y20" s="7" t="n">
        <v>0.9920785163770033</v>
      </c>
      <c r="Z20" s="7" t="n">
        <v>0.4134170008092956</v>
      </c>
      <c r="AA20" s="7" t="n">
        <v>0.3118387098386972</v>
      </c>
      <c r="AB20" s="7" t="n">
        <v>0.9712464396874442</v>
      </c>
      <c r="AC20" s="7" t="n">
        <v>0.5216161251607767</v>
      </c>
      <c r="AD20" s="7" t="n">
        <v>0.644117409525816</v>
      </c>
      <c r="AE20" s="7" t="n">
        <v>0.6844628318361302</v>
      </c>
      <c r="AF20" s="7" t="n">
        <v>0.4571373724154443</v>
      </c>
      <c r="AG20" s="7" t="n">
        <v>0.716451478361021</v>
      </c>
      <c r="AH20" s="7" t="n">
        <v>0.7356265142114945</v>
      </c>
      <c r="AI20" s="7" t="n">
        <v>0.5749016006854691</v>
      </c>
      <c r="AJ20" s="7" t="n">
        <v>0.9742895193735385</v>
      </c>
      <c r="AK20" s="7" t="n">
        <v>0.6030453172736993</v>
      </c>
      <c r="AL20" s="7" t="n">
        <v>0.301039772013606</v>
      </c>
      <c r="AM20" s="7" t="n">
        <v>0.08700827875028395</v>
      </c>
      <c r="AN20" s="7" t="n">
        <v>0.6615917805128019</v>
      </c>
      <c r="AO20" s="7" t="n">
        <v>0.007142743189447552</v>
      </c>
      <c r="AP20" s="7" t="n">
        <v>0.5671879944806552</v>
      </c>
      <c r="AQ20" s="7" t="n">
        <v>0.2938389574917024</v>
      </c>
      <c r="AR20" s="7" t="n">
        <v>0.4768263183264593</v>
      </c>
      <c r="AS20" s="7" t="n">
        <v>0.6694415771965581</v>
      </c>
      <c r="AT20" s="7" t="n">
        <v>0.9820394759238947</v>
      </c>
      <c r="AU20" s="7" t="n">
        <v>0.4151619208439987</v>
      </c>
      <c r="AV20" s="7" t="n">
        <v>0.01125692755784816</v>
      </c>
      <c r="AW20" s="7" t="n">
        <v>0.7460412859749675</v>
      </c>
      <c r="AX20" s="7" t="n">
        <v>0.3644801670015194</v>
      </c>
      <c r="AY20" s="7" t="n">
        <v>0.5070395695590062</v>
      </c>
      <c r="AZ20" s="7" t="n">
        <v>0.3491507047330458</v>
      </c>
      <c r="BA20" s="7" t="n">
        <v>0.4695234336721929</v>
      </c>
      <c r="BB20" s="7" t="n">
        <v>0.290460111555577</v>
      </c>
      <c r="BC20" s="7" t="n">
        <v>0.367254588047009</v>
      </c>
      <c r="BD20" s="7" t="n">
        <v>0.5665200503201588</v>
      </c>
      <c r="BE20" s="7" t="n">
        <v>0.5400103503147172</v>
      </c>
      <c r="BF20" s="7" t="n">
        <v>0.5469074370804921</v>
      </c>
      <c r="BG20" s="7" t="n">
        <v>0.7180210948791337</v>
      </c>
      <c r="BH20" s="7" t="n">
        <v>0.5221124556324933</v>
      </c>
      <c r="BI20" s="7" t="n">
        <v>0.2571837450052922</v>
      </c>
      <c r="BJ20" s="7" t="n">
        <v>0.3553614617380496</v>
      </c>
      <c r="BK20" s="7" t="n">
        <v>0.5845889350371524</v>
      </c>
      <c r="BL20" s="7" t="n">
        <v>0.4139331973926629</v>
      </c>
      <c r="BM20" s="7" t="n">
        <v>0.9754274642607575</v>
      </c>
      <c r="BN20" s="7" t="n">
        <v>0.9824902082636788</v>
      </c>
      <c r="BO20" s="7" t="n">
        <v>0.6049048132419056</v>
      </c>
      <c r="BP20" s="7" t="n">
        <v>0.4739918037989181</v>
      </c>
      <c r="BQ20" s="7" t="n">
        <v>0.5622346243581167</v>
      </c>
      <c r="BR20" s="7" t="n">
        <v>0.4979738275590671</v>
      </c>
      <c r="BS20" s="7" t="n">
        <v>0.2904734983505817</v>
      </c>
      <c r="BT20" s="7" t="n">
        <v>0.6541156354393406</v>
      </c>
      <c r="BU20" s="7" t="n">
        <v>0.03638251935453054</v>
      </c>
      <c r="BV20" s="7" t="n">
        <v>0.5750894337741501</v>
      </c>
      <c r="BW20" s="7" t="n">
        <v>0.7508561095929778</v>
      </c>
      <c r="BX20" s="7" t="n">
        <v>0.7164126151686188</v>
      </c>
      <c r="BY20" s="7" t="n">
        <v>0.9960484573216059</v>
      </c>
      <c r="BZ20" s="7" t="n">
        <v>0.2264909421751845</v>
      </c>
      <c r="CA20" s="7" t="n">
        <v>0.9794430247085166</v>
      </c>
      <c r="CB20" s="7" t="n">
        <v>0.3774942984405034</v>
      </c>
      <c r="CC20" s="7" t="n">
        <v>0.7021319910003063</v>
      </c>
      <c r="CD20" s="7" t="n">
        <v>0.7323313166836941</v>
      </c>
      <c r="CE20" s="7" t="n">
        <v>0.8495923155307019</v>
      </c>
      <c r="CF20" s="7" t="n">
        <v>0.5823201197227894</v>
      </c>
      <c r="CG20" s="7" t="n">
        <v>0.9891172725559023</v>
      </c>
      <c r="CH20" s="7" t="n">
        <v>0.6003170007969173</v>
      </c>
      <c r="CI20" s="7" t="n">
        <v>0.1905532700471448</v>
      </c>
      <c r="CJ20" s="7" t="n">
        <v>0.3138588713345902</v>
      </c>
      <c r="CK20" s="7" t="n">
        <v>0.5001048954849331</v>
      </c>
      <c r="CL20" s="7" t="n">
        <v>0.2966842827703363</v>
      </c>
      <c r="CM20" s="7" t="n">
        <v>0.4504721641779446</v>
      </c>
      <c r="CN20" s="7" t="n">
        <v>0.350433270828669</v>
      </c>
      <c r="CO20" s="7" t="n">
        <v>0.45614912765021</v>
      </c>
      <c r="CP20" s="7" t="n">
        <v>0.3390632782227957</v>
      </c>
      <c r="CQ20" s="7" t="n">
        <v>0.4752185180670683</v>
      </c>
      <c r="CR20" s="7" t="n">
        <v>0.5967156491481899</v>
      </c>
      <c r="CS20" s="7" t="n">
        <v>0.4226226186820893</v>
      </c>
      <c r="CT20" s="7" t="n">
        <v>0.5040073201776353</v>
      </c>
      <c r="CU20" s="7" t="n">
        <v>0.8972478958994978</v>
      </c>
      <c r="CV20" s="7" t="n">
        <v>0.5074757590150708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0.8226882748160796</v>
      </c>
      <c r="D21" s="7" t="n">
        <v>0.7347045370918535</v>
      </c>
      <c r="E21" s="7" t="n">
        <v>0.9546965053854387</v>
      </c>
      <c r="F21" s="7" t="n">
        <v>0.6434082304229266</v>
      </c>
      <c r="G21" s="7" t="n">
        <v>0.6328496588042342</v>
      </c>
      <c r="H21" s="7" t="n">
        <v>0.8373643570337638</v>
      </c>
      <c r="I21" s="7" t="n">
        <v>0.5144236085191439</v>
      </c>
      <c r="J21" s="7" t="n">
        <v>0.7177835663909069</v>
      </c>
      <c r="K21" s="7" t="n">
        <v>0.213061119843425</v>
      </c>
      <c r="L21" s="7" t="n">
        <v>0.5181090172292558</v>
      </c>
      <c r="M21" s="7" t="n">
        <v>0.6892031351319409</v>
      </c>
      <c r="N21" s="7" t="n">
        <v>0.4250134516308871</v>
      </c>
      <c r="O21" s="7" t="n">
        <v>0.4090889016405756</v>
      </c>
      <c r="P21" s="7" t="n">
        <v>0.616737765919984</v>
      </c>
      <c r="Q21" s="7" t="n">
        <v>0.5143394426711519</v>
      </c>
      <c r="R21" s="7" t="n">
        <v>0.6155055604097747</v>
      </c>
      <c r="S21" s="7" t="n">
        <v>0.7467379855297713</v>
      </c>
      <c r="T21" s="7" t="n">
        <v>0.752216463076059</v>
      </c>
      <c r="U21" s="7" t="n">
        <v>0.396788972640434</v>
      </c>
      <c r="V21" s="7" t="n">
        <v>1</v>
      </c>
      <c r="W21" s="7" t="n">
        <v>0.7013322761017045</v>
      </c>
      <c r="X21" s="7" t="n">
        <v>0.4762497050207504</v>
      </c>
      <c r="Y21" s="7" t="n">
        <v>0.428700340304972</v>
      </c>
      <c r="Z21" s="7" t="n">
        <v>0.7088111807879716</v>
      </c>
      <c r="AA21" s="7" t="n">
        <v>0.5094854857947284</v>
      </c>
      <c r="AB21" s="7" t="n">
        <v>0.4605786122179441</v>
      </c>
      <c r="AC21" s="7" t="n">
        <v>0.34628630148892</v>
      </c>
      <c r="AD21" s="7" t="n">
        <v>0.5576299498169281</v>
      </c>
      <c r="AE21" s="7" t="n">
        <v>0.5480765265175227</v>
      </c>
      <c r="AF21" s="7" t="n">
        <v>0.4941034563229756</v>
      </c>
      <c r="AG21" s="7" t="n">
        <v>0.6410497225682231</v>
      </c>
      <c r="AH21" s="7" t="n">
        <v>0.6534036749874281</v>
      </c>
      <c r="AI21" s="7" t="n">
        <v>0.700452136312594</v>
      </c>
      <c r="AJ21" s="7" t="n">
        <v>0.426830711977335</v>
      </c>
      <c r="AK21" s="7" t="n">
        <v>0.5418250833550832</v>
      </c>
      <c r="AL21" s="7" t="n">
        <v>0.4949058578472463</v>
      </c>
      <c r="AM21" s="7" t="n">
        <v>0.1661910708517951</v>
      </c>
      <c r="AN21" s="7" t="n">
        <v>0.5833948119087837</v>
      </c>
      <c r="AO21" s="7" t="n">
        <v>0.05008277893650301</v>
      </c>
      <c r="AP21" s="7" t="n">
        <v>0.7054687870015022</v>
      </c>
      <c r="AQ21" s="7" t="n">
        <v>0.4728198042221178</v>
      </c>
      <c r="AR21" s="7" t="n">
        <v>0.5435784007209543</v>
      </c>
      <c r="AS21" s="7" t="n">
        <v>0.3562746403030674</v>
      </c>
      <c r="AT21" s="7" t="n">
        <v>0.378038800116808</v>
      </c>
      <c r="AU21" s="7" t="n">
        <v>0.8643234151512191</v>
      </c>
      <c r="AV21" s="7" t="n">
        <v>0.71146575097955</v>
      </c>
      <c r="AW21" s="7" t="n">
        <v>0.7425305760385946</v>
      </c>
      <c r="AX21" s="7" t="n">
        <v>0.5532963122982794</v>
      </c>
      <c r="AY21" s="7" t="n">
        <v>0.2513685738030348</v>
      </c>
      <c r="AZ21" s="7" t="n">
        <v>0.768756545039545</v>
      </c>
      <c r="BA21" s="7" t="n">
        <v>0.8382621077965765</v>
      </c>
      <c r="BB21" s="7" t="n">
        <v>0.5165665329363563</v>
      </c>
      <c r="BC21" s="7" t="n">
        <v>0.508506995441408</v>
      </c>
      <c r="BD21" s="7" t="n">
        <v>0.391839672531377</v>
      </c>
      <c r="BE21" s="7" t="n">
        <v>0.2613938806186705</v>
      </c>
      <c r="BF21" s="7" t="n">
        <v>0.3496164099326358</v>
      </c>
      <c r="BG21" s="7" t="n">
        <v>0.4339551043048891</v>
      </c>
      <c r="BH21" s="7" t="n">
        <v>0.6596795404741169</v>
      </c>
      <c r="BI21" s="7" t="n">
        <v>0.5235583049061503</v>
      </c>
      <c r="BJ21" s="7" t="n">
        <v>0.6207305200482004</v>
      </c>
      <c r="BK21" s="7" t="n">
        <v>0.3030815188409736</v>
      </c>
      <c r="BL21" s="7" t="n">
        <v>0.4420305092456875</v>
      </c>
      <c r="BM21" s="7" t="n">
        <v>0.3722778762708803</v>
      </c>
      <c r="BN21" s="7" t="n">
        <v>0.4141975638494528</v>
      </c>
      <c r="BO21" s="7" t="n">
        <v>0.5262147938410048</v>
      </c>
      <c r="BP21" s="7" t="n">
        <v>0.2757081085895058</v>
      </c>
      <c r="BQ21" s="7" t="n">
        <v>0.5182556857917631</v>
      </c>
      <c r="BR21" s="7" t="n">
        <v>0.2861339121753412</v>
      </c>
      <c r="BS21" s="7" t="n">
        <v>0.4734889852681661</v>
      </c>
      <c r="BT21" s="7" t="n">
        <v>0.753625288558296</v>
      </c>
      <c r="BU21" s="7" t="n">
        <v>0.09101588375569673</v>
      </c>
      <c r="BV21" s="7" t="n">
        <v>0.4484938617643667</v>
      </c>
      <c r="BW21" s="7" t="n">
        <v>0.3423432448063988</v>
      </c>
      <c r="BX21" s="7" t="n">
        <v>0.5010252507531021</v>
      </c>
      <c r="BY21" s="7" t="n">
        <v>0.3975998461560752</v>
      </c>
      <c r="BZ21" s="7" t="n">
        <v>0.4390118631976868</v>
      </c>
      <c r="CA21" s="7" t="n">
        <v>0.4093078027544803</v>
      </c>
      <c r="CB21" s="7" t="n">
        <v>0.3654951994306693</v>
      </c>
      <c r="CC21" s="7" t="n">
        <v>0.4426106673562831</v>
      </c>
      <c r="CD21" s="7" t="n">
        <v>0.4810445182093508</v>
      </c>
      <c r="CE21" s="7" t="n">
        <v>0.5194168510403904</v>
      </c>
      <c r="CF21" s="7" t="n">
        <v>0.3289311692220594</v>
      </c>
      <c r="CG21" s="7" t="n">
        <v>0.3940167007183003</v>
      </c>
      <c r="CH21" s="7" t="n">
        <v>0.4358033983910976</v>
      </c>
      <c r="CI21" s="7" t="n">
        <v>0.4483832869551961</v>
      </c>
      <c r="CJ21" s="7" t="n">
        <v>0.8024263573370155</v>
      </c>
      <c r="CK21" s="7" t="n">
        <v>0.222936193275375</v>
      </c>
      <c r="CL21" s="7" t="n">
        <v>0.4780058031456772</v>
      </c>
      <c r="CM21" s="7" t="n">
        <v>0.1731464016247668</v>
      </c>
      <c r="CN21" s="7" t="n">
        <v>0.4652446820020615</v>
      </c>
      <c r="CO21" s="7" t="n">
        <v>0.1745900561951384</v>
      </c>
      <c r="CP21" s="7" t="n">
        <v>0.5609361212636366</v>
      </c>
      <c r="CQ21" s="7" t="n">
        <v>0.5363480716449758</v>
      </c>
      <c r="CR21" s="7" t="n">
        <v>0.6992039549623383</v>
      </c>
      <c r="CS21" s="7" t="n">
        <v>0.1511743231770597</v>
      </c>
      <c r="CT21" s="7" t="n">
        <v>0.2582290890468019</v>
      </c>
      <c r="CU21" s="7" t="n">
        <v>0.3903956851336549</v>
      </c>
      <c r="CV21" s="7" t="n">
        <v>0.8541155339141534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0.3654429475131335</v>
      </c>
      <c r="D22" s="7" t="n">
        <v>0.2898785659705155</v>
      </c>
      <c r="E22" s="7" t="n">
        <v>0.831786884556131</v>
      </c>
      <c r="F22" s="7" t="n">
        <v>0.2224812085592013</v>
      </c>
      <c r="G22" s="7" t="n">
        <v>0.2619571478666491</v>
      </c>
      <c r="H22" s="7" t="n">
        <v>0.8472696331264304</v>
      </c>
      <c r="I22" s="7" t="n">
        <v>0.04189834605681612</v>
      </c>
      <c r="J22" s="7" t="n">
        <v>0.239606479463475</v>
      </c>
      <c r="K22" s="7" t="n">
        <v>-0.1201907654257171</v>
      </c>
      <c r="L22" s="7" t="n">
        <v>0.2243354659878095</v>
      </c>
      <c r="M22" s="7" t="n">
        <v>0.3468874047510269</v>
      </c>
      <c r="N22" s="7" t="n">
        <v>-0.0008906055230303774</v>
      </c>
      <c r="O22" s="7" t="n">
        <v>0.02051684620192995</v>
      </c>
      <c r="P22" s="7" t="n">
        <v>0.3225001854800307</v>
      </c>
      <c r="Q22" s="7" t="n">
        <v>0.2462154057320813</v>
      </c>
      <c r="R22" s="7" t="n">
        <v>0.1813853303406695</v>
      </c>
      <c r="S22" s="7" t="n">
        <v>0.2852021183676095</v>
      </c>
      <c r="T22" s="7" t="n">
        <v>0.2603486053735785</v>
      </c>
      <c r="U22" s="7" t="n">
        <v>-0.004756817380411419</v>
      </c>
      <c r="V22" s="7" t="n">
        <v>0.7013322761017045</v>
      </c>
      <c r="W22" s="7" t="n">
        <v>1</v>
      </c>
      <c r="X22" s="7" t="n">
        <v>0.06496758030448552</v>
      </c>
      <c r="Y22" s="7" t="n">
        <v>0.002433770646682509</v>
      </c>
      <c r="Z22" s="7" t="n">
        <v>0.3304610650801303</v>
      </c>
      <c r="AA22" s="7" t="n">
        <v>0.2427274849013318</v>
      </c>
      <c r="AB22" s="7" t="n">
        <v>0.01191019534502754</v>
      </c>
      <c r="AC22" s="7" t="n">
        <v>-0.1069421782623721</v>
      </c>
      <c r="AD22" s="7" t="n">
        <v>0.1273115105132383</v>
      </c>
      <c r="AE22" s="7" t="n">
        <v>0.1256494939917982</v>
      </c>
      <c r="AF22" s="7" t="n">
        <v>0.1249110098810415</v>
      </c>
      <c r="AG22" s="7" t="n">
        <v>0.2042149451958155</v>
      </c>
      <c r="AH22" s="7" t="n">
        <v>0.158860427023364</v>
      </c>
      <c r="AI22" s="7" t="n">
        <v>0.3000688030155153</v>
      </c>
      <c r="AJ22" s="7" t="n">
        <v>0.02718505512821126</v>
      </c>
      <c r="AK22" s="7" t="n">
        <v>0.1359908137291737</v>
      </c>
      <c r="AL22" s="7" t="n">
        <v>0.2195634422143647</v>
      </c>
      <c r="AM22" s="7" t="n">
        <v>0.05089266420086265</v>
      </c>
      <c r="AN22" s="7" t="n">
        <v>0.02510364689442432</v>
      </c>
      <c r="AO22" s="7" t="n">
        <v>0.01177836563213435</v>
      </c>
      <c r="AP22" s="7" t="n">
        <v>0.301504595547884</v>
      </c>
      <c r="AQ22" s="7" t="n">
        <v>0.130028355770301</v>
      </c>
      <c r="AR22" s="7" t="n">
        <v>0.236910104340423</v>
      </c>
      <c r="AS22" s="7" t="n">
        <v>0.01931503506157947</v>
      </c>
      <c r="AT22" s="7" t="n">
        <v>-0.01297443396225735</v>
      </c>
      <c r="AU22" s="7" t="n">
        <v>0.5289133200428271</v>
      </c>
      <c r="AV22" s="7" t="n">
        <v>0.9801949207710203</v>
      </c>
      <c r="AW22" s="7" t="n">
        <v>0.272242406698971</v>
      </c>
      <c r="AX22" s="7" t="n">
        <v>0.1939057079666978</v>
      </c>
      <c r="AY22" s="7" t="n">
        <v>-0.1638394230550658</v>
      </c>
      <c r="AZ22" s="7" t="n">
        <v>0.3889528152511324</v>
      </c>
      <c r="BA22" s="7" t="n">
        <v>0.4434707414146044</v>
      </c>
      <c r="BB22" s="7" t="n">
        <v>0.2535555830522916</v>
      </c>
      <c r="BC22" s="7" t="n">
        <v>0.1604765820305454</v>
      </c>
      <c r="BD22" s="7" t="n">
        <v>0.0300780731628443</v>
      </c>
      <c r="BE22" s="7" t="n">
        <v>-0.1912136402075909</v>
      </c>
      <c r="BF22" s="7" t="n">
        <v>-0.09176861303175851</v>
      </c>
      <c r="BG22" s="7" t="n">
        <v>0.01891021834170935</v>
      </c>
      <c r="BH22" s="7" t="n">
        <v>0.2331060377615952</v>
      </c>
      <c r="BI22" s="7" t="n">
        <v>0.2057619110629797</v>
      </c>
      <c r="BJ22" s="7" t="n">
        <v>0.3188321801200937</v>
      </c>
      <c r="BK22" s="7" t="n">
        <v>-0.1802780984175122</v>
      </c>
      <c r="BL22" s="7" t="n">
        <v>0.0008690081995076227</v>
      </c>
      <c r="BM22" s="7" t="n">
        <v>-0.003347928299241073</v>
      </c>
      <c r="BN22" s="7" t="n">
        <v>0.01846822204018167</v>
      </c>
      <c r="BO22" s="7" t="n">
        <v>0.01282522723888324</v>
      </c>
      <c r="BP22" s="7" t="n">
        <v>-0.1473375511578826</v>
      </c>
      <c r="BQ22" s="7" t="n">
        <v>-0.0107487834118459</v>
      </c>
      <c r="BR22" s="7" t="n">
        <v>-0.1525866388657239</v>
      </c>
      <c r="BS22" s="7" t="n">
        <v>0.1304277248050976</v>
      </c>
      <c r="BT22" s="7" t="n">
        <v>0.2798903473267382</v>
      </c>
      <c r="BU22" s="7" t="n">
        <v>0.01965953824813564</v>
      </c>
      <c r="BV22" s="7" t="n">
        <v>-0.04926308092520327</v>
      </c>
      <c r="BW22" s="7" t="n">
        <v>-0.1349120046534365</v>
      </c>
      <c r="BX22" s="7" t="n">
        <v>0.0965624778520697</v>
      </c>
      <c r="BY22" s="7" t="n">
        <v>-0.01557409980120133</v>
      </c>
      <c r="BZ22" s="7" t="n">
        <v>0.2566511493433024</v>
      </c>
      <c r="CA22" s="7" t="n">
        <v>-0.01121824289307288</v>
      </c>
      <c r="CB22" s="7" t="n">
        <v>-0.08794220513251759</v>
      </c>
      <c r="CC22" s="7" t="n">
        <v>-0.05310651948644504</v>
      </c>
      <c r="CD22" s="7" t="n">
        <v>0.01959401504407899</v>
      </c>
      <c r="CE22" s="7" t="n">
        <v>0.0323990262157291</v>
      </c>
      <c r="CF22" s="7" t="n">
        <v>-0.1129516726365405</v>
      </c>
      <c r="CG22" s="7" t="n">
        <v>0.01989845933478768</v>
      </c>
      <c r="CH22" s="7" t="n">
        <v>0.045515187294141</v>
      </c>
      <c r="CI22" s="7" t="n">
        <v>0.1766114556419869</v>
      </c>
      <c r="CJ22" s="7" t="n">
        <v>0.4316468680380909</v>
      </c>
      <c r="CK22" s="7" t="n">
        <v>-0.1202493681074266</v>
      </c>
      <c r="CL22" s="7" t="n">
        <v>0.1366124676202955</v>
      </c>
      <c r="CM22" s="7" t="n">
        <v>-0.1585362938818974</v>
      </c>
      <c r="CN22" s="7" t="n">
        <v>0.08826170003503535</v>
      </c>
      <c r="CO22" s="7" t="n">
        <v>-0.1593992099820185</v>
      </c>
      <c r="CP22" s="7" t="n">
        <v>0.1399447679814358</v>
      </c>
      <c r="CQ22" s="7" t="n">
        <v>0.2332118336569731</v>
      </c>
      <c r="CR22" s="7" t="n">
        <v>0.3063339068248667</v>
      </c>
      <c r="CS22" s="7" t="n">
        <v>-0.1629809794148953</v>
      </c>
      <c r="CT22" s="7" t="n">
        <v>-0.161085963636406</v>
      </c>
      <c r="CU22" s="7" t="n">
        <v>0.02621830058776638</v>
      </c>
      <c r="CV22" s="7" t="n">
        <v>0.4814137649099901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0.6877462510815272</v>
      </c>
      <c r="D23" s="7" t="n">
        <v>0.8354455364855674</v>
      </c>
      <c r="E23" s="7" t="n">
        <v>0.3757199995378789</v>
      </c>
      <c r="F23" s="7" t="n">
        <v>0.8922481376642454</v>
      </c>
      <c r="G23" s="7" t="n">
        <v>0.7041727862082047</v>
      </c>
      <c r="H23" s="7" t="n">
        <v>0.2506236799193156</v>
      </c>
      <c r="I23" s="7" t="n">
        <v>0.8966984691679805</v>
      </c>
      <c r="J23" s="7" t="n">
        <v>0.8168524860293479</v>
      </c>
      <c r="K23" s="7" t="n">
        <v>0.1768162473710116</v>
      </c>
      <c r="L23" s="7" t="n">
        <v>0.3501973253830325</v>
      </c>
      <c r="M23" s="7" t="n">
        <v>0.5037054777882755</v>
      </c>
      <c r="N23" s="7" t="n">
        <v>0.6273259342038289</v>
      </c>
      <c r="O23" s="7" t="n">
        <v>0.9699048389907863</v>
      </c>
      <c r="P23" s="7" t="n">
        <v>0.3715532516039782</v>
      </c>
      <c r="Q23" s="7" t="n">
        <v>0.3182145969085406</v>
      </c>
      <c r="R23" s="7" t="n">
        <v>0.3293906706069717</v>
      </c>
      <c r="S23" s="7" t="n">
        <v>0.455019346215593</v>
      </c>
      <c r="T23" s="7" t="n">
        <v>0.7465730189321438</v>
      </c>
      <c r="U23" s="7" t="n">
        <v>0.6744366982505017</v>
      </c>
      <c r="V23" s="7" t="n">
        <v>0.4762497050207504</v>
      </c>
      <c r="W23" s="7" t="n">
        <v>0.06496758030448552</v>
      </c>
      <c r="X23" s="7" t="n">
        <v>1</v>
      </c>
      <c r="Y23" s="7" t="n">
        <v>0.6389479781548478</v>
      </c>
      <c r="Z23" s="7" t="n">
        <v>0.6125209593574399</v>
      </c>
      <c r="AA23" s="7" t="n">
        <v>0.3424343657214861</v>
      </c>
      <c r="AB23" s="7" t="n">
        <v>0.597276003437174</v>
      </c>
      <c r="AC23" s="7" t="n">
        <v>0.2566663304006767</v>
      </c>
      <c r="AD23" s="7" t="n">
        <v>0.5291734508517731</v>
      </c>
      <c r="AE23" s="7" t="n">
        <v>0.5417161586953607</v>
      </c>
      <c r="AF23" s="7" t="n">
        <v>0.4026493150128622</v>
      </c>
      <c r="AG23" s="7" t="n">
        <v>0.9195290490413709</v>
      </c>
      <c r="AH23" s="7" t="n">
        <v>0.7505135323014622</v>
      </c>
      <c r="AI23" s="7" t="n">
        <v>0.5439374313698017</v>
      </c>
      <c r="AJ23" s="7" t="n">
        <v>0.6390284040699701</v>
      </c>
      <c r="AK23" s="7" t="n">
        <v>0.505342784305398</v>
      </c>
      <c r="AL23" s="7" t="n">
        <v>0.3236688308171541</v>
      </c>
      <c r="AM23" s="7" t="n">
        <v>-0.1726512095034393</v>
      </c>
      <c r="AN23" s="7" t="n">
        <v>0.6127354590613542</v>
      </c>
      <c r="AO23" s="7" t="n">
        <v>-0.2453205468157714</v>
      </c>
      <c r="AP23" s="7" t="n">
        <v>0.5357523838768632</v>
      </c>
      <c r="AQ23" s="7" t="n">
        <v>0.3784313916606405</v>
      </c>
      <c r="AR23" s="7" t="n">
        <v>0.6913307615813498</v>
      </c>
      <c r="AS23" s="7" t="n">
        <v>0.9444760132973139</v>
      </c>
      <c r="AT23" s="7" t="n">
        <v>0.6015208359951467</v>
      </c>
      <c r="AU23" s="7" t="n">
        <v>0.4395645327090916</v>
      </c>
      <c r="AV23" s="7" t="n">
        <v>0.09646322048842713</v>
      </c>
      <c r="AW23" s="7" t="n">
        <v>0.7924098142791682</v>
      </c>
      <c r="AX23" s="7" t="n">
        <v>0.3459384876463217</v>
      </c>
      <c r="AY23" s="7" t="n">
        <v>0.1321601465232012</v>
      </c>
      <c r="AZ23" s="7" t="n">
        <v>0.3213668015742158</v>
      </c>
      <c r="BA23" s="7" t="n">
        <v>0.4478601109122536</v>
      </c>
      <c r="BB23" s="7" t="n">
        <v>0.3074744427542881</v>
      </c>
      <c r="BC23" s="7" t="n">
        <v>0.4025344826624146</v>
      </c>
      <c r="BD23" s="7" t="n">
        <v>0.7774975702410444</v>
      </c>
      <c r="BE23" s="7" t="n">
        <v>0.2002988820301157</v>
      </c>
      <c r="BF23" s="7" t="n">
        <v>0.3354386160343283</v>
      </c>
      <c r="BG23" s="7" t="n">
        <v>0.9750146890298654</v>
      </c>
      <c r="BH23" s="7" t="n">
        <v>0.6291667217487444</v>
      </c>
      <c r="BI23" s="7" t="n">
        <v>0.4717522201632806</v>
      </c>
      <c r="BJ23" s="7" t="n">
        <v>0.3425957018415576</v>
      </c>
      <c r="BK23" s="7" t="n">
        <v>0.3208168788700276</v>
      </c>
      <c r="BL23" s="7" t="n">
        <v>0.3674278645965842</v>
      </c>
      <c r="BM23" s="7" t="n">
        <v>0.5740670528789118</v>
      </c>
      <c r="BN23" s="7" t="n">
        <v>0.6065141282810841</v>
      </c>
      <c r="BO23" s="7" t="n">
        <v>0.4922820622989161</v>
      </c>
      <c r="BP23" s="7" t="n">
        <v>0.1253889011567617</v>
      </c>
      <c r="BQ23" s="7" t="n">
        <v>0.4672508572632321</v>
      </c>
      <c r="BR23" s="7" t="n">
        <v>0.1601165601874703</v>
      </c>
      <c r="BS23" s="7" t="n">
        <v>0.3732265577716725</v>
      </c>
      <c r="BT23" s="7" t="n">
        <v>0.6934141792621604</v>
      </c>
      <c r="BU23" s="7" t="n">
        <v>-0.2147759281543046</v>
      </c>
      <c r="BV23" s="7" t="n">
        <v>0.4287346564640139</v>
      </c>
      <c r="BW23" s="7" t="n">
        <v>0.4460547458488378</v>
      </c>
      <c r="BX23" s="7" t="n">
        <v>0.9643711958352017</v>
      </c>
      <c r="BY23" s="7" t="n">
        <v>0.6526520340364426</v>
      </c>
      <c r="BZ23" s="7" t="n">
        <v>0.1935412764346374</v>
      </c>
      <c r="CA23" s="7" t="n">
        <v>0.6253649466876774</v>
      </c>
      <c r="CB23" s="7" t="n">
        <v>0.2183601383246022</v>
      </c>
      <c r="CC23" s="7" t="n">
        <v>0.418955772717552</v>
      </c>
      <c r="CD23" s="7" t="n">
        <v>0.5172599075129399</v>
      </c>
      <c r="CE23" s="7" t="n">
        <v>0.8509106317654485</v>
      </c>
      <c r="CF23" s="7" t="n">
        <v>0.360310562907092</v>
      </c>
      <c r="CG23" s="7" t="n">
        <v>0.6691399842557932</v>
      </c>
      <c r="CH23" s="7" t="n">
        <v>0.3836981980802612</v>
      </c>
      <c r="CI23" s="7" t="n">
        <v>0.2485686836767109</v>
      </c>
      <c r="CJ23" s="7" t="n">
        <v>0.4115430316123837</v>
      </c>
      <c r="CK23" s="7" t="n">
        <v>0.2476351789310632</v>
      </c>
      <c r="CL23" s="7" t="n">
        <v>0.3956207441126891</v>
      </c>
      <c r="CM23" s="7" t="n">
        <v>0.1962864501224176</v>
      </c>
      <c r="CN23" s="7" t="n">
        <v>0.421947204467599</v>
      </c>
      <c r="CO23" s="7" t="n">
        <v>0.2045282477430765</v>
      </c>
      <c r="CP23" s="7" t="n">
        <v>0.4867046233493085</v>
      </c>
      <c r="CQ23" s="7" t="n">
        <v>0.6913096129744584</v>
      </c>
      <c r="CR23" s="7" t="n">
        <v>0.6452845874432083</v>
      </c>
      <c r="CS23" s="7" t="n">
        <v>0.1736790080100283</v>
      </c>
      <c r="CT23" s="7" t="n">
        <v>0.1265474410453699</v>
      </c>
      <c r="CU23" s="7" t="n">
        <v>0.4714852151611411</v>
      </c>
      <c r="CV23" s="7" t="n">
        <v>0.5775248128861964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0.6972146015683215</v>
      </c>
      <c r="D24" s="7" t="n">
        <v>0.7377771990766526</v>
      </c>
      <c r="E24" s="7" t="n">
        <v>0.3028417709218007</v>
      </c>
      <c r="F24" s="7" t="n">
        <v>0.7228031912738556</v>
      </c>
      <c r="G24" s="7" t="n">
        <v>0.5397808220763529</v>
      </c>
      <c r="H24" s="7" t="n">
        <v>0.2482765769520227</v>
      </c>
      <c r="I24" s="7" t="n">
        <v>0.8538008639756232</v>
      </c>
      <c r="J24" s="7" t="n">
        <v>0.7593009234665614</v>
      </c>
      <c r="K24" s="7" t="n">
        <v>0.5057619443420969</v>
      </c>
      <c r="L24" s="7" t="n">
        <v>0.3616971281413905</v>
      </c>
      <c r="M24" s="7" t="n">
        <v>0.4941258880850328</v>
      </c>
      <c r="N24" s="7" t="n">
        <v>0.9888257651702129</v>
      </c>
      <c r="O24" s="7" t="n">
        <v>0.6569313118228463</v>
      </c>
      <c r="P24" s="7" t="n">
        <v>0.4053613863074283</v>
      </c>
      <c r="Q24" s="7" t="n">
        <v>0.3170217336626175</v>
      </c>
      <c r="R24" s="7" t="n">
        <v>0.5400499634934767</v>
      </c>
      <c r="S24" s="7" t="n">
        <v>0.626921359181537</v>
      </c>
      <c r="T24" s="7" t="n">
        <v>0.7514685114686728</v>
      </c>
      <c r="U24" s="7" t="n">
        <v>0.9920785163770033</v>
      </c>
      <c r="V24" s="7" t="n">
        <v>0.428700340304972</v>
      </c>
      <c r="W24" s="7" t="n">
        <v>0.002433770646682509</v>
      </c>
      <c r="X24" s="7" t="n">
        <v>0.6389479781548478</v>
      </c>
      <c r="Y24" s="7" t="n">
        <v>1</v>
      </c>
      <c r="Z24" s="7" t="n">
        <v>0.446495980069574</v>
      </c>
      <c r="AA24" s="7" t="n">
        <v>0.3351077273693547</v>
      </c>
      <c r="AB24" s="7" t="n">
        <v>0.9921325967823702</v>
      </c>
      <c r="AC24" s="7" t="n">
        <v>0.5679857236637557</v>
      </c>
      <c r="AD24" s="7" t="n">
        <v>0.669024901807255</v>
      </c>
      <c r="AE24" s="7" t="n">
        <v>0.7046459686774432</v>
      </c>
      <c r="AF24" s="7" t="n">
        <v>0.4868752456122514</v>
      </c>
      <c r="AG24" s="7" t="n">
        <v>0.6944568314407865</v>
      </c>
      <c r="AH24" s="7" t="n">
        <v>0.7448244664227069</v>
      </c>
      <c r="AI24" s="7" t="n">
        <v>0.5940225935693449</v>
      </c>
      <c r="AJ24" s="7" t="n">
        <v>0.9712922197027319</v>
      </c>
      <c r="AK24" s="7" t="n">
        <v>0.624250453447987</v>
      </c>
      <c r="AL24" s="7" t="n">
        <v>0.329730750260909</v>
      </c>
      <c r="AM24" s="7" t="n">
        <v>0.1356594052042402</v>
      </c>
      <c r="AN24" s="7" t="n">
        <v>0.692596636144541</v>
      </c>
      <c r="AO24" s="7" t="n">
        <v>0.04703696455377471</v>
      </c>
      <c r="AP24" s="7" t="n">
        <v>0.5867097148632682</v>
      </c>
      <c r="AQ24" s="7" t="n">
        <v>0.3207252854706008</v>
      </c>
      <c r="AR24" s="7" t="n">
        <v>0.4483716082706284</v>
      </c>
      <c r="AS24" s="7" t="n">
        <v>0.6204348433698208</v>
      </c>
      <c r="AT24" s="7" t="n">
        <v>0.9813628233163826</v>
      </c>
      <c r="AU24" s="7" t="n">
        <v>0.4349393541671442</v>
      </c>
      <c r="AV24" s="7" t="n">
        <v>0.01956580957908416</v>
      </c>
      <c r="AW24" s="7" t="n">
        <v>0.7509668060412794</v>
      </c>
      <c r="AX24" s="7" t="n">
        <v>0.4028793586662017</v>
      </c>
      <c r="AY24" s="7" t="n">
        <v>0.5564941141509424</v>
      </c>
      <c r="AZ24" s="7" t="n">
        <v>0.3933110134908848</v>
      </c>
      <c r="BA24" s="7" t="n">
        <v>0.4919658037145615</v>
      </c>
      <c r="BB24" s="7" t="n">
        <v>0.3194704105383319</v>
      </c>
      <c r="BC24" s="7" t="n">
        <v>0.3947612567893009</v>
      </c>
      <c r="BD24" s="7" t="n">
        <v>0.54712192616328</v>
      </c>
      <c r="BE24" s="7" t="n">
        <v>0.587969016912765</v>
      </c>
      <c r="BF24" s="7" t="n">
        <v>0.5832418612441217</v>
      </c>
      <c r="BG24" s="7" t="n">
        <v>0.6777934298956808</v>
      </c>
      <c r="BH24" s="7" t="n">
        <v>0.535057933900702</v>
      </c>
      <c r="BI24" s="7" t="n">
        <v>0.2965794010622677</v>
      </c>
      <c r="BJ24" s="7" t="n">
        <v>0.3889883260139507</v>
      </c>
      <c r="BK24" s="7" t="n">
        <v>0.6255882171000701</v>
      </c>
      <c r="BL24" s="7" t="n">
        <v>0.4534201170410761</v>
      </c>
      <c r="BM24" s="7" t="n">
        <v>0.9825455802656713</v>
      </c>
      <c r="BN24" s="7" t="n">
        <v>0.9860841407602039</v>
      </c>
      <c r="BO24" s="7" t="n">
        <v>0.6392716873388077</v>
      </c>
      <c r="BP24" s="7" t="n">
        <v>0.5296513178945481</v>
      </c>
      <c r="BQ24" s="7" t="n">
        <v>0.6034556910695097</v>
      </c>
      <c r="BR24" s="7" t="n">
        <v>0.5520457168966194</v>
      </c>
      <c r="BS24" s="7" t="n">
        <v>0.3184034865469477</v>
      </c>
      <c r="BT24" s="7" t="n">
        <v>0.6585377435596774</v>
      </c>
      <c r="BU24" s="7" t="n">
        <v>0.07494407726693965</v>
      </c>
      <c r="BV24" s="7" t="n">
        <v>0.6125972331022354</v>
      </c>
      <c r="BW24" s="7" t="n">
        <v>0.7814561446356809</v>
      </c>
      <c r="BX24" s="7" t="n">
        <v>0.6788702402806159</v>
      </c>
      <c r="BY24" s="7" t="n">
        <v>0.9960922537647079</v>
      </c>
      <c r="BZ24" s="7" t="n">
        <v>0.2610591884884241</v>
      </c>
      <c r="CA24" s="7" t="n">
        <v>0.9826226715966162</v>
      </c>
      <c r="CB24" s="7" t="n">
        <v>0.4346580641954916</v>
      </c>
      <c r="CC24" s="7" t="n">
        <v>0.7402105721687224</v>
      </c>
      <c r="CD24" s="7" t="n">
        <v>0.7575056542821205</v>
      </c>
      <c r="CE24" s="7" t="n">
        <v>0.8383113948821949</v>
      </c>
      <c r="CF24" s="7" t="n">
        <v>0.6136567578472653</v>
      </c>
      <c r="CG24" s="7" t="n">
        <v>0.9792021666014079</v>
      </c>
      <c r="CH24" s="7" t="n">
        <v>0.6329788775375726</v>
      </c>
      <c r="CI24" s="7" t="n">
        <v>0.2231896738141938</v>
      </c>
      <c r="CJ24" s="7" t="n">
        <v>0.3254246924709105</v>
      </c>
      <c r="CK24" s="7" t="n">
        <v>0.5300938146982266</v>
      </c>
      <c r="CL24" s="7" t="n">
        <v>0.3214668519388663</v>
      </c>
      <c r="CM24" s="7" t="n">
        <v>0.4804790317250824</v>
      </c>
      <c r="CN24" s="7" t="n">
        <v>0.3774955448779685</v>
      </c>
      <c r="CO24" s="7" t="n">
        <v>0.4852172612074308</v>
      </c>
      <c r="CP24" s="7" t="n">
        <v>0.3757851647291827</v>
      </c>
      <c r="CQ24" s="7" t="n">
        <v>0.4459214009838176</v>
      </c>
      <c r="CR24" s="7" t="n">
        <v>0.5965034979604511</v>
      </c>
      <c r="CS24" s="7" t="n">
        <v>0.4523844121982651</v>
      </c>
      <c r="CT24" s="7" t="n">
        <v>0.553876187478261</v>
      </c>
      <c r="CU24" s="7" t="n">
        <v>0.9229698853571739</v>
      </c>
      <c r="CV24" s="7" t="n">
        <v>0.5195939935404634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0.7310555337928681</v>
      </c>
      <c r="D25" s="7" t="n">
        <v>0.6580182644925989</v>
      </c>
      <c r="E25" s="7" t="n">
        <v>0.581906815101851</v>
      </c>
      <c r="F25" s="7" t="n">
        <v>0.5997622158774053</v>
      </c>
      <c r="G25" s="7" t="n">
        <v>0.5034909371833985</v>
      </c>
      <c r="H25" s="7" t="n">
        <v>0.5850888155179165</v>
      </c>
      <c r="I25" s="7" t="n">
        <v>0.5580427425147986</v>
      </c>
      <c r="J25" s="7" t="n">
        <v>0.6848540995271548</v>
      </c>
      <c r="K25" s="7" t="n">
        <v>0.2250108288904863</v>
      </c>
      <c r="L25" s="7" t="n">
        <v>0.5387252757848159</v>
      </c>
      <c r="M25" s="7" t="n">
        <v>0.6719432076083069</v>
      </c>
      <c r="N25" s="7" t="n">
        <v>0.4415165474946747</v>
      </c>
      <c r="O25" s="7" t="n">
        <v>0.4510504472864423</v>
      </c>
      <c r="P25" s="7" t="n">
        <v>0.6281491035949693</v>
      </c>
      <c r="Q25" s="7" t="n">
        <v>0.5198432248156634</v>
      </c>
      <c r="R25" s="7" t="n">
        <v>0.6120612605390348</v>
      </c>
      <c r="S25" s="7" t="n">
        <v>0.7043449448388341</v>
      </c>
      <c r="T25" s="7" t="n">
        <v>0.7155193587524967</v>
      </c>
      <c r="U25" s="7" t="n">
        <v>0.4134170008092956</v>
      </c>
      <c r="V25" s="7" t="n">
        <v>0.7088111807879716</v>
      </c>
      <c r="W25" s="7" t="n">
        <v>0.3304610650801303</v>
      </c>
      <c r="X25" s="7" t="n">
        <v>0.6125209593574399</v>
      </c>
      <c r="Y25" s="7" t="n">
        <v>0.446495980069574</v>
      </c>
      <c r="Z25" s="7" t="n">
        <v>1</v>
      </c>
      <c r="AA25" s="7" t="n">
        <v>0.5241912533447753</v>
      </c>
      <c r="AB25" s="7" t="n">
        <v>0.4797129788772612</v>
      </c>
      <c r="AC25" s="7" t="n">
        <v>0.3836265482804687</v>
      </c>
      <c r="AD25" s="7" t="n">
        <v>0.607597345415842</v>
      </c>
      <c r="AE25" s="7" t="n">
        <v>0.5730715762973084</v>
      </c>
      <c r="AF25" s="7" t="n">
        <v>0.5557716547366809</v>
      </c>
      <c r="AG25" s="7" t="n">
        <v>0.6110369323023601</v>
      </c>
      <c r="AH25" s="7" t="n">
        <v>0.6761246852869501</v>
      </c>
      <c r="AI25" s="7" t="n">
        <v>0.562685975626908</v>
      </c>
      <c r="AJ25" s="7" t="n">
        <v>0.4093328170531924</v>
      </c>
      <c r="AK25" s="7" t="n">
        <v>0.5760755982696435</v>
      </c>
      <c r="AL25" s="7" t="n">
        <v>0.5259577473025907</v>
      </c>
      <c r="AM25" s="7" t="n">
        <v>0.1888645489830074</v>
      </c>
      <c r="AN25" s="7" t="n">
        <v>0.6243249355342753</v>
      </c>
      <c r="AO25" s="7" t="n">
        <v>0.09142687167982033</v>
      </c>
      <c r="AP25" s="7" t="n">
        <v>0.5695234509092674</v>
      </c>
      <c r="AQ25" s="7" t="n">
        <v>0.5707650849316346</v>
      </c>
      <c r="AR25" s="7" t="n">
        <v>0.3900558506003973</v>
      </c>
      <c r="AS25" s="7" t="n">
        <v>0.3813676967132402</v>
      </c>
      <c r="AT25" s="7" t="n">
        <v>0.3506535586198744</v>
      </c>
      <c r="AU25" s="7" t="n">
        <v>0.6363347622628489</v>
      </c>
      <c r="AV25" s="7" t="n">
        <v>0.3501923073406465</v>
      </c>
      <c r="AW25" s="7" t="n">
        <v>0.7011783479566952</v>
      </c>
      <c r="AX25" s="7" t="n">
        <v>0.5899306588332246</v>
      </c>
      <c r="AY25" s="7" t="n">
        <v>0.308647581275803</v>
      </c>
      <c r="AZ25" s="7" t="n">
        <v>0.6775104950181593</v>
      </c>
      <c r="BA25" s="7" t="n">
        <v>0.642053638574238</v>
      </c>
      <c r="BB25" s="7" t="n">
        <v>0.5207247324119063</v>
      </c>
      <c r="BC25" s="7" t="n">
        <v>0.587393823613283</v>
      </c>
      <c r="BD25" s="7" t="n">
        <v>0.4454374817894923</v>
      </c>
      <c r="BE25" s="7" t="n">
        <v>0.3330709209240428</v>
      </c>
      <c r="BF25" s="7" t="n">
        <v>0.3754278221809133</v>
      </c>
      <c r="BG25" s="7" t="n">
        <v>0.4891207944142593</v>
      </c>
      <c r="BH25" s="7" t="n">
        <v>0.5542592574781544</v>
      </c>
      <c r="BI25" s="7" t="n">
        <v>0.9021469943008422</v>
      </c>
      <c r="BJ25" s="7" t="n">
        <v>0.6237815464157029</v>
      </c>
      <c r="BK25" s="7" t="n">
        <v>0.3661672777569056</v>
      </c>
      <c r="BL25" s="7" t="n">
        <v>0.4771059852301829</v>
      </c>
      <c r="BM25" s="7" t="n">
        <v>0.4178005510633675</v>
      </c>
      <c r="BN25" s="7" t="n">
        <v>0.427283308124266</v>
      </c>
      <c r="BO25" s="7" t="n">
        <v>0.5792338679262456</v>
      </c>
      <c r="BP25" s="7" t="n">
        <v>0.3206068057090871</v>
      </c>
      <c r="BQ25" s="7" t="n">
        <v>0.5753426211476371</v>
      </c>
      <c r="BR25" s="7" t="n">
        <v>0.3287093352863575</v>
      </c>
      <c r="BS25" s="7" t="n">
        <v>0.5724015817074314</v>
      </c>
      <c r="BT25" s="7" t="n">
        <v>0.62085231000547</v>
      </c>
      <c r="BU25" s="7" t="n">
        <v>0.1158391752210846</v>
      </c>
      <c r="BV25" s="7" t="n">
        <v>0.5132399596872715</v>
      </c>
      <c r="BW25" s="7" t="n">
        <v>0.4022004211345867</v>
      </c>
      <c r="BX25" s="7" t="n">
        <v>0.5346966140639375</v>
      </c>
      <c r="BY25" s="7" t="n">
        <v>0.4199110853837099</v>
      </c>
      <c r="BZ25" s="7" t="n">
        <v>0.4217856692024918</v>
      </c>
      <c r="CA25" s="7" t="n">
        <v>0.4234828644874059</v>
      </c>
      <c r="CB25" s="7" t="n">
        <v>0.4091058540730991</v>
      </c>
      <c r="CC25" s="7" t="n">
        <v>0.5003646170793806</v>
      </c>
      <c r="CD25" s="7" t="n">
        <v>0.5205534104569328</v>
      </c>
      <c r="CE25" s="7" t="n">
        <v>0.5603445808474735</v>
      </c>
      <c r="CF25" s="7" t="n">
        <v>0.3557054423678572</v>
      </c>
      <c r="CG25" s="7" t="n">
        <v>0.3854393573740382</v>
      </c>
      <c r="CH25" s="7" t="n">
        <v>0.4696410536401178</v>
      </c>
      <c r="CI25" s="7" t="n">
        <v>0.4872904718165239</v>
      </c>
      <c r="CJ25" s="7" t="n">
        <v>0.4610811453650127</v>
      </c>
      <c r="CK25" s="7" t="n">
        <v>0.2187860871425099</v>
      </c>
      <c r="CL25" s="7" t="n">
        <v>0.5733183384269582</v>
      </c>
      <c r="CM25" s="7" t="n">
        <v>0.1647704064795967</v>
      </c>
      <c r="CN25" s="7" t="n">
        <v>0.5712451883577089</v>
      </c>
      <c r="CO25" s="7" t="n">
        <v>0.1660559658529734</v>
      </c>
      <c r="CP25" s="7" t="n">
        <v>0.6335495283719624</v>
      </c>
      <c r="CQ25" s="7" t="n">
        <v>0.3838916293803044</v>
      </c>
      <c r="CR25" s="7" t="n">
        <v>0.5808594884578748</v>
      </c>
      <c r="CS25" s="7" t="n">
        <v>0.1321178257470145</v>
      </c>
      <c r="CT25" s="7" t="n">
        <v>0.30983775147233</v>
      </c>
      <c r="CU25" s="7" t="n">
        <v>0.4161508380728899</v>
      </c>
      <c r="CV25" s="7" t="n">
        <v>0.6401894975243704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0.7136922726367775</v>
      </c>
      <c r="D26" s="7" t="n">
        <v>0.5730623120219824</v>
      </c>
      <c r="E26" s="7" t="n">
        <v>0.3939478999876302</v>
      </c>
      <c r="F26" s="7" t="n">
        <v>0.4553251066138759</v>
      </c>
      <c r="G26" s="7" t="n">
        <v>0.1887429904962479</v>
      </c>
      <c r="H26" s="7" t="n">
        <v>0.5387969138184414</v>
      </c>
      <c r="I26" s="7" t="n">
        <v>0.4879471697636878</v>
      </c>
      <c r="J26" s="7" t="n">
        <v>0.6666931648020505</v>
      </c>
      <c r="K26" s="7" t="n">
        <v>0.6037573215165581</v>
      </c>
      <c r="L26" s="7" t="n">
        <v>0.9927369078245806</v>
      </c>
      <c r="M26" s="7" t="n">
        <v>0.7878332497891304</v>
      </c>
      <c r="N26" s="7" t="n">
        <v>0.328547900470599</v>
      </c>
      <c r="O26" s="7" t="n">
        <v>0.3352452800560189</v>
      </c>
      <c r="P26" s="7" t="n">
        <v>0.7489539989576246</v>
      </c>
      <c r="Q26" s="7" t="n">
        <v>0.9952333134055193</v>
      </c>
      <c r="R26" s="7" t="n">
        <v>0.7987058630607689</v>
      </c>
      <c r="S26" s="7" t="n">
        <v>0.7712180249530438</v>
      </c>
      <c r="T26" s="7" t="n">
        <v>0.7202819979708467</v>
      </c>
      <c r="U26" s="7" t="n">
        <v>0.3118387098386972</v>
      </c>
      <c r="V26" s="7" t="n">
        <v>0.5094854857947284</v>
      </c>
      <c r="W26" s="7" t="n">
        <v>0.2427274849013318</v>
      </c>
      <c r="X26" s="7" t="n">
        <v>0.3424343657214861</v>
      </c>
      <c r="Y26" s="7" t="n">
        <v>0.3351077273693547</v>
      </c>
      <c r="Z26" s="7" t="n">
        <v>0.5241912533447753</v>
      </c>
      <c r="AA26" s="7" t="n">
        <v>1</v>
      </c>
      <c r="AB26" s="7" t="n">
        <v>0.3622463916382686</v>
      </c>
      <c r="AC26" s="7" t="n">
        <v>0.5146580491742572</v>
      </c>
      <c r="AD26" s="7" t="n">
        <v>0.8535594966459115</v>
      </c>
      <c r="AE26" s="7" t="n">
        <v>0.8340623673310943</v>
      </c>
      <c r="AF26" s="7" t="n">
        <v>0.9044525626211944</v>
      </c>
      <c r="AG26" s="7" t="n">
        <v>0.3423085389280578</v>
      </c>
      <c r="AH26" s="7" t="n">
        <v>0.7577761066506328</v>
      </c>
      <c r="AI26" s="7" t="n">
        <v>0.3728406869671431</v>
      </c>
      <c r="AJ26" s="7" t="n">
        <v>0.3422929826028137</v>
      </c>
      <c r="AK26" s="7" t="n">
        <v>0.8732104291609931</v>
      </c>
      <c r="AL26" s="7" t="n">
        <v>0.9896874064824848</v>
      </c>
      <c r="AM26" s="7" t="n">
        <v>0.3718118172116059</v>
      </c>
      <c r="AN26" s="7" t="n">
        <v>0.3729383438959857</v>
      </c>
      <c r="AO26" s="7" t="n">
        <v>0.2846420460951384</v>
      </c>
      <c r="AP26" s="7" t="n">
        <v>0.3840067529770971</v>
      </c>
      <c r="AQ26" s="7" t="n">
        <v>0.9157286521636653</v>
      </c>
      <c r="AR26" s="7" t="n">
        <v>0.03806851511455638</v>
      </c>
      <c r="AS26" s="7" t="n">
        <v>0.3021655121236205</v>
      </c>
      <c r="AT26" s="7" t="n">
        <v>0.3285900218844631</v>
      </c>
      <c r="AU26" s="7" t="n">
        <v>0.5179381826830521</v>
      </c>
      <c r="AV26" s="7" t="n">
        <v>0.3013455459195115</v>
      </c>
      <c r="AW26" s="7" t="n">
        <v>0.709104386317115</v>
      </c>
      <c r="AX26" s="7" t="n">
        <v>0.8249087613224972</v>
      </c>
      <c r="AY26" s="7" t="n">
        <v>0.3109002214979157</v>
      </c>
      <c r="AZ26" s="7" t="n">
        <v>0.6277398562761456</v>
      </c>
      <c r="BA26" s="7" t="n">
        <v>0.6020765942283146</v>
      </c>
      <c r="BB26" s="7" t="n">
        <v>0.9943975666713811</v>
      </c>
      <c r="BC26" s="7" t="n">
        <v>0.764721777909705</v>
      </c>
      <c r="BD26" s="7" t="n">
        <v>0.3787075904632551</v>
      </c>
      <c r="BE26" s="7" t="n">
        <v>0.3353402206498281</v>
      </c>
      <c r="BF26" s="7" t="n">
        <v>0.5243287765655744</v>
      </c>
      <c r="BG26" s="7" t="n">
        <v>0.3557295234503556</v>
      </c>
      <c r="BH26" s="7" t="n">
        <v>0.7037653175679924</v>
      </c>
      <c r="BI26" s="7" t="n">
        <v>0.2904600082243053</v>
      </c>
      <c r="BJ26" s="7" t="n">
        <v>0.7348146806437558</v>
      </c>
      <c r="BK26" s="7" t="n">
        <v>0.4813928112662245</v>
      </c>
      <c r="BL26" s="7" t="n">
        <v>0.7977177968207301</v>
      </c>
      <c r="BM26" s="7" t="n">
        <v>0.2682150122950898</v>
      </c>
      <c r="BN26" s="7" t="n">
        <v>0.3073141146597271</v>
      </c>
      <c r="BO26" s="7" t="n">
        <v>0.6315038161425145</v>
      </c>
      <c r="BP26" s="7" t="n">
        <v>0.3228555122669251</v>
      </c>
      <c r="BQ26" s="7" t="n">
        <v>0.3232887745644524</v>
      </c>
      <c r="BR26" s="7" t="n">
        <v>0.3072673325388408</v>
      </c>
      <c r="BS26" s="7" t="n">
        <v>0.9174800517464524</v>
      </c>
      <c r="BT26" s="7" t="n">
        <v>0.4525253272672764</v>
      </c>
      <c r="BU26" s="7" t="n">
        <v>0.3109914980866003</v>
      </c>
      <c r="BV26" s="7" t="n">
        <v>0.6195006081623562</v>
      </c>
      <c r="BW26" s="7" t="n">
        <v>0.4260518098324448</v>
      </c>
      <c r="BX26" s="7" t="n">
        <v>0.3624624142153356</v>
      </c>
      <c r="BY26" s="7" t="n">
        <v>0.3131760387521759</v>
      </c>
      <c r="BZ26" s="7" t="n">
        <v>0.9277617233811348</v>
      </c>
      <c r="CA26" s="7" t="n">
        <v>0.3339684668629732</v>
      </c>
      <c r="CB26" s="7" t="n">
        <v>0.6365324694493799</v>
      </c>
      <c r="CC26" s="7" t="n">
        <v>0.6086969399889167</v>
      </c>
      <c r="CD26" s="7" t="n">
        <v>0.7297552466367269</v>
      </c>
      <c r="CE26" s="7" t="n">
        <v>0.5564968082932976</v>
      </c>
      <c r="CF26" s="7" t="n">
        <v>0.4510111854249805</v>
      </c>
      <c r="CG26" s="7" t="n">
        <v>0.3375956738956394</v>
      </c>
      <c r="CH26" s="7" t="n">
        <v>0.8349746347075481</v>
      </c>
      <c r="CI26" s="7" t="n">
        <v>0.9583715824710776</v>
      </c>
      <c r="CJ26" s="7" t="n">
        <v>0.2249594516983373</v>
      </c>
      <c r="CK26" s="7" t="n">
        <v>0.4633599226842109</v>
      </c>
      <c r="CL26" s="7" t="n">
        <v>0.9228997656869201</v>
      </c>
      <c r="CM26" s="7" t="n">
        <v>0.3761311297805855</v>
      </c>
      <c r="CN26" s="7" t="n">
        <v>0.8945499263895025</v>
      </c>
      <c r="CO26" s="7" t="n">
        <v>0.3661667130350446</v>
      </c>
      <c r="CP26" s="7" t="n">
        <v>0.8225858376382295</v>
      </c>
      <c r="CQ26" s="7" t="n">
        <v>0.03211146870841439</v>
      </c>
      <c r="CR26" s="7" t="n">
        <v>0.3172320416716865</v>
      </c>
      <c r="CS26" s="7" t="n">
        <v>0.3348993475559569</v>
      </c>
      <c r="CT26" s="7" t="n">
        <v>0.2917758827627708</v>
      </c>
      <c r="CU26" s="7" t="n">
        <v>0.3284033940988952</v>
      </c>
      <c r="CV26" s="7" t="n">
        <v>0.2881134153865232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0.7144410856238415</v>
      </c>
      <c r="D27" s="7" t="n">
        <v>0.7183848376434239</v>
      </c>
      <c r="E27" s="7" t="n">
        <v>0.3186705529567342</v>
      </c>
      <c r="F27" s="7" t="n">
        <v>0.68554291655384</v>
      </c>
      <c r="G27" s="7" t="n">
        <v>0.5045081979485835</v>
      </c>
      <c r="H27" s="7" t="n">
        <v>0.2778647129549126</v>
      </c>
      <c r="I27" s="7" t="n">
        <v>0.8266174999385069</v>
      </c>
      <c r="J27" s="7" t="n">
        <v>0.7501373471591533</v>
      </c>
      <c r="K27" s="7" t="n">
        <v>0.5448230996880664</v>
      </c>
      <c r="L27" s="7" t="n">
        <v>0.3908749224745823</v>
      </c>
      <c r="M27" s="7" t="n">
        <v>0.5209038025470576</v>
      </c>
      <c r="N27" s="7" t="n">
        <v>0.9798283969121376</v>
      </c>
      <c r="O27" s="7" t="n">
        <v>0.6067851409166738</v>
      </c>
      <c r="P27" s="7" t="n">
        <v>0.4407246218684848</v>
      </c>
      <c r="Q27" s="7" t="n">
        <v>0.3488781296328251</v>
      </c>
      <c r="R27" s="7" t="n">
        <v>0.603900510551786</v>
      </c>
      <c r="S27" s="7" t="n">
        <v>0.6783359299854149</v>
      </c>
      <c r="T27" s="7" t="n">
        <v>0.7588347635581246</v>
      </c>
      <c r="U27" s="7" t="n">
        <v>0.9712464396874442</v>
      </c>
      <c r="V27" s="7" t="n">
        <v>0.4605786122179441</v>
      </c>
      <c r="W27" s="7" t="n">
        <v>0.01191019534502754</v>
      </c>
      <c r="X27" s="7" t="n">
        <v>0.597276003437174</v>
      </c>
      <c r="Y27" s="7" t="n">
        <v>0.9921325967823702</v>
      </c>
      <c r="Z27" s="7" t="n">
        <v>0.4797129788772612</v>
      </c>
      <c r="AA27" s="7" t="n">
        <v>0.3622463916382686</v>
      </c>
      <c r="AB27" s="7" t="n">
        <v>1</v>
      </c>
      <c r="AC27" s="7" t="n">
        <v>0.6156589047313802</v>
      </c>
      <c r="AD27" s="7" t="n">
        <v>0.6938300723936518</v>
      </c>
      <c r="AE27" s="7" t="n">
        <v>0.7242379609464202</v>
      </c>
      <c r="AF27" s="7" t="n">
        <v>0.5211625845357915</v>
      </c>
      <c r="AG27" s="7" t="n">
        <v>0.6609612009308879</v>
      </c>
      <c r="AH27" s="7" t="n">
        <v>0.7479960239800129</v>
      </c>
      <c r="AI27" s="7" t="n">
        <v>0.5997384623547419</v>
      </c>
      <c r="AJ27" s="7" t="n">
        <v>0.9549735590799466</v>
      </c>
      <c r="AK27" s="7" t="n">
        <v>0.645770451832432</v>
      </c>
      <c r="AL27" s="7" t="n">
        <v>0.3621850864386277</v>
      </c>
      <c r="AM27" s="7" t="n">
        <v>0.1971565538351498</v>
      </c>
      <c r="AN27" s="7" t="n">
        <v>0.7177749249727865</v>
      </c>
      <c r="AO27" s="7" t="n">
        <v>0.09943832796904691</v>
      </c>
      <c r="AP27" s="7" t="n">
        <v>0.5941493210559166</v>
      </c>
      <c r="AQ27" s="7" t="n">
        <v>0.3532197403629556</v>
      </c>
      <c r="AR27" s="7" t="n">
        <v>0.4012503416001459</v>
      </c>
      <c r="AS27" s="7" t="n">
        <v>0.5660997505816691</v>
      </c>
      <c r="AT27" s="7" t="n">
        <v>0.966141922391339</v>
      </c>
      <c r="AU27" s="7" t="n">
        <v>0.4505371117929242</v>
      </c>
      <c r="AV27" s="7" t="n">
        <v>0.03154733445349294</v>
      </c>
      <c r="AW27" s="7" t="n">
        <v>0.7491159814082889</v>
      </c>
      <c r="AX27" s="7" t="n">
        <v>0.4537275923779127</v>
      </c>
      <c r="AY27" s="7" t="n">
        <v>0.6104615755489281</v>
      </c>
      <c r="AZ27" s="7" t="n">
        <v>0.446384937903312</v>
      </c>
      <c r="BA27" s="7" t="n">
        <v>0.5147591479435187</v>
      </c>
      <c r="BB27" s="7" t="n">
        <v>0.3526416825506306</v>
      </c>
      <c r="BC27" s="7" t="n">
        <v>0.4272344045883361</v>
      </c>
      <c r="BD27" s="7" t="n">
        <v>0.5157414472957529</v>
      </c>
      <c r="BE27" s="7" t="n">
        <v>0.6400868318630524</v>
      </c>
      <c r="BF27" s="7" t="n">
        <v>0.6151276295422502</v>
      </c>
      <c r="BG27" s="7" t="n">
        <v>0.6320386148104783</v>
      </c>
      <c r="BH27" s="7" t="n">
        <v>0.5469929754461264</v>
      </c>
      <c r="BI27" s="7" t="n">
        <v>0.3384340856090303</v>
      </c>
      <c r="BJ27" s="7" t="n">
        <v>0.4286744350916365</v>
      </c>
      <c r="BK27" s="7" t="n">
        <v>0.6684803460285783</v>
      </c>
      <c r="BL27" s="7" t="n">
        <v>0.4964675040684279</v>
      </c>
      <c r="BM27" s="7" t="n">
        <v>0.9737246689389749</v>
      </c>
      <c r="BN27" s="7" t="n">
        <v>0.9746521029821092</v>
      </c>
      <c r="BO27" s="7" t="n">
        <v>0.669263843031037</v>
      </c>
      <c r="BP27" s="7" t="n">
        <v>0.5863951989244682</v>
      </c>
      <c r="BQ27" s="7" t="n">
        <v>0.641124003596073</v>
      </c>
      <c r="BR27" s="7" t="n">
        <v>0.6078657063965818</v>
      </c>
      <c r="BS27" s="7" t="n">
        <v>0.3520873626433853</v>
      </c>
      <c r="BT27" s="7" t="n">
        <v>0.6556271001708389</v>
      </c>
      <c r="BU27" s="7" t="n">
        <v>0.1269700834520821</v>
      </c>
      <c r="BV27" s="7" t="n">
        <v>0.6464557660826975</v>
      </c>
      <c r="BW27" s="7" t="n">
        <v>0.8032613381803293</v>
      </c>
      <c r="BX27" s="7" t="n">
        <v>0.6325340667900495</v>
      </c>
      <c r="BY27" s="7" t="n">
        <v>0.9822313737848236</v>
      </c>
      <c r="BZ27" s="7" t="n">
        <v>0.2984476137190966</v>
      </c>
      <c r="CA27" s="7" t="n">
        <v>0.9712054657699997</v>
      </c>
      <c r="CB27" s="7" t="n">
        <v>0.4943141976748884</v>
      </c>
      <c r="CC27" s="7" t="n">
        <v>0.7746686759651287</v>
      </c>
      <c r="CD27" s="7" t="n">
        <v>0.7762938950039127</v>
      </c>
      <c r="CE27" s="7" t="n">
        <v>0.8187726018091918</v>
      </c>
      <c r="CF27" s="7" t="n">
        <v>0.6382976164817676</v>
      </c>
      <c r="CG27" s="7" t="n">
        <v>0.9557462624545624</v>
      </c>
      <c r="CH27" s="7" t="n">
        <v>0.6625234156077111</v>
      </c>
      <c r="CI27" s="7" t="n">
        <v>0.2647999704158013</v>
      </c>
      <c r="CJ27" s="7" t="n">
        <v>0.3284531796976423</v>
      </c>
      <c r="CK27" s="7" t="n">
        <v>0.5530082018913256</v>
      </c>
      <c r="CL27" s="7" t="n">
        <v>0.3515076073609762</v>
      </c>
      <c r="CM27" s="7" t="n">
        <v>0.5049185854608266</v>
      </c>
      <c r="CN27" s="7" t="n">
        <v>0.4083657944743916</v>
      </c>
      <c r="CO27" s="7" t="n">
        <v>0.5087616747228872</v>
      </c>
      <c r="CP27" s="7" t="n">
        <v>0.409960686955132</v>
      </c>
      <c r="CQ27" s="7" t="n">
        <v>0.3977848228361036</v>
      </c>
      <c r="CR27" s="7" t="n">
        <v>0.5835241691898929</v>
      </c>
      <c r="CS27" s="7" t="n">
        <v>0.4762932785481965</v>
      </c>
      <c r="CT27" s="7" t="n">
        <v>0.607793530118196</v>
      </c>
      <c r="CU27" s="7" t="n">
        <v>0.9380891018176081</v>
      </c>
      <c r="CV27" s="7" t="n">
        <v>0.5217443163501424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0.685777267231805</v>
      </c>
      <c r="D28" s="7" t="n">
        <v>0.5313636883709301</v>
      </c>
      <c r="E28" s="7" t="n">
        <v>0.1511059177907967</v>
      </c>
      <c r="F28" s="7" t="n">
        <v>0.409256234180234</v>
      </c>
      <c r="G28" s="7" t="n">
        <v>0.2895746432705384</v>
      </c>
      <c r="H28" s="7" t="n">
        <v>0.2773426961992984</v>
      </c>
      <c r="I28" s="7" t="n">
        <v>0.494347028668011</v>
      </c>
      <c r="J28" s="7" t="n">
        <v>0.6129380241900548</v>
      </c>
      <c r="K28" s="7" t="n">
        <v>0.9109839763331365</v>
      </c>
      <c r="L28" s="7" t="n">
        <v>0.5714523783794014</v>
      </c>
      <c r="M28" s="7" t="n">
        <v>0.5832763889085923</v>
      </c>
      <c r="N28" s="7" t="n">
        <v>0.5616188165498394</v>
      </c>
      <c r="O28" s="7" t="n">
        <v>0.2710470866505346</v>
      </c>
      <c r="P28" s="7" t="n">
        <v>0.5699599584438911</v>
      </c>
      <c r="Q28" s="7" t="n">
        <v>0.5173349483687267</v>
      </c>
      <c r="R28" s="7" t="n">
        <v>0.8417230316119464</v>
      </c>
      <c r="S28" s="7" t="n">
        <v>0.7967352055834406</v>
      </c>
      <c r="T28" s="7" t="n">
        <v>0.6875282661681428</v>
      </c>
      <c r="U28" s="7" t="n">
        <v>0.5216161251607767</v>
      </c>
      <c r="V28" s="7" t="n">
        <v>0.34628630148892</v>
      </c>
      <c r="W28" s="7" t="n">
        <v>-0.1069421782623721</v>
      </c>
      <c r="X28" s="7" t="n">
        <v>0.2566663304006767</v>
      </c>
      <c r="Y28" s="7" t="n">
        <v>0.5679857236637557</v>
      </c>
      <c r="Z28" s="7" t="n">
        <v>0.3836265482804687</v>
      </c>
      <c r="AA28" s="7" t="n">
        <v>0.5146580491742572</v>
      </c>
      <c r="AB28" s="7" t="n">
        <v>0.6156589047313802</v>
      </c>
      <c r="AC28" s="7" t="n">
        <v>1</v>
      </c>
      <c r="AD28" s="7" t="n">
        <v>0.7564606376214</v>
      </c>
      <c r="AE28" s="7" t="n">
        <v>0.7429574724437961</v>
      </c>
      <c r="AF28" s="7" t="n">
        <v>0.7294300646119536</v>
      </c>
      <c r="AG28" s="7" t="n">
        <v>0.3189051684652478</v>
      </c>
      <c r="AH28" s="7" t="n">
        <v>0.6855808076335749</v>
      </c>
      <c r="AI28" s="7" t="n">
        <v>0.5552838545220907</v>
      </c>
      <c r="AJ28" s="7" t="n">
        <v>0.5575686419806712</v>
      </c>
      <c r="AK28" s="7" t="n">
        <v>0.7164308342813607</v>
      </c>
      <c r="AL28" s="7" t="n">
        <v>0.547059953278619</v>
      </c>
      <c r="AM28" s="7" t="n">
        <v>0.6381982981417529</v>
      </c>
      <c r="AN28" s="7" t="n">
        <v>0.7028342713800669</v>
      </c>
      <c r="AO28" s="7" t="n">
        <v>0.5136612512707711</v>
      </c>
      <c r="AP28" s="7" t="n">
        <v>0.565925029872054</v>
      </c>
      <c r="AQ28" s="7" t="n">
        <v>0.5826668859547719</v>
      </c>
      <c r="AR28" s="7" t="n">
        <v>0.1149453015647248</v>
      </c>
      <c r="AS28" s="7" t="n">
        <v>0.2367144974262513</v>
      </c>
      <c r="AT28" s="7" t="n">
        <v>0.5358002954118869</v>
      </c>
      <c r="AU28" s="7" t="n">
        <v>0.3547083379050405</v>
      </c>
      <c r="AV28" s="7" t="n">
        <v>-0.07289399421874654</v>
      </c>
      <c r="AW28" s="7" t="n">
        <v>0.635571546416474</v>
      </c>
      <c r="AX28" s="7" t="n">
        <v>0.6937484577332469</v>
      </c>
      <c r="AY28" s="7" t="n">
        <v>0.8810843432011118</v>
      </c>
      <c r="AZ28" s="7" t="n">
        <v>0.5739132519556885</v>
      </c>
      <c r="BA28" s="7" t="n">
        <v>0.4959583917671758</v>
      </c>
      <c r="BB28" s="7" t="n">
        <v>0.518424198745387</v>
      </c>
      <c r="BC28" s="7" t="n">
        <v>0.5894816190207425</v>
      </c>
      <c r="BD28" s="7" t="n">
        <v>0.3148327931196422</v>
      </c>
      <c r="BE28" s="7" t="n">
        <v>0.9183828714208587</v>
      </c>
      <c r="BF28" s="7" t="n">
        <v>0.9808941376185181</v>
      </c>
      <c r="BG28" s="7" t="n">
        <v>0.3064287654291858</v>
      </c>
      <c r="BH28" s="7" t="n">
        <v>0.4778853827092828</v>
      </c>
      <c r="BI28" s="7" t="n">
        <v>0.2486017121103687</v>
      </c>
      <c r="BJ28" s="7" t="n">
        <v>0.5882859479553532</v>
      </c>
      <c r="BK28" s="7" t="n">
        <v>0.9634945208124216</v>
      </c>
      <c r="BL28" s="7" t="n">
        <v>0.8049746162618445</v>
      </c>
      <c r="BM28" s="7" t="n">
        <v>0.5557411552285536</v>
      </c>
      <c r="BN28" s="7" t="n">
        <v>0.560569471884456</v>
      </c>
      <c r="BO28" s="7" t="n">
        <v>0.8954714062874868</v>
      </c>
      <c r="BP28" s="7" t="n">
        <v>0.9047281452536627</v>
      </c>
      <c r="BQ28" s="7" t="n">
        <v>0.7143539397604961</v>
      </c>
      <c r="BR28" s="7" t="n">
        <v>0.8999157678055455</v>
      </c>
      <c r="BS28" s="7" t="n">
        <v>0.5849700269031517</v>
      </c>
      <c r="BT28" s="7" t="n">
        <v>0.4118686433086037</v>
      </c>
      <c r="BU28" s="7" t="n">
        <v>0.5630704287688387</v>
      </c>
      <c r="BV28" s="7" t="n">
        <v>0.9368903764266996</v>
      </c>
      <c r="BW28" s="7" t="n">
        <v>0.919166328605988</v>
      </c>
      <c r="BX28" s="7" t="n">
        <v>0.2681418090668997</v>
      </c>
      <c r="BY28" s="7" t="n">
        <v>0.5428485994231882</v>
      </c>
      <c r="BZ28" s="7" t="n">
        <v>0.4548244069430284</v>
      </c>
      <c r="CA28" s="7" t="n">
        <v>0.5601552346344956</v>
      </c>
      <c r="CB28" s="7" t="n">
        <v>0.8684416954822294</v>
      </c>
      <c r="CC28" s="7" t="n">
        <v>0.947274017457714</v>
      </c>
      <c r="CD28" s="7" t="n">
        <v>0.8717010561092302</v>
      </c>
      <c r="CE28" s="7" t="n">
        <v>0.6284714602542064</v>
      </c>
      <c r="CF28" s="7" t="n">
        <v>0.9670270618280258</v>
      </c>
      <c r="CG28" s="7" t="n">
        <v>0.5207440007748511</v>
      </c>
      <c r="CH28" s="7" t="n">
        <v>0.8316244405133509</v>
      </c>
      <c r="CI28" s="7" t="n">
        <v>0.5283080946798202</v>
      </c>
      <c r="CJ28" s="7" t="n">
        <v>0.2070330820843048</v>
      </c>
      <c r="CK28" s="7" t="n">
        <v>0.9169613045933277</v>
      </c>
      <c r="CL28" s="7" t="n">
        <v>0.5680542274727731</v>
      </c>
      <c r="CM28" s="7" t="n">
        <v>0.9191140302591038</v>
      </c>
      <c r="CN28" s="7" t="n">
        <v>0.6398267353383833</v>
      </c>
      <c r="CO28" s="7" t="n">
        <v>0.9174510170319221</v>
      </c>
      <c r="CP28" s="7" t="n">
        <v>0.5716140417397709</v>
      </c>
      <c r="CQ28" s="7" t="n">
        <v>0.1085694121632668</v>
      </c>
      <c r="CR28" s="7" t="n">
        <v>0.4361761584492017</v>
      </c>
      <c r="CS28" s="7" t="n">
        <v>0.9060933592845458</v>
      </c>
      <c r="CT28" s="7" t="n">
        <v>0.8856178324166726</v>
      </c>
      <c r="CU28" s="7" t="n">
        <v>0.5806245950285329</v>
      </c>
      <c r="CV28" s="7" t="n">
        <v>0.3004295906653277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0.846923967048448</v>
      </c>
      <c r="D29" s="7" t="n">
        <v>0.7376158559416137</v>
      </c>
      <c r="E29" s="7" t="n">
        <v>0.3992931338041329</v>
      </c>
      <c r="F29" s="7" t="n">
        <v>0.6361637623873876</v>
      </c>
      <c r="G29" s="7" t="n">
        <v>0.4249522586841109</v>
      </c>
      <c r="H29" s="7" t="n">
        <v>0.4628869472593535</v>
      </c>
      <c r="I29" s="7" t="n">
        <v>0.7132784849239518</v>
      </c>
      <c r="J29" s="7" t="n">
        <v>0.8417160761903204</v>
      </c>
      <c r="K29" s="7" t="n">
        <v>0.7190165770793361</v>
      </c>
      <c r="L29" s="7" t="n">
        <v>0.8729734223837414</v>
      </c>
      <c r="M29" s="7" t="n">
        <v>0.777944886824546</v>
      </c>
      <c r="N29" s="7" t="n">
        <v>0.6480048877196656</v>
      </c>
      <c r="O29" s="7" t="n">
        <v>0.5130353357056615</v>
      </c>
      <c r="P29" s="7" t="n">
        <v>0.6976172688628162</v>
      </c>
      <c r="Q29" s="7" t="n">
        <v>0.837140561627758</v>
      </c>
      <c r="R29" s="7" t="n">
        <v>0.8677124990750672</v>
      </c>
      <c r="S29" s="7" t="n">
        <v>0.8810452217468155</v>
      </c>
      <c r="T29" s="7" t="n">
        <v>0.8843770320733069</v>
      </c>
      <c r="U29" s="7" t="n">
        <v>0.644117409525816</v>
      </c>
      <c r="V29" s="7" t="n">
        <v>0.5576299498169281</v>
      </c>
      <c r="W29" s="7" t="n">
        <v>0.1273115105132383</v>
      </c>
      <c r="X29" s="7" t="n">
        <v>0.5291734508517731</v>
      </c>
      <c r="Y29" s="7" t="n">
        <v>0.669024901807255</v>
      </c>
      <c r="Z29" s="7" t="n">
        <v>0.607597345415842</v>
      </c>
      <c r="AA29" s="7" t="n">
        <v>0.8535594966459115</v>
      </c>
      <c r="AB29" s="7" t="n">
        <v>0.6938300723936518</v>
      </c>
      <c r="AC29" s="7" t="n">
        <v>0.7564606376214</v>
      </c>
      <c r="AD29" s="7" t="n">
        <v>1</v>
      </c>
      <c r="AE29" s="7" t="n">
        <v>0.9955223996136173</v>
      </c>
      <c r="AF29" s="7" t="n">
        <v>0.937501514891066</v>
      </c>
      <c r="AG29" s="7" t="n">
        <v>0.556324814806763</v>
      </c>
      <c r="AH29" s="7" t="n">
        <v>0.9309997495244118</v>
      </c>
      <c r="AI29" s="7" t="n">
        <v>0.6180497430000162</v>
      </c>
      <c r="AJ29" s="7" t="n">
        <v>0.657385015461363</v>
      </c>
      <c r="AK29" s="7" t="n">
        <v>0.9943415283858754</v>
      </c>
      <c r="AL29" s="7" t="n">
        <v>0.8439894135774909</v>
      </c>
      <c r="AM29" s="7" t="n">
        <v>0.3875146973540262</v>
      </c>
      <c r="AN29" s="7" t="n">
        <v>0.6683678268843724</v>
      </c>
      <c r="AO29" s="7" t="n">
        <v>0.262752302272546</v>
      </c>
      <c r="AP29" s="7" t="n">
        <v>0.6302454214888407</v>
      </c>
      <c r="AQ29" s="7" t="n">
        <v>0.8550587257051659</v>
      </c>
      <c r="AR29" s="7" t="n">
        <v>0.2563191730989931</v>
      </c>
      <c r="AS29" s="7" t="n">
        <v>0.4713464020927763</v>
      </c>
      <c r="AT29" s="7" t="n">
        <v>0.6564799205791267</v>
      </c>
      <c r="AU29" s="7" t="n">
        <v>0.5613834078728398</v>
      </c>
      <c r="AV29" s="7" t="n">
        <v>0.1757524173480396</v>
      </c>
      <c r="AW29" s="7" t="n">
        <v>0.8683706837855569</v>
      </c>
      <c r="AX29" s="7" t="n">
        <v>0.7797238420345446</v>
      </c>
      <c r="AY29" s="7" t="n">
        <v>0.5968018227199794</v>
      </c>
      <c r="AZ29" s="7" t="n">
        <v>0.6364378449547065</v>
      </c>
      <c r="BA29" s="7" t="n">
        <v>0.6506849242577245</v>
      </c>
      <c r="BB29" s="7" t="n">
        <v>0.8379363595789682</v>
      </c>
      <c r="BC29" s="7" t="n">
        <v>0.7176251067472655</v>
      </c>
      <c r="BD29" s="7" t="n">
        <v>0.4963490731336883</v>
      </c>
      <c r="BE29" s="7" t="n">
        <v>0.6241867488060123</v>
      </c>
      <c r="BF29" s="7" t="n">
        <v>0.7643148364251849</v>
      </c>
      <c r="BG29" s="7" t="n">
        <v>0.5409271773721883</v>
      </c>
      <c r="BH29" s="7" t="n">
        <v>0.7481320057161865</v>
      </c>
      <c r="BI29" s="7" t="n">
        <v>0.4158244393139079</v>
      </c>
      <c r="BJ29" s="7" t="n">
        <v>0.6902898422839469</v>
      </c>
      <c r="BK29" s="7" t="n">
        <v>0.7381153500600692</v>
      </c>
      <c r="BL29" s="7" t="n">
        <v>0.8567875221243189</v>
      </c>
      <c r="BM29" s="7" t="n">
        <v>0.6151327730975844</v>
      </c>
      <c r="BN29" s="7" t="n">
        <v>0.6389938184934946</v>
      </c>
      <c r="BO29" s="7" t="n">
        <v>0.8661035917602915</v>
      </c>
      <c r="BP29" s="7" t="n">
        <v>0.5939137969043022</v>
      </c>
      <c r="BQ29" s="7" t="n">
        <v>0.6048736579593741</v>
      </c>
      <c r="BR29" s="7" t="n">
        <v>0.5930459155867386</v>
      </c>
      <c r="BS29" s="7" t="n">
        <v>0.8557035106105775</v>
      </c>
      <c r="BT29" s="7" t="n">
        <v>0.5962462634510179</v>
      </c>
      <c r="BU29" s="7" t="n">
        <v>0.2982411128287766</v>
      </c>
      <c r="BV29" s="7" t="n">
        <v>0.8530845031217489</v>
      </c>
      <c r="BW29" s="7" t="n">
        <v>0.7591006951885997</v>
      </c>
      <c r="BX29" s="7" t="n">
        <v>0.5526542227618975</v>
      </c>
      <c r="BY29" s="7" t="n">
        <v>0.6524025279272513</v>
      </c>
      <c r="BZ29" s="7" t="n">
        <v>0.7146162263281448</v>
      </c>
      <c r="CA29" s="7" t="n">
        <v>0.6482434780655689</v>
      </c>
      <c r="CB29" s="7" t="n">
        <v>0.7608668285571496</v>
      </c>
      <c r="CC29" s="7" t="n">
        <v>0.8551739999432937</v>
      </c>
      <c r="CD29" s="7" t="n">
        <v>0.9209129226112334</v>
      </c>
      <c r="CE29" s="7" t="n">
        <v>0.8166638482337853</v>
      </c>
      <c r="CF29" s="7" t="n">
        <v>0.7302246714251093</v>
      </c>
      <c r="CG29" s="7" t="n">
        <v>0.6595858335164909</v>
      </c>
      <c r="CH29" s="7" t="n">
        <v>0.9582466988054643</v>
      </c>
      <c r="CI29" s="7" t="n">
        <v>0.8268794531116672</v>
      </c>
      <c r="CJ29" s="7" t="n">
        <v>0.3356905503247417</v>
      </c>
      <c r="CK29" s="7" t="n">
        <v>0.6613909717720889</v>
      </c>
      <c r="CL29" s="7" t="n">
        <v>0.8668045025697186</v>
      </c>
      <c r="CM29" s="7" t="n">
        <v>0.5987083974385629</v>
      </c>
      <c r="CN29" s="7" t="n">
        <v>0.8912361053390903</v>
      </c>
      <c r="CO29" s="7" t="n">
        <v>0.5940207428804505</v>
      </c>
      <c r="CP29" s="7" t="n">
        <v>0.7889510522826717</v>
      </c>
      <c r="CQ29" s="7" t="n">
        <v>0.2501026823757098</v>
      </c>
      <c r="CR29" s="7" t="n">
        <v>0.5603386693632506</v>
      </c>
      <c r="CS29" s="7" t="n">
        <v>0.5615843880004577</v>
      </c>
      <c r="CT29" s="7" t="n">
        <v>0.5841587286767473</v>
      </c>
      <c r="CU29" s="7" t="n">
        <v>0.6549559888142721</v>
      </c>
      <c r="CV29" s="7" t="n">
        <v>0.4533566768233701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0.8433148567620168</v>
      </c>
      <c r="D30" s="7" t="n">
        <v>0.7510343797946274</v>
      </c>
      <c r="E30" s="7" t="n">
        <v>0.3978295185577236</v>
      </c>
      <c r="F30" s="7" t="n">
        <v>0.6578779742162011</v>
      </c>
      <c r="G30" s="7" t="n">
        <v>0.4431779648676289</v>
      </c>
      <c r="H30" s="7" t="n">
        <v>0.4497183482880955</v>
      </c>
      <c r="I30" s="7" t="n">
        <v>0.7383212961679354</v>
      </c>
      <c r="J30" s="7" t="n">
        <v>0.850290136961793</v>
      </c>
      <c r="K30" s="7" t="n">
        <v>0.7114282830886038</v>
      </c>
      <c r="L30" s="7" t="n">
        <v>0.8517311671759417</v>
      </c>
      <c r="M30" s="7" t="n">
        <v>0.7650996226280035</v>
      </c>
      <c r="N30" s="7" t="n">
        <v>0.6817760944950261</v>
      </c>
      <c r="O30" s="7" t="n">
        <v>0.5369943942645384</v>
      </c>
      <c r="P30" s="7" t="n">
        <v>0.6812888526503751</v>
      </c>
      <c r="Q30" s="7" t="n">
        <v>0.8153183341062232</v>
      </c>
      <c r="R30" s="7" t="n">
        <v>0.8437992820496879</v>
      </c>
      <c r="S30" s="7" t="n">
        <v>0.8656552855823046</v>
      </c>
      <c r="T30" s="7" t="n">
        <v>0.8867099913988308</v>
      </c>
      <c r="U30" s="7" t="n">
        <v>0.6844628318361302</v>
      </c>
      <c r="V30" s="7" t="n">
        <v>0.5480765265175227</v>
      </c>
      <c r="W30" s="7" t="n">
        <v>0.1256494939917982</v>
      </c>
      <c r="X30" s="7" t="n">
        <v>0.5417161586953607</v>
      </c>
      <c r="Y30" s="7" t="n">
        <v>0.7046459686774432</v>
      </c>
      <c r="Z30" s="7" t="n">
        <v>0.5730715762973084</v>
      </c>
      <c r="AA30" s="7" t="n">
        <v>0.8340623673310943</v>
      </c>
      <c r="AB30" s="7" t="n">
        <v>0.7242379609464202</v>
      </c>
      <c r="AC30" s="7" t="n">
        <v>0.7429574724437961</v>
      </c>
      <c r="AD30" s="7" t="n">
        <v>0.9955223996136173</v>
      </c>
      <c r="AE30" s="7" t="n">
        <v>1</v>
      </c>
      <c r="AF30" s="7" t="n">
        <v>0.9240792960877016</v>
      </c>
      <c r="AG30" s="7" t="n">
        <v>0.572233623954834</v>
      </c>
      <c r="AH30" s="7" t="n">
        <v>0.9331420446213334</v>
      </c>
      <c r="AI30" s="7" t="n">
        <v>0.6274084897521753</v>
      </c>
      <c r="AJ30" s="7" t="n">
        <v>0.6921880605036912</v>
      </c>
      <c r="AK30" s="7" t="n">
        <v>0.9911083297100526</v>
      </c>
      <c r="AL30" s="7" t="n">
        <v>0.8221716262764049</v>
      </c>
      <c r="AM30" s="7" t="n">
        <v>0.363735102688348</v>
      </c>
      <c r="AN30" s="7" t="n">
        <v>0.6644586110909438</v>
      </c>
      <c r="AO30" s="7" t="n">
        <v>0.2414410032448874</v>
      </c>
      <c r="AP30" s="7" t="n">
        <v>0.6381605111515773</v>
      </c>
      <c r="AQ30" s="7" t="n">
        <v>0.8310003035371324</v>
      </c>
      <c r="AR30" s="7" t="n">
        <v>0.2755226193825131</v>
      </c>
      <c r="AS30" s="7" t="n">
        <v>0.4965526899129482</v>
      </c>
      <c r="AT30" s="7" t="n">
        <v>0.69960784234976</v>
      </c>
      <c r="AU30" s="7" t="n">
        <v>0.5486963718243365</v>
      </c>
      <c r="AV30" s="7" t="n">
        <v>0.1750445293989071</v>
      </c>
      <c r="AW30" s="7" t="n">
        <v>0.8742687924334278</v>
      </c>
      <c r="AX30" s="7" t="n">
        <v>0.7532469721205953</v>
      </c>
      <c r="AY30" s="7" t="n">
        <v>0.5940388794190069</v>
      </c>
      <c r="AZ30" s="7" t="n">
        <v>0.6143943095382006</v>
      </c>
      <c r="BA30" s="7" t="n">
        <v>0.635295492561312</v>
      </c>
      <c r="BB30" s="7" t="n">
        <v>0.8175550233216605</v>
      </c>
      <c r="BC30" s="7" t="n">
        <v>0.7000006640003145</v>
      </c>
      <c r="BD30" s="7" t="n">
        <v>0.5049387404141568</v>
      </c>
      <c r="BE30" s="7" t="n">
        <v>0.6199493720910293</v>
      </c>
      <c r="BF30" s="7" t="n">
        <v>0.7542998328717513</v>
      </c>
      <c r="BG30" s="7" t="n">
        <v>0.5621384898726518</v>
      </c>
      <c r="BH30" s="7" t="n">
        <v>0.7467134303603314</v>
      </c>
      <c r="BI30" s="7" t="n">
        <v>0.3741755343919164</v>
      </c>
      <c r="BJ30" s="7" t="n">
        <v>0.6706556095995797</v>
      </c>
      <c r="BK30" s="7" t="n">
        <v>0.7312952594662021</v>
      </c>
      <c r="BL30" s="7" t="n">
        <v>0.8361538927111806</v>
      </c>
      <c r="BM30" s="7" t="n">
        <v>0.6495242771702504</v>
      </c>
      <c r="BN30" s="7" t="n">
        <v>0.6736265323184624</v>
      </c>
      <c r="BO30" s="7" t="n">
        <v>0.8546978890232075</v>
      </c>
      <c r="BP30" s="7" t="n">
        <v>0.5843492652999185</v>
      </c>
      <c r="BQ30" s="7" t="n">
        <v>0.5963840123895021</v>
      </c>
      <c r="BR30" s="7" t="n">
        <v>0.584585169341878</v>
      </c>
      <c r="BS30" s="7" t="n">
        <v>0.8309816778950742</v>
      </c>
      <c r="BT30" s="7" t="n">
        <v>0.6048086136523392</v>
      </c>
      <c r="BU30" s="7" t="n">
        <v>0.2773652131501874</v>
      </c>
      <c r="BV30" s="7" t="n">
        <v>0.8415752480064773</v>
      </c>
      <c r="BW30" s="7" t="n">
        <v>0.7680935781048529</v>
      </c>
      <c r="BX30" s="7" t="n">
        <v>0.5760440476172602</v>
      </c>
      <c r="BY30" s="7" t="n">
        <v>0.6917464589410652</v>
      </c>
      <c r="BZ30" s="7" t="n">
        <v>0.6943207289586369</v>
      </c>
      <c r="CA30" s="7" t="n">
        <v>0.6823007556444709</v>
      </c>
      <c r="CB30" s="7" t="n">
        <v>0.7389708076199945</v>
      </c>
      <c r="CC30" s="7" t="n">
        <v>0.8527901304829515</v>
      </c>
      <c r="CD30" s="7" t="n">
        <v>0.9214039397701043</v>
      </c>
      <c r="CE30" s="7" t="n">
        <v>0.8366278429577392</v>
      </c>
      <c r="CF30" s="7" t="n">
        <v>0.7255125809926871</v>
      </c>
      <c r="CG30" s="7" t="n">
        <v>0.7013587164447371</v>
      </c>
      <c r="CH30" s="7" t="n">
        <v>0.9543799448460571</v>
      </c>
      <c r="CI30" s="7" t="n">
        <v>0.8007392558101706</v>
      </c>
      <c r="CJ30" s="7" t="n">
        <v>0.3396263119403667</v>
      </c>
      <c r="CK30" s="7" t="n">
        <v>0.6591201874017004</v>
      </c>
      <c r="CL30" s="7" t="n">
        <v>0.8423120201461487</v>
      </c>
      <c r="CM30" s="7" t="n">
        <v>0.5936055550150726</v>
      </c>
      <c r="CN30" s="7" t="n">
        <v>0.8692952655029748</v>
      </c>
      <c r="CO30" s="7" t="n">
        <v>0.5889121059559203</v>
      </c>
      <c r="CP30" s="7" t="n">
        <v>0.7605717440223103</v>
      </c>
      <c r="CQ30" s="7" t="n">
        <v>0.2697095335152659</v>
      </c>
      <c r="CR30" s="7" t="n">
        <v>0.577125148326061</v>
      </c>
      <c r="CS30" s="7" t="n">
        <v>0.5550682100164327</v>
      </c>
      <c r="CT30" s="7" t="n">
        <v>0.5805889988116707</v>
      </c>
      <c r="CU30" s="7" t="n">
        <v>0.6847486298546129</v>
      </c>
      <c r="CV30" s="7" t="n">
        <v>0.4565800008400943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0.7768405331785739</v>
      </c>
      <c r="D31" s="7" t="n">
        <v>0.6231558910654091</v>
      </c>
      <c r="E31" s="7" t="n">
        <v>0.3355248332237951</v>
      </c>
      <c r="F31" s="7" t="n">
        <v>0.5023671626311446</v>
      </c>
      <c r="G31" s="7" t="n">
        <v>0.2585440490675139</v>
      </c>
      <c r="H31" s="7" t="n">
        <v>0.4676474977456784</v>
      </c>
      <c r="I31" s="7" t="n">
        <v>0.5793656148252578</v>
      </c>
      <c r="J31" s="7" t="n">
        <v>0.7286985687003523</v>
      </c>
      <c r="K31" s="7" t="n">
        <v>0.7538658404668044</v>
      </c>
      <c r="L31" s="7" t="n">
        <v>0.9124493617681134</v>
      </c>
      <c r="M31" s="7" t="n">
        <v>0.7912563376988166</v>
      </c>
      <c r="N31" s="7" t="n">
        <v>0.4652221868060525</v>
      </c>
      <c r="O31" s="7" t="n">
        <v>0.3907516359239787</v>
      </c>
      <c r="P31" s="7" t="n">
        <v>0.7267648965235208</v>
      </c>
      <c r="Q31" s="7" t="n">
        <v>0.9061160505178208</v>
      </c>
      <c r="R31" s="7" t="n">
        <v>0.8848860629210576</v>
      </c>
      <c r="S31" s="7" t="n">
        <v>0.8495613252524696</v>
      </c>
      <c r="T31" s="7" t="n">
        <v>0.7895713922340875</v>
      </c>
      <c r="U31" s="7" t="n">
        <v>0.4571373724154443</v>
      </c>
      <c r="V31" s="7" t="n">
        <v>0.4941034563229756</v>
      </c>
      <c r="W31" s="7" t="n">
        <v>0.1249110098810415</v>
      </c>
      <c r="X31" s="7" t="n">
        <v>0.4026493150128622</v>
      </c>
      <c r="Y31" s="7" t="n">
        <v>0.4868752456122514</v>
      </c>
      <c r="Z31" s="7" t="n">
        <v>0.5557716547366809</v>
      </c>
      <c r="AA31" s="7" t="n">
        <v>0.9044525626211944</v>
      </c>
      <c r="AB31" s="7" t="n">
        <v>0.5211625845357915</v>
      </c>
      <c r="AC31" s="7" t="n">
        <v>0.7294300646119536</v>
      </c>
      <c r="AD31" s="7" t="n">
        <v>0.937501514891066</v>
      </c>
      <c r="AE31" s="7" t="n">
        <v>0.9240792960877016</v>
      </c>
      <c r="AF31" s="7" t="n">
        <v>1</v>
      </c>
      <c r="AG31" s="7" t="n">
        <v>0.400499491365326</v>
      </c>
      <c r="AH31" s="7" t="n">
        <v>0.8289230870297464</v>
      </c>
      <c r="AI31" s="7" t="n">
        <v>0.5020037449070717</v>
      </c>
      <c r="AJ31" s="7" t="n">
        <v>0.4741285997421268</v>
      </c>
      <c r="AK31" s="7" t="n">
        <v>0.9349763831309783</v>
      </c>
      <c r="AL31" s="7" t="n">
        <v>0.9085184519379743</v>
      </c>
      <c r="AM31" s="7" t="n">
        <v>0.4922299398314269</v>
      </c>
      <c r="AN31" s="7" t="n">
        <v>0.5292310593127962</v>
      </c>
      <c r="AO31" s="7" t="n">
        <v>0.392162181470098</v>
      </c>
      <c r="AP31" s="7" t="n">
        <v>0.5149909715025037</v>
      </c>
      <c r="AQ31" s="7" t="n">
        <v>0.8907928884199763</v>
      </c>
      <c r="AR31" s="7" t="n">
        <v>0.07931639934116734</v>
      </c>
      <c r="AS31" s="7" t="n">
        <v>0.3427005967178943</v>
      </c>
      <c r="AT31" s="7" t="n">
        <v>0.4823852686601005</v>
      </c>
      <c r="AU31" s="7" t="n">
        <v>0.4703776311666795</v>
      </c>
      <c r="AV31" s="7" t="n">
        <v>0.1760808516145616</v>
      </c>
      <c r="AW31" s="7" t="n">
        <v>0.7722544107024286</v>
      </c>
      <c r="AX31" s="7" t="n">
        <v>0.8285610508572823</v>
      </c>
      <c r="AY31" s="7" t="n">
        <v>0.5222446168110355</v>
      </c>
      <c r="AZ31" s="7" t="n">
        <v>0.6371533610559801</v>
      </c>
      <c r="BA31" s="7" t="n">
        <v>0.5786203716590208</v>
      </c>
      <c r="BB31" s="7" t="n">
        <v>0.9039337277501801</v>
      </c>
      <c r="BC31" s="7" t="n">
        <v>0.7502244476121507</v>
      </c>
      <c r="BD31" s="7" t="n">
        <v>0.4171439532129211</v>
      </c>
      <c r="BE31" s="7" t="n">
        <v>0.5558609598274684</v>
      </c>
      <c r="BF31" s="7" t="n">
        <v>0.7421992036665166</v>
      </c>
      <c r="BG31" s="7" t="n">
        <v>0.4166508252472661</v>
      </c>
      <c r="BH31" s="7" t="n">
        <v>0.7243380979434753</v>
      </c>
      <c r="BI31" s="7" t="n">
        <v>0.3624703410069994</v>
      </c>
      <c r="BJ31" s="7" t="n">
        <v>0.7232545092434919</v>
      </c>
      <c r="BK31" s="7" t="n">
        <v>0.6983277466270716</v>
      </c>
      <c r="BL31" s="7" t="n">
        <v>0.8899732213560982</v>
      </c>
      <c r="BM31" s="7" t="n">
        <v>0.4253222347262305</v>
      </c>
      <c r="BN31" s="7" t="n">
        <v>0.4506173609008267</v>
      </c>
      <c r="BO31" s="7" t="n">
        <v>0.7943060184301272</v>
      </c>
      <c r="BP31" s="7" t="n">
        <v>0.527192730836855</v>
      </c>
      <c r="BQ31" s="7" t="n">
        <v>0.4978267871713575</v>
      </c>
      <c r="BR31" s="7" t="n">
        <v>0.5167721739280471</v>
      </c>
      <c r="BS31" s="7" t="n">
        <v>0.8935638596772428</v>
      </c>
      <c r="BT31" s="7" t="n">
        <v>0.4902109625815955</v>
      </c>
      <c r="BU31" s="7" t="n">
        <v>0.4189056097820666</v>
      </c>
      <c r="BV31" s="7" t="n">
        <v>0.8072886340419686</v>
      </c>
      <c r="BW31" s="7" t="n">
        <v>0.6661411414359958</v>
      </c>
      <c r="BX31" s="7" t="n">
        <v>0.4253668985499772</v>
      </c>
      <c r="BY31" s="7" t="n">
        <v>0.4678130618373486</v>
      </c>
      <c r="BZ31" s="7" t="n">
        <v>0.8145157262930318</v>
      </c>
      <c r="CA31" s="7" t="n">
        <v>0.4689524285081486</v>
      </c>
      <c r="CB31" s="7" t="n">
        <v>0.7895522523237231</v>
      </c>
      <c r="CC31" s="7" t="n">
        <v>0.7798477082870876</v>
      </c>
      <c r="CD31" s="7" t="n">
        <v>0.8434387229715794</v>
      </c>
      <c r="CE31" s="7" t="n">
        <v>0.6770814188146278</v>
      </c>
      <c r="CF31" s="7" t="n">
        <v>0.6848023693829698</v>
      </c>
      <c r="CG31" s="7" t="n">
        <v>0.4804057447741518</v>
      </c>
      <c r="CH31" s="7" t="n">
        <v>0.9194140497106182</v>
      </c>
      <c r="CI31" s="7" t="n">
        <v>0.9078678635489249</v>
      </c>
      <c r="CJ31" s="7" t="n">
        <v>0.2384491562640078</v>
      </c>
      <c r="CK31" s="7" t="n">
        <v>0.6793151759046278</v>
      </c>
      <c r="CL31" s="7" t="n">
        <v>0.8922672912066952</v>
      </c>
      <c r="CM31" s="7" t="n">
        <v>0.6175595113823202</v>
      </c>
      <c r="CN31" s="7" t="n">
        <v>0.9060897866854971</v>
      </c>
      <c r="CO31" s="7" t="n">
        <v>0.6104161494053256</v>
      </c>
      <c r="CP31" s="7" t="n">
        <v>0.8124422465920668</v>
      </c>
      <c r="CQ31" s="7" t="n">
        <v>0.07251963215660237</v>
      </c>
      <c r="CR31" s="7" t="n">
        <v>0.4203336381478449</v>
      </c>
      <c r="CS31" s="7" t="n">
        <v>0.5831775188487193</v>
      </c>
      <c r="CT31" s="7" t="n">
        <v>0.5056911059392136</v>
      </c>
      <c r="CU31" s="7" t="n">
        <v>0.5096417573355826</v>
      </c>
      <c r="CV31" s="7" t="n">
        <v>0.3070455617452245</v>
      </c>
    </row>
    <row r="32">
      <c r="A32" s="6" t="inlineStr">
        <is>
          <t>399324.SZ</t>
        </is>
      </c>
      <c r="B32" s="6" t="inlineStr">
        <is>
          <t>深证红利指数</t>
        </is>
      </c>
      <c r="C32" s="7" t="n">
        <v>0.7704149186712713</v>
      </c>
      <c r="D32" s="7" t="n">
        <v>0.9071628391987165</v>
      </c>
      <c r="E32" s="7" t="n">
        <v>0.5647546744228926</v>
      </c>
      <c r="F32" s="7" t="n">
        <v>0.9391643561580176</v>
      </c>
      <c r="G32" s="7" t="n">
        <v>0.8310317708713644</v>
      </c>
      <c r="H32" s="7" t="n">
        <v>0.3957500204619953</v>
      </c>
      <c r="I32" s="7" t="n">
        <v>0.8820039276272528</v>
      </c>
      <c r="J32" s="7" t="n">
        <v>0.8833005285063661</v>
      </c>
      <c r="K32" s="7" t="n">
        <v>0.1970251495362963</v>
      </c>
      <c r="L32" s="7" t="n">
        <v>0.3612203011978396</v>
      </c>
      <c r="M32" s="7" t="n">
        <v>0.5583417441425153</v>
      </c>
      <c r="N32" s="7" t="n">
        <v>0.6850002760996057</v>
      </c>
      <c r="O32" s="7" t="n">
        <v>0.8909873059676809</v>
      </c>
      <c r="P32" s="7" t="n">
        <v>0.4282701564092939</v>
      </c>
      <c r="Q32" s="7" t="n">
        <v>0.3150173102686227</v>
      </c>
      <c r="R32" s="7" t="n">
        <v>0.373389545639142</v>
      </c>
      <c r="S32" s="7" t="n">
        <v>0.5415936262985593</v>
      </c>
      <c r="T32" s="7" t="n">
        <v>0.8211984906783741</v>
      </c>
      <c r="U32" s="7" t="n">
        <v>0.716451478361021</v>
      </c>
      <c r="V32" s="7" t="n">
        <v>0.6410497225682231</v>
      </c>
      <c r="W32" s="7" t="n">
        <v>0.2042149451958155</v>
      </c>
      <c r="X32" s="7" t="n">
        <v>0.9195290490413709</v>
      </c>
      <c r="Y32" s="7" t="n">
        <v>0.6944568314407865</v>
      </c>
      <c r="Z32" s="7" t="n">
        <v>0.6110369323023601</v>
      </c>
      <c r="AA32" s="7" t="n">
        <v>0.3423085389280578</v>
      </c>
      <c r="AB32" s="7" t="n">
        <v>0.6609612009308879</v>
      </c>
      <c r="AC32" s="7" t="n">
        <v>0.3189051684652478</v>
      </c>
      <c r="AD32" s="7" t="n">
        <v>0.556324814806763</v>
      </c>
      <c r="AE32" s="7" t="n">
        <v>0.572233623954834</v>
      </c>
      <c r="AF32" s="7" t="n">
        <v>0.400499491365326</v>
      </c>
      <c r="AG32" s="7" t="n">
        <v>1</v>
      </c>
      <c r="AH32" s="7" t="n">
        <v>0.8026057844302407</v>
      </c>
      <c r="AI32" s="7" t="n">
        <v>0.6882396383916183</v>
      </c>
      <c r="AJ32" s="7" t="n">
        <v>0.6964204435792071</v>
      </c>
      <c r="AK32" s="7" t="n">
        <v>0.5310604687296223</v>
      </c>
      <c r="AL32" s="7" t="n">
        <v>0.3157797281756732</v>
      </c>
      <c r="AM32" s="7" t="n">
        <v>-0.1513848718428652</v>
      </c>
      <c r="AN32" s="7" t="n">
        <v>0.6947795334421752</v>
      </c>
      <c r="AO32" s="7" t="n">
        <v>-0.2321547544038217</v>
      </c>
      <c r="AP32" s="7" t="n">
        <v>0.6786539170403796</v>
      </c>
      <c r="AQ32" s="7" t="n">
        <v>0.3520735628169167</v>
      </c>
      <c r="AR32" s="7" t="n">
        <v>0.8228774813364815</v>
      </c>
      <c r="AS32" s="7" t="n">
        <v>0.8578558586148965</v>
      </c>
      <c r="AT32" s="7" t="n">
        <v>0.6502383120083628</v>
      </c>
      <c r="AU32" s="7" t="n">
        <v>0.6292136268037747</v>
      </c>
      <c r="AV32" s="7" t="n">
        <v>0.2166593402468224</v>
      </c>
      <c r="AW32" s="7" t="n">
        <v>0.8504058055680221</v>
      </c>
      <c r="AX32" s="7" t="n">
        <v>0.352508839503601</v>
      </c>
      <c r="AY32" s="7" t="n">
        <v>0.222592227988066</v>
      </c>
      <c r="AZ32" s="7" t="n">
        <v>0.4329915994460502</v>
      </c>
      <c r="BA32" s="7" t="n">
        <v>0.6238755754978013</v>
      </c>
      <c r="BB32" s="7" t="n">
        <v>0.3098421157156683</v>
      </c>
      <c r="BC32" s="7" t="n">
        <v>0.399976485472439</v>
      </c>
      <c r="BD32" s="7" t="n">
        <v>0.7358263344625767</v>
      </c>
      <c r="BE32" s="7" t="n">
        <v>0.2797847171187058</v>
      </c>
      <c r="BF32" s="7" t="n">
        <v>0.3903523634170538</v>
      </c>
      <c r="BG32" s="7" t="n">
        <v>0.8989583191933586</v>
      </c>
      <c r="BH32" s="7" t="n">
        <v>0.7224823416939158</v>
      </c>
      <c r="BI32" s="7" t="n">
        <v>0.4429266606560395</v>
      </c>
      <c r="BJ32" s="7" t="n">
        <v>0.4065660305622634</v>
      </c>
      <c r="BK32" s="7" t="n">
        <v>0.365437935849894</v>
      </c>
      <c r="BL32" s="7" t="n">
        <v>0.3618851952430243</v>
      </c>
      <c r="BM32" s="7" t="n">
        <v>0.6274516459085888</v>
      </c>
      <c r="BN32" s="7" t="n">
        <v>0.6659100862052318</v>
      </c>
      <c r="BO32" s="7" t="n">
        <v>0.5596386095193699</v>
      </c>
      <c r="BP32" s="7" t="n">
        <v>0.2213907334031855</v>
      </c>
      <c r="BQ32" s="7" t="n">
        <v>0.5568836794902041</v>
      </c>
      <c r="BR32" s="7" t="n">
        <v>0.2511636914391077</v>
      </c>
      <c r="BS32" s="7" t="n">
        <v>0.3465402001290057</v>
      </c>
      <c r="BT32" s="7" t="n">
        <v>0.8096158693088752</v>
      </c>
      <c r="BU32" s="7" t="n">
        <v>-0.1848717113368066</v>
      </c>
      <c r="BV32" s="7" t="n">
        <v>0.4714995847790771</v>
      </c>
      <c r="BW32" s="7" t="n">
        <v>0.4984028829149741</v>
      </c>
      <c r="BX32" s="7" t="n">
        <v>0.9525288291788391</v>
      </c>
      <c r="BY32" s="7" t="n">
        <v>0.6979012858684478</v>
      </c>
      <c r="BZ32" s="7" t="n">
        <v>0.1961885252203998</v>
      </c>
      <c r="CA32" s="7" t="n">
        <v>0.6719694768082093</v>
      </c>
      <c r="CB32" s="7" t="n">
        <v>0.24438599059894</v>
      </c>
      <c r="CC32" s="7" t="n">
        <v>0.4818892434581062</v>
      </c>
      <c r="CD32" s="7" t="n">
        <v>0.57519570749601</v>
      </c>
      <c r="CE32" s="7" t="n">
        <v>0.865692776354882</v>
      </c>
      <c r="CF32" s="7" t="n">
        <v>0.4213687502990467</v>
      </c>
      <c r="CG32" s="7" t="n">
        <v>0.7037393521052426</v>
      </c>
      <c r="CH32" s="7" t="n">
        <v>0.4199055138233813</v>
      </c>
      <c r="CI32" s="7" t="n">
        <v>0.2198583931451562</v>
      </c>
      <c r="CJ32" s="7" t="n">
        <v>0.6416980041189519</v>
      </c>
      <c r="CK32" s="7" t="n">
        <v>0.2843258652586755</v>
      </c>
      <c r="CL32" s="7" t="n">
        <v>0.370625526935879</v>
      </c>
      <c r="CM32" s="7" t="n">
        <v>0.2332501463889441</v>
      </c>
      <c r="CN32" s="7" t="n">
        <v>0.3949693883148754</v>
      </c>
      <c r="CO32" s="7" t="n">
        <v>0.2427335610161994</v>
      </c>
      <c r="CP32" s="7" t="n">
        <v>0.4824740150458441</v>
      </c>
      <c r="CQ32" s="7" t="n">
        <v>0.8217626903667328</v>
      </c>
      <c r="CR32" s="7" t="n">
        <v>0.781185835858817</v>
      </c>
      <c r="CS32" s="7" t="n">
        <v>0.213011963091758</v>
      </c>
      <c r="CT32" s="7" t="n">
        <v>0.219737092616116</v>
      </c>
      <c r="CU32" s="7" t="n">
        <v>0.5349036022391763</v>
      </c>
      <c r="CV32" s="7" t="n">
        <v>0.7761906792054332</v>
      </c>
    </row>
    <row r="33">
      <c r="A33" s="6" t="inlineStr">
        <is>
          <t>399330.SZ</t>
        </is>
      </c>
      <c r="B33" s="6" t="inlineStr">
        <is>
          <t>深证100指数</t>
        </is>
      </c>
      <c r="C33" s="7" t="n">
        <v>0.925420118955923</v>
      </c>
      <c r="D33" s="7" t="n">
        <v>0.9091179963324922</v>
      </c>
      <c r="E33" s="7" t="n">
        <v>0.5036735326402088</v>
      </c>
      <c r="F33" s="7" t="n">
        <v>0.8491271387912621</v>
      </c>
      <c r="G33" s="7" t="n">
        <v>0.6471237360615818</v>
      </c>
      <c r="H33" s="7" t="n">
        <v>0.5006075634394109</v>
      </c>
      <c r="I33" s="7" t="n">
        <v>0.8741865081898955</v>
      </c>
      <c r="J33" s="7" t="n">
        <v>0.9710225572733567</v>
      </c>
      <c r="K33" s="7" t="n">
        <v>0.6104617393456644</v>
      </c>
      <c r="L33" s="7" t="n">
        <v>0.7822669932172738</v>
      </c>
      <c r="M33" s="7" t="n">
        <v>0.807527504921166</v>
      </c>
      <c r="N33" s="7" t="n">
        <v>0.7304714787625879</v>
      </c>
      <c r="O33" s="7" t="n">
        <v>0.7348542575481842</v>
      </c>
      <c r="P33" s="7" t="n">
        <v>0.7158029704230729</v>
      </c>
      <c r="Q33" s="7" t="n">
        <v>0.7332239885523083</v>
      </c>
      <c r="R33" s="7" t="n">
        <v>0.7794137991855176</v>
      </c>
      <c r="S33" s="7" t="n">
        <v>0.8581148587890188</v>
      </c>
      <c r="T33" s="7" t="n">
        <v>0.9760913424099605</v>
      </c>
      <c r="U33" s="7" t="n">
        <v>0.7356265142114945</v>
      </c>
      <c r="V33" s="7" t="n">
        <v>0.6534036749874281</v>
      </c>
      <c r="W33" s="7" t="n">
        <v>0.158860427023364</v>
      </c>
      <c r="X33" s="7" t="n">
        <v>0.7505135323014622</v>
      </c>
      <c r="Y33" s="7" t="n">
        <v>0.7448244664227069</v>
      </c>
      <c r="Z33" s="7" t="n">
        <v>0.6761246852869501</v>
      </c>
      <c r="AA33" s="7" t="n">
        <v>0.7577761066506328</v>
      </c>
      <c r="AB33" s="7" t="n">
        <v>0.7479960239800129</v>
      </c>
      <c r="AC33" s="7" t="n">
        <v>0.6855808076335749</v>
      </c>
      <c r="AD33" s="7" t="n">
        <v>0.9309997495244118</v>
      </c>
      <c r="AE33" s="7" t="n">
        <v>0.9331420446213334</v>
      </c>
      <c r="AF33" s="7" t="n">
        <v>0.8289230870297464</v>
      </c>
      <c r="AG33" s="7" t="n">
        <v>0.8026057844302407</v>
      </c>
      <c r="AH33" s="7" t="n">
        <v>1</v>
      </c>
      <c r="AI33" s="7" t="n">
        <v>0.7260050842732869</v>
      </c>
      <c r="AJ33" s="7" t="n">
        <v>0.7387009252604928</v>
      </c>
      <c r="AK33" s="7" t="n">
        <v>0.9175479332536557</v>
      </c>
      <c r="AL33" s="7" t="n">
        <v>0.7476062062768737</v>
      </c>
      <c r="AM33" s="7" t="n">
        <v>0.2406615914871229</v>
      </c>
      <c r="AN33" s="7" t="n">
        <v>0.7672240106172481</v>
      </c>
      <c r="AO33" s="7" t="n">
        <v>0.1213749563196599</v>
      </c>
      <c r="AP33" s="7" t="n">
        <v>0.7290813908913066</v>
      </c>
      <c r="AQ33" s="7" t="n">
        <v>0.7804585253426565</v>
      </c>
      <c r="AR33" s="7" t="n">
        <v>0.5204529322242895</v>
      </c>
      <c r="AS33" s="7" t="n">
        <v>0.6929658094941207</v>
      </c>
      <c r="AT33" s="7" t="n">
        <v>0.7111564874917323</v>
      </c>
      <c r="AU33" s="7" t="n">
        <v>0.6594062967795145</v>
      </c>
      <c r="AV33" s="7" t="n">
        <v>0.2041718914003547</v>
      </c>
      <c r="AW33" s="7" t="n">
        <v>0.9746938507707903</v>
      </c>
      <c r="AX33" s="7" t="n">
        <v>0.7284987828463843</v>
      </c>
      <c r="AY33" s="7" t="n">
        <v>0.5255657868823764</v>
      </c>
      <c r="AZ33" s="7" t="n">
        <v>0.6509429398643897</v>
      </c>
      <c r="BA33" s="7" t="n">
        <v>0.7258037349099611</v>
      </c>
      <c r="BB33" s="7" t="n">
        <v>0.7331090672523429</v>
      </c>
      <c r="BC33" s="7" t="n">
        <v>0.7234609722663414</v>
      </c>
      <c r="BD33" s="7" t="n">
        <v>0.6676297368266254</v>
      </c>
      <c r="BE33" s="7" t="n">
        <v>0.5700772147010219</v>
      </c>
      <c r="BF33" s="7" t="n">
        <v>0.7249019026777618</v>
      </c>
      <c r="BG33" s="7" t="n">
        <v>0.7585130136701371</v>
      </c>
      <c r="BH33" s="7" t="n">
        <v>0.8375748675242</v>
      </c>
      <c r="BI33" s="7" t="n">
        <v>0.4517326725330397</v>
      </c>
      <c r="BJ33" s="7" t="n">
        <v>0.7015110874737066</v>
      </c>
      <c r="BK33" s="7" t="n">
        <v>0.6890875093195348</v>
      </c>
      <c r="BL33" s="7" t="n">
        <v>0.782121057928269</v>
      </c>
      <c r="BM33" s="7" t="n">
        <v>0.6783433680716781</v>
      </c>
      <c r="BN33" s="7" t="n">
        <v>0.7129968045350953</v>
      </c>
      <c r="BO33" s="7" t="n">
        <v>0.8604121854274098</v>
      </c>
      <c r="BP33" s="7" t="n">
        <v>0.5267259496068357</v>
      </c>
      <c r="BQ33" s="7" t="n">
        <v>0.672535632433518</v>
      </c>
      <c r="BR33" s="7" t="n">
        <v>0.537214609781102</v>
      </c>
      <c r="BS33" s="7" t="n">
        <v>0.7782331304079528</v>
      </c>
      <c r="BT33" s="7" t="n">
        <v>0.7653124568842417</v>
      </c>
      <c r="BU33" s="7" t="n">
        <v>0.1685201221902131</v>
      </c>
      <c r="BV33" s="7" t="n">
        <v>0.8178955170227111</v>
      </c>
      <c r="BW33" s="7" t="n">
        <v>0.7553116924457989</v>
      </c>
      <c r="BX33" s="7" t="n">
        <v>0.7834871504252341</v>
      </c>
      <c r="BY33" s="7" t="n">
        <v>0.7334301895166319</v>
      </c>
      <c r="BZ33" s="7" t="n">
        <v>0.5975868401881874</v>
      </c>
      <c r="CA33" s="7" t="n">
        <v>0.723689595185236</v>
      </c>
      <c r="CB33" s="7" t="n">
        <v>0.6479203806793704</v>
      </c>
      <c r="CC33" s="7" t="n">
        <v>0.8186678350946404</v>
      </c>
      <c r="CD33" s="7" t="n">
        <v>0.9057289145403652</v>
      </c>
      <c r="CE33" s="7" t="n">
        <v>0.9408299552002911</v>
      </c>
      <c r="CF33" s="7" t="n">
        <v>0.7134853371988465</v>
      </c>
      <c r="CG33" s="7" t="n">
        <v>0.737435755005968</v>
      </c>
      <c r="CH33" s="7" t="n">
        <v>0.8538257259398103</v>
      </c>
      <c r="CI33" s="7" t="n">
        <v>0.6882864243911206</v>
      </c>
      <c r="CJ33" s="7" t="n">
        <v>0.4944957649241337</v>
      </c>
      <c r="CK33" s="7" t="n">
        <v>0.6093993173964974</v>
      </c>
      <c r="CL33" s="7" t="n">
        <v>0.790807241234411</v>
      </c>
      <c r="CM33" s="7" t="n">
        <v>0.5421587002732103</v>
      </c>
      <c r="CN33" s="7" t="n">
        <v>0.8203670517961975</v>
      </c>
      <c r="CO33" s="7" t="n">
        <v>0.5424939315691719</v>
      </c>
      <c r="CP33" s="7" t="n">
        <v>0.7885755272240177</v>
      </c>
      <c r="CQ33" s="7" t="n">
        <v>0.5159328100989161</v>
      </c>
      <c r="CR33" s="7" t="n">
        <v>0.7187196008122748</v>
      </c>
      <c r="CS33" s="7" t="n">
        <v>0.5077832220122486</v>
      </c>
      <c r="CT33" s="7" t="n">
        <v>0.5165625228756688</v>
      </c>
      <c r="CU33" s="7" t="n">
        <v>0.6549975088528488</v>
      </c>
      <c r="CV33" s="7" t="n">
        <v>0.6379701182779596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0.7980929897183896</v>
      </c>
      <c r="D34" s="7" t="n">
        <v>0.8052640752634774</v>
      </c>
      <c r="E34" s="7" t="n">
        <v>0.612710598420701</v>
      </c>
      <c r="F34" s="7" t="n">
        <v>0.7462017142495981</v>
      </c>
      <c r="G34" s="7" t="n">
        <v>0.8478346565075173</v>
      </c>
      <c r="H34" s="7" t="n">
        <v>0.5271282253966476</v>
      </c>
      <c r="I34" s="7" t="n">
        <v>0.6242051156869327</v>
      </c>
      <c r="J34" s="7" t="n">
        <v>0.7857244315338726</v>
      </c>
      <c r="K34" s="7" t="n">
        <v>0.3865320342206767</v>
      </c>
      <c r="L34" s="7" t="n">
        <v>0.4178966818611851</v>
      </c>
      <c r="M34" s="7" t="n">
        <v>0.5709436491264885</v>
      </c>
      <c r="N34" s="7" t="n">
        <v>0.601420711612916</v>
      </c>
      <c r="O34" s="7" t="n">
        <v>0.5112804342283741</v>
      </c>
      <c r="P34" s="7" t="n">
        <v>0.5115542930300682</v>
      </c>
      <c r="Q34" s="7" t="n">
        <v>0.3600475836991437</v>
      </c>
      <c r="R34" s="7" t="n">
        <v>0.5576875017440022</v>
      </c>
      <c r="S34" s="7" t="n">
        <v>0.7145223144018822</v>
      </c>
      <c r="T34" s="7" t="n">
        <v>0.7955253745578821</v>
      </c>
      <c r="U34" s="7" t="n">
        <v>0.5749016006854691</v>
      </c>
      <c r="V34" s="7" t="n">
        <v>0.700452136312594</v>
      </c>
      <c r="W34" s="7" t="n">
        <v>0.3000688030155153</v>
      </c>
      <c r="X34" s="7" t="n">
        <v>0.5439374313698017</v>
      </c>
      <c r="Y34" s="7" t="n">
        <v>0.5940225935693449</v>
      </c>
      <c r="Z34" s="7" t="n">
        <v>0.562685975626908</v>
      </c>
      <c r="AA34" s="7" t="n">
        <v>0.3728406869671431</v>
      </c>
      <c r="AB34" s="7" t="n">
        <v>0.5997384623547419</v>
      </c>
      <c r="AC34" s="7" t="n">
        <v>0.5552838545220907</v>
      </c>
      <c r="AD34" s="7" t="n">
        <v>0.6180497430000162</v>
      </c>
      <c r="AE34" s="7" t="n">
        <v>0.6274084897521753</v>
      </c>
      <c r="AF34" s="7" t="n">
        <v>0.5020037449070717</v>
      </c>
      <c r="AG34" s="7" t="n">
        <v>0.6882396383916183</v>
      </c>
      <c r="AH34" s="7" t="n">
        <v>0.7260050842732869</v>
      </c>
      <c r="AI34" s="7" t="n">
        <v>1</v>
      </c>
      <c r="AJ34" s="7" t="n">
        <v>0.5945729217454832</v>
      </c>
      <c r="AK34" s="7" t="n">
        <v>0.6035855856088906</v>
      </c>
      <c r="AL34" s="7" t="n">
        <v>0.3603673498331953</v>
      </c>
      <c r="AM34" s="7" t="n">
        <v>0.1738456005103413</v>
      </c>
      <c r="AN34" s="7" t="n">
        <v>0.7144527455130227</v>
      </c>
      <c r="AO34" s="7" t="n">
        <v>0.03468665792718906</v>
      </c>
      <c r="AP34" s="7" t="n">
        <v>0.9959676835439616</v>
      </c>
      <c r="AQ34" s="7" t="n">
        <v>0.4065616845335355</v>
      </c>
      <c r="AR34" s="7" t="n">
        <v>0.6789102701407277</v>
      </c>
      <c r="AS34" s="7" t="n">
        <v>0.4772365110034958</v>
      </c>
      <c r="AT34" s="7" t="n">
        <v>0.5339116161656504</v>
      </c>
      <c r="AU34" s="7" t="n">
        <v>0.7160860398987635</v>
      </c>
      <c r="AV34" s="7" t="n">
        <v>0.3006147629415569</v>
      </c>
      <c r="AW34" s="7" t="n">
        <v>0.7805780912798586</v>
      </c>
      <c r="AX34" s="7" t="n">
        <v>0.4842635116771294</v>
      </c>
      <c r="AY34" s="7" t="n">
        <v>0.471465679991507</v>
      </c>
      <c r="AZ34" s="7" t="n">
        <v>0.5958768495128383</v>
      </c>
      <c r="BA34" s="7" t="n">
        <v>0.7351984248255544</v>
      </c>
      <c r="BB34" s="7" t="n">
        <v>0.3588214256107207</v>
      </c>
      <c r="BC34" s="7" t="n">
        <v>0.4334441061775318</v>
      </c>
      <c r="BD34" s="7" t="n">
        <v>0.4430667381512169</v>
      </c>
      <c r="BE34" s="7" t="n">
        <v>0.4878913550097939</v>
      </c>
      <c r="BF34" s="7" t="n">
        <v>0.5691007467665</v>
      </c>
      <c r="BG34" s="7" t="n">
        <v>0.5347749310368175</v>
      </c>
      <c r="BH34" s="7" t="n">
        <v>0.561636204764609</v>
      </c>
      <c r="BI34" s="7" t="n">
        <v>0.4201814628097882</v>
      </c>
      <c r="BJ34" s="7" t="n">
        <v>0.5086791855015904</v>
      </c>
      <c r="BK34" s="7" t="n">
        <v>0.5179739767110955</v>
      </c>
      <c r="BL34" s="7" t="n">
        <v>0.4697116032272139</v>
      </c>
      <c r="BM34" s="7" t="n">
        <v>0.554275714741478</v>
      </c>
      <c r="BN34" s="7" t="n">
        <v>0.5804043801709198</v>
      </c>
      <c r="BO34" s="7" t="n">
        <v>0.7026636372617957</v>
      </c>
      <c r="BP34" s="7" t="n">
        <v>0.5054292531024406</v>
      </c>
      <c r="BQ34" s="7" t="n">
        <v>0.6249164888603531</v>
      </c>
      <c r="BR34" s="7" t="n">
        <v>0.5193470573401172</v>
      </c>
      <c r="BS34" s="7" t="n">
        <v>0.4068854382416779</v>
      </c>
      <c r="BT34" s="7" t="n">
        <v>0.6849324725127992</v>
      </c>
      <c r="BU34" s="7" t="n">
        <v>0.09004157172592037</v>
      </c>
      <c r="BV34" s="7" t="n">
        <v>0.6484165568722304</v>
      </c>
      <c r="BW34" s="7" t="n">
        <v>0.6120554565780901</v>
      </c>
      <c r="BX34" s="7" t="n">
        <v>0.5745664625618955</v>
      </c>
      <c r="BY34" s="7" t="n">
        <v>0.5758151070842902</v>
      </c>
      <c r="BZ34" s="7" t="n">
        <v>0.2427797669132756</v>
      </c>
      <c r="CA34" s="7" t="n">
        <v>0.5883212644142707</v>
      </c>
      <c r="CB34" s="7" t="n">
        <v>0.4862599297587485</v>
      </c>
      <c r="CC34" s="7" t="n">
        <v>0.6345588003470467</v>
      </c>
      <c r="CD34" s="7" t="n">
        <v>0.632873350524474</v>
      </c>
      <c r="CE34" s="7" t="n">
        <v>0.6920536043444203</v>
      </c>
      <c r="CF34" s="7" t="n">
        <v>0.5848279577025598</v>
      </c>
      <c r="CG34" s="7" t="n">
        <v>0.5666065738823661</v>
      </c>
      <c r="CH34" s="7" t="n">
        <v>0.5171973414336257</v>
      </c>
      <c r="CI34" s="7" t="n">
        <v>0.3157861787374473</v>
      </c>
      <c r="CJ34" s="7" t="n">
        <v>0.6147850621394786</v>
      </c>
      <c r="CK34" s="7" t="n">
        <v>0.4453181463492197</v>
      </c>
      <c r="CL34" s="7" t="n">
        <v>0.4143636993788945</v>
      </c>
      <c r="CM34" s="7" t="n">
        <v>0.4100724912376997</v>
      </c>
      <c r="CN34" s="7" t="n">
        <v>0.4503015513091201</v>
      </c>
      <c r="CO34" s="7" t="n">
        <v>0.4154862525195629</v>
      </c>
      <c r="CP34" s="7" t="n">
        <v>0.4544912802371717</v>
      </c>
      <c r="CQ34" s="7" t="n">
        <v>0.6746186713579307</v>
      </c>
      <c r="CR34" s="7" t="n">
        <v>0.9591376093146214</v>
      </c>
      <c r="CS34" s="7" t="n">
        <v>0.3947476441772788</v>
      </c>
      <c r="CT34" s="7" t="n">
        <v>0.4974649720830368</v>
      </c>
      <c r="CU34" s="7" t="n">
        <v>0.4695272877138183</v>
      </c>
      <c r="CV34" s="7" t="n">
        <v>0.8152889710342931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0.698822104262257</v>
      </c>
      <c r="D35" s="7" t="n">
        <v>0.7480198555309369</v>
      </c>
      <c r="E35" s="7" t="n">
        <v>0.3138043196087095</v>
      </c>
      <c r="F35" s="7" t="n">
        <v>0.7327324360430123</v>
      </c>
      <c r="G35" s="7" t="n">
        <v>0.5628950660755609</v>
      </c>
      <c r="H35" s="7" t="n">
        <v>0.2621973847022309</v>
      </c>
      <c r="I35" s="7" t="n">
        <v>0.8485848882122875</v>
      </c>
      <c r="J35" s="7" t="n">
        <v>0.7615983742702366</v>
      </c>
      <c r="K35" s="7" t="n">
        <v>0.504426364229409</v>
      </c>
      <c r="L35" s="7" t="n">
        <v>0.3697228392498877</v>
      </c>
      <c r="M35" s="7" t="n">
        <v>0.4773929150286249</v>
      </c>
      <c r="N35" s="7" t="n">
        <v>0.9805388862392586</v>
      </c>
      <c r="O35" s="7" t="n">
        <v>0.6683085107635763</v>
      </c>
      <c r="P35" s="7" t="n">
        <v>0.3947939270275971</v>
      </c>
      <c r="Q35" s="7" t="n">
        <v>0.3239366511633112</v>
      </c>
      <c r="R35" s="7" t="n">
        <v>0.5239727812501546</v>
      </c>
      <c r="S35" s="7" t="n">
        <v>0.605861677315191</v>
      </c>
      <c r="T35" s="7" t="n">
        <v>0.7471563088703009</v>
      </c>
      <c r="U35" s="7" t="n">
        <v>0.9742895193735385</v>
      </c>
      <c r="V35" s="7" t="n">
        <v>0.426830711977335</v>
      </c>
      <c r="W35" s="7" t="n">
        <v>0.02718505512821126</v>
      </c>
      <c r="X35" s="7" t="n">
        <v>0.6390284040699701</v>
      </c>
      <c r="Y35" s="7" t="n">
        <v>0.9712922197027319</v>
      </c>
      <c r="Z35" s="7" t="n">
        <v>0.4093328170531924</v>
      </c>
      <c r="AA35" s="7" t="n">
        <v>0.3422929826028137</v>
      </c>
      <c r="AB35" s="7" t="n">
        <v>0.9549735590799466</v>
      </c>
      <c r="AC35" s="7" t="n">
        <v>0.5575686419806712</v>
      </c>
      <c r="AD35" s="7" t="n">
        <v>0.657385015461363</v>
      </c>
      <c r="AE35" s="7" t="n">
        <v>0.6921880605036912</v>
      </c>
      <c r="AF35" s="7" t="n">
        <v>0.4741285997421268</v>
      </c>
      <c r="AG35" s="7" t="n">
        <v>0.6964204435792071</v>
      </c>
      <c r="AH35" s="7" t="n">
        <v>0.7387009252604928</v>
      </c>
      <c r="AI35" s="7" t="n">
        <v>0.5945729217454832</v>
      </c>
      <c r="AJ35" s="7" t="n">
        <v>1</v>
      </c>
      <c r="AK35" s="7" t="n">
        <v>0.6173924475471579</v>
      </c>
      <c r="AL35" s="7" t="n">
        <v>0.3294251427412414</v>
      </c>
      <c r="AM35" s="7" t="n">
        <v>0.09244575727244982</v>
      </c>
      <c r="AN35" s="7" t="n">
        <v>0.694537864787299</v>
      </c>
      <c r="AO35" s="7" t="n">
        <v>-0.00392425250250693</v>
      </c>
      <c r="AP35" s="7" t="n">
        <v>0.5896220581297708</v>
      </c>
      <c r="AQ35" s="7" t="n">
        <v>0.3132091672381092</v>
      </c>
      <c r="AR35" s="7" t="n">
        <v>0.4699452021256783</v>
      </c>
      <c r="AS35" s="7" t="n">
        <v>0.6337465022833758</v>
      </c>
      <c r="AT35" s="7" t="n">
        <v>0.9596206550997052</v>
      </c>
      <c r="AU35" s="7" t="n">
        <v>0.4611938974315764</v>
      </c>
      <c r="AV35" s="7" t="n">
        <v>0.03898330448169138</v>
      </c>
      <c r="AW35" s="7" t="n">
        <v>0.7508610662262488</v>
      </c>
      <c r="AX35" s="7" t="n">
        <v>0.4007273157524804</v>
      </c>
      <c r="AY35" s="7" t="n">
        <v>0.5349620092395913</v>
      </c>
      <c r="AZ35" s="7" t="n">
        <v>0.3742224559785396</v>
      </c>
      <c r="BA35" s="7" t="n">
        <v>0.5255350771338044</v>
      </c>
      <c r="BB35" s="7" t="n">
        <v>0.3247875379331855</v>
      </c>
      <c r="BC35" s="7" t="n">
        <v>0.3748709248280172</v>
      </c>
      <c r="BD35" s="7" t="n">
        <v>0.5730996548549102</v>
      </c>
      <c r="BE35" s="7" t="n">
        <v>0.5654512730022103</v>
      </c>
      <c r="BF35" s="7" t="n">
        <v>0.5767221875064795</v>
      </c>
      <c r="BG35" s="7" t="n">
        <v>0.6886737540240674</v>
      </c>
      <c r="BH35" s="7" t="n">
        <v>0.5363569813797622</v>
      </c>
      <c r="BI35" s="7" t="n">
        <v>0.2416054928500037</v>
      </c>
      <c r="BJ35" s="7" t="n">
        <v>0.3822453369274132</v>
      </c>
      <c r="BK35" s="7" t="n">
        <v>0.6163106390979106</v>
      </c>
      <c r="BL35" s="7" t="n">
        <v>0.4363709331984422</v>
      </c>
      <c r="BM35" s="7" t="n">
        <v>0.958432523484294</v>
      </c>
      <c r="BN35" s="7" t="n">
        <v>0.9797715954631139</v>
      </c>
      <c r="BO35" s="7" t="n">
        <v>0.6375157796317404</v>
      </c>
      <c r="BP35" s="7" t="n">
        <v>0.5178963588242435</v>
      </c>
      <c r="BQ35" s="7" t="n">
        <v>0.5931491666173447</v>
      </c>
      <c r="BR35" s="7" t="n">
        <v>0.5388141249194802</v>
      </c>
      <c r="BS35" s="7" t="n">
        <v>0.3101887167179614</v>
      </c>
      <c r="BT35" s="7" t="n">
        <v>0.6626021485418299</v>
      </c>
      <c r="BU35" s="7" t="n">
        <v>0.03505168104885751</v>
      </c>
      <c r="BV35" s="7" t="n">
        <v>0.6013267266610564</v>
      </c>
      <c r="BW35" s="7" t="n">
        <v>0.7447043345221812</v>
      </c>
      <c r="BX35" s="7" t="n">
        <v>0.681914513956961</v>
      </c>
      <c r="BY35" s="7" t="n">
        <v>0.9643577247807475</v>
      </c>
      <c r="BZ35" s="7" t="n">
        <v>0.2614382330426186</v>
      </c>
      <c r="CA35" s="7" t="n">
        <v>0.9874024492184148</v>
      </c>
      <c r="CB35" s="7" t="n">
        <v>0.4092684249444605</v>
      </c>
      <c r="CC35" s="7" t="n">
        <v>0.7260274213706485</v>
      </c>
      <c r="CD35" s="7" t="n">
        <v>0.7460134132265661</v>
      </c>
      <c r="CE35" s="7" t="n">
        <v>0.8275275611842411</v>
      </c>
      <c r="CF35" s="7" t="n">
        <v>0.6087850821843869</v>
      </c>
      <c r="CG35" s="7" t="n">
        <v>0.9774199559960368</v>
      </c>
      <c r="CH35" s="7" t="n">
        <v>0.6284690739735928</v>
      </c>
      <c r="CI35" s="7" t="n">
        <v>0.221110073258986</v>
      </c>
      <c r="CJ35" s="7" t="n">
        <v>0.3474192339581734</v>
      </c>
      <c r="CK35" s="7" t="n">
        <v>0.5216540230406864</v>
      </c>
      <c r="CL35" s="7" t="n">
        <v>0.3237588878068138</v>
      </c>
      <c r="CM35" s="7" t="n">
        <v>0.4772163286565316</v>
      </c>
      <c r="CN35" s="7" t="n">
        <v>0.3677680287296057</v>
      </c>
      <c r="CO35" s="7" t="n">
        <v>0.4828255172332365</v>
      </c>
      <c r="CP35" s="7" t="n">
        <v>0.3582142367300903</v>
      </c>
      <c r="CQ35" s="7" t="n">
        <v>0.4681476362090828</v>
      </c>
      <c r="CR35" s="7" t="n">
        <v>0.6058016281863503</v>
      </c>
      <c r="CS35" s="7" t="n">
        <v>0.4501945554585751</v>
      </c>
      <c r="CT35" s="7" t="n">
        <v>0.5375574875346337</v>
      </c>
      <c r="CU35" s="7" t="n">
        <v>0.8555451586970235</v>
      </c>
      <c r="CV35" s="7" t="n">
        <v>0.5366722639182108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0.8196730904528289</v>
      </c>
      <c r="D36" s="7" t="n">
        <v>0.7160973984787887</v>
      </c>
      <c r="E36" s="7" t="n">
        <v>0.3939798203616616</v>
      </c>
      <c r="F36" s="7" t="n">
        <v>0.6173832604850847</v>
      </c>
      <c r="G36" s="7" t="n">
        <v>0.4140272466216162</v>
      </c>
      <c r="H36" s="7" t="n">
        <v>0.456963203328151</v>
      </c>
      <c r="I36" s="7" t="n">
        <v>0.6837227356669798</v>
      </c>
      <c r="J36" s="7" t="n">
        <v>0.822801230145106</v>
      </c>
      <c r="K36" s="7" t="n">
        <v>0.6856100537654506</v>
      </c>
      <c r="L36" s="7" t="n">
        <v>0.8879823899695864</v>
      </c>
      <c r="M36" s="7" t="n">
        <v>0.7652057442411774</v>
      </c>
      <c r="N36" s="7" t="n">
        <v>0.6048586541066819</v>
      </c>
      <c r="O36" s="7" t="n">
        <v>0.4943304590348455</v>
      </c>
      <c r="P36" s="7" t="n">
        <v>0.6901077686434124</v>
      </c>
      <c r="Q36" s="7" t="n">
        <v>0.8540799669957373</v>
      </c>
      <c r="R36" s="7" t="n">
        <v>0.8402272723691099</v>
      </c>
      <c r="S36" s="7" t="n">
        <v>0.8534214383931609</v>
      </c>
      <c r="T36" s="7" t="n">
        <v>0.8623510439953194</v>
      </c>
      <c r="U36" s="7" t="n">
        <v>0.6030453172736993</v>
      </c>
      <c r="V36" s="7" t="n">
        <v>0.5418250833550832</v>
      </c>
      <c r="W36" s="7" t="n">
        <v>0.1359908137291737</v>
      </c>
      <c r="X36" s="7" t="n">
        <v>0.505342784305398</v>
      </c>
      <c r="Y36" s="7" t="n">
        <v>0.624250453447987</v>
      </c>
      <c r="Z36" s="7" t="n">
        <v>0.5760755982696435</v>
      </c>
      <c r="AA36" s="7" t="n">
        <v>0.8732104291609931</v>
      </c>
      <c r="AB36" s="7" t="n">
        <v>0.645770451832432</v>
      </c>
      <c r="AC36" s="7" t="n">
        <v>0.7164308342813607</v>
      </c>
      <c r="AD36" s="7" t="n">
        <v>0.9943415283858754</v>
      </c>
      <c r="AE36" s="7" t="n">
        <v>0.9911083297100526</v>
      </c>
      <c r="AF36" s="7" t="n">
        <v>0.9349763831309783</v>
      </c>
      <c r="AG36" s="7" t="n">
        <v>0.5310604687296223</v>
      </c>
      <c r="AH36" s="7" t="n">
        <v>0.9175479332536557</v>
      </c>
      <c r="AI36" s="7" t="n">
        <v>0.6035855856088906</v>
      </c>
      <c r="AJ36" s="7" t="n">
        <v>0.6173924475471579</v>
      </c>
      <c r="AK36" s="7" t="n">
        <v>1</v>
      </c>
      <c r="AL36" s="7" t="n">
        <v>0.8589784524471019</v>
      </c>
      <c r="AM36" s="7" t="n">
        <v>0.349787565401178</v>
      </c>
      <c r="AN36" s="7" t="n">
        <v>0.6312418773384045</v>
      </c>
      <c r="AO36" s="7" t="n">
        <v>0.2275989127783937</v>
      </c>
      <c r="AP36" s="7" t="n">
        <v>0.6165109258438842</v>
      </c>
      <c r="AQ36" s="7" t="n">
        <v>0.8730309446092441</v>
      </c>
      <c r="AR36" s="7" t="n">
        <v>0.2453746537049515</v>
      </c>
      <c r="AS36" s="7" t="n">
        <v>0.4562473143046601</v>
      </c>
      <c r="AT36" s="7" t="n">
        <v>0.6167174336922221</v>
      </c>
      <c r="AU36" s="7" t="n">
        <v>0.547341289000167</v>
      </c>
      <c r="AV36" s="7" t="n">
        <v>0.1867653651085794</v>
      </c>
      <c r="AW36" s="7" t="n">
        <v>0.8487847259072133</v>
      </c>
      <c r="AX36" s="7" t="n">
        <v>0.7685134836900651</v>
      </c>
      <c r="AY36" s="7" t="n">
        <v>0.551856975585773</v>
      </c>
      <c r="AZ36" s="7" t="n">
        <v>0.611872727259243</v>
      </c>
      <c r="BA36" s="7" t="n">
        <v>0.6320494864164345</v>
      </c>
      <c r="BB36" s="7" t="n">
        <v>0.8544243775519282</v>
      </c>
      <c r="BC36" s="7" t="n">
        <v>0.712336203026662</v>
      </c>
      <c r="BD36" s="7" t="n">
        <v>0.4688216378457465</v>
      </c>
      <c r="BE36" s="7" t="n">
        <v>0.5777181404632679</v>
      </c>
      <c r="BF36" s="7" t="n">
        <v>0.7256771922178948</v>
      </c>
      <c r="BG36" s="7" t="n">
        <v>0.5198041895344185</v>
      </c>
      <c r="BH36" s="7" t="n">
        <v>0.738723063877042</v>
      </c>
      <c r="BI36" s="7" t="n">
        <v>0.3830846458834067</v>
      </c>
      <c r="BJ36" s="7" t="n">
        <v>0.6799176314545926</v>
      </c>
      <c r="BK36" s="7" t="n">
        <v>0.6968592634717279</v>
      </c>
      <c r="BL36" s="7" t="n">
        <v>0.8462867141766487</v>
      </c>
      <c r="BM36" s="7" t="n">
        <v>0.5661630218627967</v>
      </c>
      <c r="BN36" s="7" t="n">
        <v>0.5937447542781074</v>
      </c>
      <c r="BO36" s="7" t="n">
        <v>0.8387697094602663</v>
      </c>
      <c r="BP36" s="7" t="n">
        <v>0.5507870236006794</v>
      </c>
      <c r="BQ36" s="7" t="n">
        <v>0.56701611295495</v>
      </c>
      <c r="BR36" s="7" t="n">
        <v>0.5488076049240018</v>
      </c>
      <c r="BS36" s="7" t="n">
        <v>0.8735264579960905</v>
      </c>
      <c r="BT36" s="7" t="n">
        <v>0.5688282679854826</v>
      </c>
      <c r="BU36" s="7" t="n">
        <v>0.2652559222592236</v>
      </c>
      <c r="BV36" s="7" t="n">
        <v>0.8237874116069291</v>
      </c>
      <c r="BW36" s="7" t="n">
        <v>0.7129486350506397</v>
      </c>
      <c r="BX36" s="7" t="n">
        <v>0.5316053217867929</v>
      </c>
      <c r="BY36" s="7" t="n">
        <v>0.6088251723503246</v>
      </c>
      <c r="BZ36" s="7" t="n">
        <v>0.723970011244257</v>
      </c>
      <c r="CA36" s="7" t="n">
        <v>0.6056272354734078</v>
      </c>
      <c r="CB36" s="7" t="n">
        <v>0.7327685294435404</v>
      </c>
      <c r="CC36" s="7" t="n">
        <v>0.8173950316435385</v>
      </c>
      <c r="CD36" s="7" t="n">
        <v>0.8959345375727077</v>
      </c>
      <c r="CE36" s="7" t="n">
        <v>0.7929647152249513</v>
      </c>
      <c r="CF36" s="7" t="n">
        <v>0.6888056556732934</v>
      </c>
      <c r="CG36" s="7" t="n">
        <v>0.6206050383266268</v>
      </c>
      <c r="CH36" s="7" t="n">
        <v>0.9485609374017361</v>
      </c>
      <c r="CI36" s="7" t="n">
        <v>0.850340293440198</v>
      </c>
      <c r="CJ36" s="7" t="n">
        <v>0.3285558551226829</v>
      </c>
      <c r="CK36" s="7" t="n">
        <v>0.6225510479374854</v>
      </c>
      <c r="CL36" s="7" t="n">
        <v>0.8875967258929888</v>
      </c>
      <c r="CM36" s="7" t="n">
        <v>0.556323619268267</v>
      </c>
      <c r="CN36" s="7" t="n">
        <v>0.9054891076202888</v>
      </c>
      <c r="CO36" s="7" t="n">
        <v>0.5512602176209482</v>
      </c>
      <c r="CP36" s="7" t="n">
        <v>0.7853094228727125</v>
      </c>
      <c r="CQ36" s="7" t="n">
        <v>0.2395943179482801</v>
      </c>
      <c r="CR36" s="7" t="n">
        <v>0.5481366013742006</v>
      </c>
      <c r="CS36" s="7" t="n">
        <v>0.5194848529953713</v>
      </c>
      <c r="CT36" s="7" t="n">
        <v>0.5400120905527471</v>
      </c>
      <c r="CU36" s="7" t="n">
        <v>0.6019676421467935</v>
      </c>
      <c r="CV36" s="7" t="n">
        <v>0.4337755297425926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0.7117806565164219</v>
      </c>
      <c r="D37" s="7" t="n">
        <v>0.557663510032805</v>
      </c>
      <c r="E37" s="7" t="n">
        <v>0.3663571140615549</v>
      </c>
      <c r="F37" s="7" t="n">
        <v>0.4335392488971005</v>
      </c>
      <c r="G37" s="7" t="n">
        <v>0.1514200193137805</v>
      </c>
      <c r="H37" s="7" t="n">
        <v>0.5435832891048133</v>
      </c>
      <c r="I37" s="7" t="n">
        <v>0.4803213507573062</v>
      </c>
      <c r="J37" s="7" t="n">
        <v>0.6527674919249767</v>
      </c>
      <c r="K37" s="7" t="n">
        <v>0.6382052317380424</v>
      </c>
      <c r="L37" s="7" t="n">
        <v>0.9874262503197156</v>
      </c>
      <c r="M37" s="7" t="n">
        <v>0.8108508418716195</v>
      </c>
      <c r="N37" s="7" t="n">
        <v>0.3247440785127104</v>
      </c>
      <c r="O37" s="7" t="n">
        <v>0.3203266433972325</v>
      </c>
      <c r="P37" s="7" t="n">
        <v>0.797853107362813</v>
      </c>
      <c r="Q37" s="7" t="n">
        <v>0.9913791300692091</v>
      </c>
      <c r="R37" s="7" t="n">
        <v>0.8288699342819291</v>
      </c>
      <c r="S37" s="7" t="n">
        <v>0.7883537195928492</v>
      </c>
      <c r="T37" s="7" t="n">
        <v>0.7144651634348316</v>
      </c>
      <c r="U37" s="7" t="n">
        <v>0.301039772013606</v>
      </c>
      <c r="V37" s="7" t="n">
        <v>0.4949058578472463</v>
      </c>
      <c r="W37" s="7" t="n">
        <v>0.2195634422143647</v>
      </c>
      <c r="X37" s="7" t="n">
        <v>0.3236688308171541</v>
      </c>
      <c r="Y37" s="7" t="n">
        <v>0.329730750260909</v>
      </c>
      <c r="Z37" s="7" t="n">
        <v>0.5259577473025907</v>
      </c>
      <c r="AA37" s="7" t="n">
        <v>0.9896874064824848</v>
      </c>
      <c r="AB37" s="7" t="n">
        <v>0.3621850864386277</v>
      </c>
      <c r="AC37" s="7" t="n">
        <v>0.547059953278619</v>
      </c>
      <c r="AD37" s="7" t="n">
        <v>0.8439894135774909</v>
      </c>
      <c r="AE37" s="7" t="n">
        <v>0.8221716262764049</v>
      </c>
      <c r="AF37" s="7" t="n">
        <v>0.9085184519379743</v>
      </c>
      <c r="AG37" s="7" t="n">
        <v>0.3157797281756732</v>
      </c>
      <c r="AH37" s="7" t="n">
        <v>0.7476062062768737</v>
      </c>
      <c r="AI37" s="7" t="n">
        <v>0.3603673498331953</v>
      </c>
      <c r="AJ37" s="7" t="n">
        <v>0.3294251427412414</v>
      </c>
      <c r="AK37" s="7" t="n">
        <v>0.8589784524471019</v>
      </c>
      <c r="AL37" s="7" t="n">
        <v>1</v>
      </c>
      <c r="AM37" s="7" t="n">
        <v>0.4279284750936676</v>
      </c>
      <c r="AN37" s="7" t="n">
        <v>0.3775647111378693</v>
      </c>
      <c r="AO37" s="7" t="n">
        <v>0.3473738216193166</v>
      </c>
      <c r="AP37" s="7" t="n">
        <v>0.3699257041791669</v>
      </c>
      <c r="AQ37" s="7" t="n">
        <v>0.9324887174053612</v>
      </c>
      <c r="AR37" s="7" t="n">
        <v>-0.002355172287855148</v>
      </c>
      <c r="AS37" s="7" t="n">
        <v>0.288582140039578</v>
      </c>
      <c r="AT37" s="7" t="n">
        <v>0.3190409545488933</v>
      </c>
      <c r="AU37" s="7" t="n">
        <v>0.4933283514276113</v>
      </c>
      <c r="AV37" s="7" t="n">
        <v>0.2833899927756527</v>
      </c>
      <c r="AW37" s="7" t="n">
        <v>0.6997644542244633</v>
      </c>
      <c r="AX37" s="7" t="n">
        <v>0.86500068551483</v>
      </c>
      <c r="AY37" s="7" t="n">
        <v>0.3347728425981416</v>
      </c>
      <c r="AZ37" s="7" t="n">
        <v>0.6548531527830942</v>
      </c>
      <c r="BA37" s="7" t="n">
        <v>0.5887824805991391</v>
      </c>
      <c r="BB37" s="7" t="n">
        <v>0.9916790946024054</v>
      </c>
      <c r="BC37" s="7" t="n">
        <v>0.8239419157495007</v>
      </c>
      <c r="BD37" s="7" t="n">
        <v>0.3800300745889756</v>
      </c>
      <c r="BE37" s="7" t="n">
        <v>0.3626364723189816</v>
      </c>
      <c r="BF37" s="7" t="n">
        <v>0.5562166220387768</v>
      </c>
      <c r="BG37" s="7" t="n">
        <v>0.3418428415080112</v>
      </c>
      <c r="BH37" s="7" t="n">
        <v>0.6863454422183558</v>
      </c>
      <c r="BI37" s="7" t="n">
        <v>0.2818407876811972</v>
      </c>
      <c r="BJ37" s="7" t="n">
        <v>0.7847246160095853</v>
      </c>
      <c r="BK37" s="7" t="n">
        <v>0.5097389440829792</v>
      </c>
      <c r="BL37" s="7" t="n">
        <v>0.8231170027303084</v>
      </c>
      <c r="BM37" s="7" t="n">
        <v>0.2627684154035398</v>
      </c>
      <c r="BN37" s="7" t="n">
        <v>0.298784712877098</v>
      </c>
      <c r="BO37" s="7" t="n">
        <v>0.6450989158414279</v>
      </c>
      <c r="BP37" s="7" t="n">
        <v>0.3488847043064149</v>
      </c>
      <c r="BQ37" s="7" t="n">
        <v>0.3390908468144939</v>
      </c>
      <c r="BR37" s="7" t="n">
        <v>0.3332875704376834</v>
      </c>
      <c r="BS37" s="7" t="n">
        <v>0.9350048093403196</v>
      </c>
      <c r="BT37" s="7" t="n">
        <v>0.4396454383457505</v>
      </c>
      <c r="BU37" s="7" t="n">
        <v>0.369749355354348</v>
      </c>
      <c r="BV37" s="7" t="n">
        <v>0.6385555045410528</v>
      </c>
      <c r="BW37" s="7" t="n">
        <v>0.4469609432323529</v>
      </c>
      <c r="BX37" s="7" t="n">
        <v>0.3394439476128553</v>
      </c>
      <c r="BY37" s="7" t="n">
        <v>0.3056347341793664</v>
      </c>
      <c r="BZ37" s="7" t="n">
        <v>0.9369028687724503</v>
      </c>
      <c r="CA37" s="7" t="n">
        <v>0.3277472655358615</v>
      </c>
      <c r="CB37" s="7" t="n">
        <v>0.6638977404170792</v>
      </c>
      <c r="CC37" s="7" t="n">
        <v>0.6276963991834983</v>
      </c>
      <c r="CD37" s="7" t="n">
        <v>0.7319897421332864</v>
      </c>
      <c r="CE37" s="7" t="n">
        <v>0.5462104423990426</v>
      </c>
      <c r="CF37" s="7" t="n">
        <v>0.4797100201654719</v>
      </c>
      <c r="CG37" s="7" t="n">
        <v>0.3243707149468121</v>
      </c>
      <c r="CH37" s="7" t="n">
        <v>0.8355011272159019</v>
      </c>
      <c r="CI37" s="7" t="n">
        <v>0.9646806116666592</v>
      </c>
      <c r="CJ37" s="7" t="n">
        <v>0.2028263555281808</v>
      </c>
      <c r="CK37" s="7" t="n">
        <v>0.5022014412038152</v>
      </c>
      <c r="CL37" s="7" t="n">
        <v>0.9286008961685658</v>
      </c>
      <c r="CM37" s="7" t="n">
        <v>0.4166182536847447</v>
      </c>
      <c r="CN37" s="7" t="n">
        <v>0.9060883830992383</v>
      </c>
      <c r="CO37" s="7" t="n">
        <v>0.4062972035379608</v>
      </c>
      <c r="CP37" s="7" t="n">
        <v>0.8335386597135988</v>
      </c>
      <c r="CQ37" s="7" t="n">
        <v>-0.008509663076734852</v>
      </c>
      <c r="CR37" s="7" t="n">
        <v>0.2873021861488154</v>
      </c>
      <c r="CS37" s="7" t="n">
        <v>0.3766697464954936</v>
      </c>
      <c r="CT37" s="7" t="n">
        <v>0.3161028278019137</v>
      </c>
      <c r="CU37" s="7" t="n">
        <v>0.3256381378708266</v>
      </c>
      <c r="CV37" s="7" t="n">
        <v>0.2585671976094185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0.3500504955417254</v>
      </c>
      <c r="D38" s="7" t="n">
        <v>0.1098892702520086</v>
      </c>
      <c r="E38" s="7" t="n">
        <v>0.05095796253932688</v>
      </c>
      <c r="F38" s="7" t="n">
        <v>-0.03837394453341005</v>
      </c>
      <c r="G38" s="7" t="n">
        <v>-0.1542924150553572</v>
      </c>
      <c r="H38" s="7" t="n">
        <v>0.2969303120877093</v>
      </c>
      <c r="I38" s="7" t="n">
        <v>0.03532072752915025</v>
      </c>
      <c r="J38" s="7" t="n">
        <v>0.1670614218304519</v>
      </c>
      <c r="K38" s="7" t="n">
        <v>0.6390291718724747</v>
      </c>
      <c r="L38" s="7" t="n">
        <v>0.4176593984735535</v>
      </c>
      <c r="M38" s="7" t="n">
        <v>0.4046046875750463</v>
      </c>
      <c r="N38" s="7" t="n">
        <v>0.1181170016086361</v>
      </c>
      <c r="O38" s="7" t="n">
        <v>-0.1561379790115474</v>
      </c>
      <c r="P38" s="7" t="n">
        <v>0.4444420611712195</v>
      </c>
      <c r="Q38" s="7" t="n">
        <v>0.4022484734612813</v>
      </c>
      <c r="R38" s="7" t="n">
        <v>0.654473812855917</v>
      </c>
      <c r="S38" s="7" t="n">
        <v>0.5634173399494387</v>
      </c>
      <c r="T38" s="7" t="n">
        <v>0.2835607297201083</v>
      </c>
      <c r="U38" s="7" t="n">
        <v>0.08700827875028395</v>
      </c>
      <c r="V38" s="7" t="n">
        <v>0.1661910708517951</v>
      </c>
      <c r="W38" s="7" t="n">
        <v>0.05089266420086265</v>
      </c>
      <c r="X38" s="7" t="n">
        <v>-0.1726512095034393</v>
      </c>
      <c r="Y38" s="7" t="n">
        <v>0.1356594052042402</v>
      </c>
      <c r="Z38" s="7" t="n">
        <v>0.1888645489830074</v>
      </c>
      <c r="AA38" s="7" t="n">
        <v>0.3718118172116059</v>
      </c>
      <c r="AB38" s="7" t="n">
        <v>0.1971565538351498</v>
      </c>
      <c r="AC38" s="7" t="n">
        <v>0.6381982981417529</v>
      </c>
      <c r="AD38" s="7" t="n">
        <v>0.3875146973540262</v>
      </c>
      <c r="AE38" s="7" t="n">
        <v>0.363735102688348</v>
      </c>
      <c r="AF38" s="7" t="n">
        <v>0.4922299398314269</v>
      </c>
      <c r="AG38" s="7" t="n">
        <v>-0.1513848718428652</v>
      </c>
      <c r="AH38" s="7" t="n">
        <v>0.2406615914871229</v>
      </c>
      <c r="AI38" s="7" t="n">
        <v>0.1738456005103413</v>
      </c>
      <c r="AJ38" s="7" t="n">
        <v>0.09244575727244982</v>
      </c>
      <c r="AK38" s="7" t="n">
        <v>0.349787565401178</v>
      </c>
      <c r="AL38" s="7" t="n">
        <v>0.4279284750936676</v>
      </c>
      <c r="AM38" s="7" t="n">
        <v>1</v>
      </c>
      <c r="AN38" s="7" t="n">
        <v>0.186275805106704</v>
      </c>
      <c r="AO38" s="7" t="n">
        <v>0.9695537000598451</v>
      </c>
      <c r="AP38" s="7" t="n">
        <v>0.1838317321817043</v>
      </c>
      <c r="AQ38" s="7" t="n">
        <v>0.3941613284535995</v>
      </c>
      <c r="AR38" s="7" t="n">
        <v>-0.3010870296886517</v>
      </c>
      <c r="AS38" s="7" t="n">
        <v>-0.1783448259337473</v>
      </c>
      <c r="AT38" s="7" t="n">
        <v>0.1198684543258163</v>
      </c>
      <c r="AU38" s="7" t="n">
        <v>0.1506859441424541</v>
      </c>
      <c r="AV38" s="7" t="n">
        <v>0.07737636330841338</v>
      </c>
      <c r="AW38" s="7" t="n">
        <v>0.2230341226843712</v>
      </c>
      <c r="AX38" s="7" t="n">
        <v>0.5652454767158185</v>
      </c>
      <c r="AY38" s="7" t="n">
        <v>0.5574002826365726</v>
      </c>
      <c r="AZ38" s="7" t="n">
        <v>0.5528406674215842</v>
      </c>
      <c r="BA38" s="7" t="n">
        <v>0.2783171361786828</v>
      </c>
      <c r="BB38" s="7" t="n">
        <v>0.4054357711369803</v>
      </c>
      <c r="BC38" s="7" t="n">
        <v>0.4568161043099255</v>
      </c>
      <c r="BD38" s="7" t="n">
        <v>-0.03382294394122481</v>
      </c>
      <c r="BE38" s="7" t="n">
        <v>0.5552806493959308</v>
      </c>
      <c r="BF38" s="7" t="n">
        <v>0.5956068978243599</v>
      </c>
      <c r="BG38" s="7" t="n">
        <v>-0.1351610038581725</v>
      </c>
      <c r="BH38" s="7" t="n">
        <v>0.1414676875264327</v>
      </c>
      <c r="BI38" s="7" t="n">
        <v>0.07089060898703575</v>
      </c>
      <c r="BJ38" s="7" t="n">
        <v>0.486009767472474</v>
      </c>
      <c r="BK38" s="7" t="n">
        <v>0.5648628016993537</v>
      </c>
      <c r="BL38" s="7" t="n">
        <v>0.5369965905190569</v>
      </c>
      <c r="BM38" s="7" t="n">
        <v>0.147897520046291</v>
      </c>
      <c r="BN38" s="7" t="n">
        <v>0.1285028298840057</v>
      </c>
      <c r="BO38" s="7" t="n">
        <v>0.460309609165941</v>
      </c>
      <c r="BP38" s="7" t="n">
        <v>0.543655076214119</v>
      </c>
      <c r="BQ38" s="7" t="n">
        <v>0.2517942960555032</v>
      </c>
      <c r="BR38" s="7" t="n">
        <v>0.5301707473435295</v>
      </c>
      <c r="BS38" s="7" t="n">
        <v>0.4012062224491878</v>
      </c>
      <c r="BT38" s="7" t="n">
        <v>0.101617376510631</v>
      </c>
      <c r="BU38" s="7" t="n">
        <v>0.9748127374818922</v>
      </c>
      <c r="BV38" s="7" t="n">
        <v>0.5363208581964821</v>
      </c>
      <c r="BW38" s="7" t="n">
        <v>0.4821922176279858</v>
      </c>
      <c r="BX38" s="7" t="n">
        <v>-0.1536147192229879</v>
      </c>
      <c r="BY38" s="7" t="n">
        <v>0.1187773248984939</v>
      </c>
      <c r="BZ38" s="7" t="n">
        <v>0.4362024080247028</v>
      </c>
      <c r="CA38" s="7" t="n">
        <v>0.1214751210687073</v>
      </c>
      <c r="CB38" s="7" t="n">
        <v>0.6591397529913153</v>
      </c>
      <c r="CC38" s="7" t="n">
        <v>0.5525513145676811</v>
      </c>
      <c r="CD38" s="7" t="n">
        <v>0.4515750221323024</v>
      </c>
      <c r="CE38" s="7" t="n">
        <v>0.1270635321477054</v>
      </c>
      <c r="CF38" s="7" t="n">
        <v>0.5495279478186836</v>
      </c>
      <c r="CG38" s="7" t="n">
        <v>0.08922913287264142</v>
      </c>
      <c r="CH38" s="7" t="n">
        <v>0.4811772707773341</v>
      </c>
      <c r="CI38" s="7" t="n">
        <v>0.4122134328460891</v>
      </c>
      <c r="CJ38" s="7" t="n">
        <v>-0.114670312420872</v>
      </c>
      <c r="CK38" s="7" t="n">
        <v>0.5912441763046353</v>
      </c>
      <c r="CL38" s="7" t="n">
        <v>0.3512423464688306</v>
      </c>
      <c r="CM38" s="7" t="n">
        <v>0.5912447439468026</v>
      </c>
      <c r="CN38" s="7" t="n">
        <v>0.391206008572678</v>
      </c>
      <c r="CO38" s="7" t="n">
        <v>0.5827535060614224</v>
      </c>
      <c r="CP38" s="7" t="n">
        <v>0.3955042636363587</v>
      </c>
      <c r="CQ38" s="7" t="n">
        <v>-0.3105497586125012</v>
      </c>
      <c r="CR38" s="7" t="n">
        <v>0.02150178987409149</v>
      </c>
      <c r="CS38" s="7" t="n">
        <v>0.5822242907553655</v>
      </c>
      <c r="CT38" s="7" t="n">
        <v>0.5519354699841158</v>
      </c>
      <c r="CU38" s="7" t="n">
        <v>0.2565024303536884</v>
      </c>
      <c r="CV38" s="7" t="n">
        <v>0.001327732467781831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0.765061438879124</v>
      </c>
      <c r="D39" s="7" t="n">
        <v>0.7368622385571693</v>
      </c>
      <c r="E39" s="7" t="n">
        <v>0.4085224465722777</v>
      </c>
      <c r="F39" s="7" t="n">
        <v>0.6897412010483026</v>
      </c>
      <c r="G39" s="7" t="n">
        <v>0.6319541354375381</v>
      </c>
      <c r="H39" s="7" t="n">
        <v>0.3469894981594335</v>
      </c>
      <c r="I39" s="7" t="n">
        <v>0.718315450481004</v>
      </c>
      <c r="J39" s="7" t="n">
        <v>0.7712917783408049</v>
      </c>
      <c r="K39" s="7" t="n">
        <v>0.5029160013963087</v>
      </c>
      <c r="L39" s="7" t="n">
        <v>0.4134301567085776</v>
      </c>
      <c r="M39" s="7" t="n">
        <v>0.5653525546979679</v>
      </c>
      <c r="N39" s="7" t="n">
        <v>0.6922989855666071</v>
      </c>
      <c r="O39" s="7" t="n">
        <v>0.5754815328158784</v>
      </c>
      <c r="P39" s="7" t="n">
        <v>0.5192436311516597</v>
      </c>
      <c r="Q39" s="7" t="n">
        <v>0.356641756886463</v>
      </c>
      <c r="R39" s="7" t="n">
        <v>0.6488669766240558</v>
      </c>
      <c r="S39" s="7" t="n">
        <v>0.7415557627124459</v>
      </c>
      <c r="T39" s="7" t="n">
        <v>0.7922360958791755</v>
      </c>
      <c r="U39" s="7" t="n">
        <v>0.6615917805128019</v>
      </c>
      <c r="V39" s="7" t="n">
        <v>0.5833948119087837</v>
      </c>
      <c r="W39" s="7" t="n">
        <v>0.02510364689442432</v>
      </c>
      <c r="X39" s="7" t="n">
        <v>0.6127354590613542</v>
      </c>
      <c r="Y39" s="7" t="n">
        <v>0.692596636144541</v>
      </c>
      <c r="Z39" s="7" t="n">
        <v>0.6243249355342753</v>
      </c>
      <c r="AA39" s="7" t="n">
        <v>0.3729383438959857</v>
      </c>
      <c r="AB39" s="7" t="n">
        <v>0.7177749249727865</v>
      </c>
      <c r="AC39" s="7" t="n">
        <v>0.7028342713800669</v>
      </c>
      <c r="AD39" s="7" t="n">
        <v>0.6683678268843724</v>
      </c>
      <c r="AE39" s="7" t="n">
        <v>0.6644586110909438</v>
      </c>
      <c r="AF39" s="7" t="n">
        <v>0.5292310593127962</v>
      </c>
      <c r="AG39" s="7" t="n">
        <v>0.6947795334421752</v>
      </c>
      <c r="AH39" s="7" t="n">
        <v>0.7672240106172481</v>
      </c>
      <c r="AI39" s="7" t="n">
        <v>0.7144527455130227</v>
      </c>
      <c r="AJ39" s="7" t="n">
        <v>0.694537864787299</v>
      </c>
      <c r="AK39" s="7" t="n">
        <v>0.6312418773384045</v>
      </c>
      <c r="AL39" s="7" t="n">
        <v>0.3775647111378693</v>
      </c>
      <c r="AM39" s="7" t="n">
        <v>0.186275805106704</v>
      </c>
      <c r="AN39" s="7" t="n">
        <v>1</v>
      </c>
      <c r="AO39" s="7" t="n">
        <v>0.02737774312751187</v>
      </c>
      <c r="AP39" s="7" t="n">
        <v>0.7270516900494142</v>
      </c>
      <c r="AQ39" s="7" t="n">
        <v>0.4517315736158188</v>
      </c>
      <c r="AR39" s="7" t="n">
        <v>0.5158942877370886</v>
      </c>
      <c r="AS39" s="7" t="n">
        <v>0.5272472805972731</v>
      </c>
      <c r="AT39" s="7" t="n">
        <v>0.6364465523580985</v>
      </c>
      <c r="AU39" s="7" t="n">
        <v>0.5316584333827366</v>
      </c>
      <c r="AV39" s="7" t="n">
        <v>0.04126381910196755</v>
      </c>
      <c r="AW39" s="7" t="n">
        <v>0.7665632571102782</v>
      </c>
      <c r="AX39" s="7" t="n">
        <v>0.5262216968375444</v>
      </c>
      <c r="AY39" s="7" t="n">
        <v>0.6248329602951932</v>
      </c>
      <c r="AZ39" s="7" t="n">
        <v>0.5832834472024291</v>
      </c>
      <c r="BA39" s="7" t="n">
        <v>0.5944868452524336</v>
      </c>
      <c r="BB39" s="7" t="n">
        <v>0.3645799939582764</v>
      </c>
      <c r="BC39" s="7" t="n">
        <v>0.5178783372894188</v>
      </c>
      <c r="BD39" s="7" t="n">
        <v>0.580305525351302</v>
      </c>
      <c r="BE39" s="7" t="n">
        <v>0.6720464172026431</v>
      </c>
      <c r="BF39" s="7" t="n">
        <v>0.6961838107814607</v>
      </c>
      <c r="BG39" s="7" t="n">
        <v>0.6137754074743904</v>
      </c>
      <c r="BH39" s="7" t="n">
        <v>0.5859349168491066</v>
      </c>
      <c r="BI39" s="7" t="n">
        <v>0.5016189757836604</v>
      </c>
      <c r="BJ39" s="7" t="n">
        <v>0.5235319488577</v>
      </c>
      <c r="BK39" s="7" t="n">
        <v>0.7101644786879788</v>
      </c>
      <c r="BL39" s="7" t="n">
        <v>0.5943380442627872</v>
      </c>
      <c r="BM39" s="7" t="n">
        <v>0.6497007889236271</v>
      </c>
      <c r="BN39" s="7" t="n">
        <v>0.6708217011318603</v>
      </c>
      <c r="BO39" s="7" t="n">
        <v>0.8331957544956655</v>
      </c>
      <c r="BP39" s="7" t="n">
        <v>0.651537904082401</v>
      </c>
      <c r="BQ39" s="7" t="n">
        <v>0.9612098107103213</v>
      </c>
      <c r="BR39" s="7" t="n">
        <v>0.6939018597857615</v>
      </c>
      <c r="BS39" s="7" t="n">
        <v>0.4494939359461116</v>
      </c>
      <c r="BT39" s="7" t="n">
        <v>0.6637728087856265</v>
      </c>
      <c r="BU39" s="7" t="n">
        <v>0.08667229224665855</v>
      </c>
      <c r="BV39" s="7" t="n">
        <v>0.7884194212274166</v>
      </c>
      <c r="BW39" s="7" t="n">
        <v>0.7514815938582695</v>
      </c>
      <c r="BX39" s="7" t="n">
        <v>0.6076474760428406</v>
      </c>
      <c r="BY39" s="7" t="n">
        <v>0.6678613094316953</v>
      </c>
      <c r="BZ39" s="7" t="n">
        <v>0.254260413965409</v>
      </c>
      <c r="CA39" s="7" t="n">
        <v>0.6747856177051238</v>
      </c>
      <c r="CB39" s="7" t="n">
        <v>0.5696109001539599</v>
      </c>
      <c r="CC39" s="7" t="n">
        <v>0.7635378844741164</v>
      </c>
      <c r="CD39" s="7" t="n">
        <v>0.7385224568935088</v>
      </c>
      <c r="CE39" s="7" t="n">
        <v>0.7627685690880256</v>
      </c>
      <c r="CF39" s="7" t="n">
        <v>0.7118478090612802</v>
      </c>
      <c r="CG39" s="7" t="n">
        <v>0.6472904543298583</v>
      </c>
      <c r="CH39" s="7" t="n">
        <v>0.5986860888207285</v>
      </c>
      <c r="CI39" s="7" t="n">
        <v>0.3289598412459132</v>
      </c>
      <c r="CJ39" s="7" t="n">
        <v>0.529704056017013</v>
      </c>
      <c r="CK39" s="7" t="n">
        <v>0.5472705258836885</v>
      </c>
      <c r="CL39" s="7" t="n">
        <v>0.4552710375356532</v>
      </c>
      <c r="CM39" s="7" t="n">
        <v>0.5270115307969544</v>
      </c>
      <c r="CN39" s="7" t="n">
        <v>0.5146981906322127</v>
      </c>
      <c r="CO39" s="7" t="n">
        <v>0.5343693935119922</v>
      </c>
      <c r="CP39" s="7" t="n">
        <v>0.5523801841193787</v>
      </c>
      <c r="CQ39" s="7" t="n">
        <v>0.5113643574029044</v>
      </c>
      <c r="CR39" s="7" t="n">
        <v>0.7044426958882523</v>
      </c>
      <c r="CS39" s="7" t="n">
        <v>0.5083038610164552</v>
      </c>
      <c r="CT39" s="7" t="n">
        <v>0.6408293599208361</v>
      </c>
      <c r="CU39" s="7" t="n">
        <v>0.6087837686120163</v>
      </c>
      <c r="CV39" s="7" t="n">
        <v>0.6712617926714178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0.2133971574594326</v>
      </c>
      <c r="D40" s="7" t="n">
        <v>-0.006135532701939639</v>
      </c>
      <c r="E40" s="7" t="n">
        <v>-0.04068506154168462</v>
      </c>
      <c r="F40" s="7" t="n">
        <v>-0.1363255965940242</v>
      </c>
      <c r="G40" s="7" t="n">
        <v>-0.2640405471313052</v>
      </c>
      <c r="H40" s="7" t="n">
        <v>0.2175170324463633</v>
      </c>
      <c r="I40" s="7" t="n">
        <v>-0.05607566599886116</v>
      </c>
      <c r="J40" s="7" t="n">
        <v>0.04600264505536525</v>
      </c>
      <c r="K40" s="7" t="n">
        <v>0.5481770594391528</v>
      </c>
      <c r="L40" s="7" t="n">
        <v>0.3211016008045993</v>
      </c>
      <c r="M40" s="7" t="n">
        <v>0.3178012672692123</v>
      </c>
      <c r="N40" s="7" t="n">
        <v>0.02993438186461888</v>
      </c>
      <c r="O40" s="7" t="n">
        <v>-0.2198019733344562</v>
      </c>
      <c r="P40" s="7" t="n">
        <v>0.3659676993435916</v>
      </c>
      <c r="Q40" s="7" t="n">
        <v>0.3179202468847386</v>
      </c>
      <c r="R40" s="7" t="n">
        <v>0.5285387537535211</v>
      </c>
      <c r="S40" s="7" t="n">
        <v>0.4247626256174031</v>
      </c>
      <c r="T40" s="7" t="n">
        <v>0.153117193193863</v>
      </c>
      <c r="U40" s="7" t="n">
        <v>0.007142743189447552</v>
      </c>
      <c r="V40" s="7" t="n">
        <v>0.05008277893650301</v>
      </c>
      <c r="W40" s="7" t="n">
        <v>0.01177836563213435</v>
      </c>
      <c r="X40" s="7" t="n">
        <v>-0.2453205468157714</v>
      </c>
      <c r="Y40" s="7" t="n">
        <v>0.04703696455377471</v>
      </c>
      <c r="Z40" s="7" t="n">
        <v>0.09142687167982033</v>
      </c>
      <c r="AA40" s="7" t="n">
        <v>0.2846420460951384</v>
      </c>
      <c r="AB40" s="7" t="n">
        <v>0.09943832796904691</v>
      </c>
      <c r="AC40" s="7" t="n">
        <v>0.5136612512707711</v>
      </c>
      <c r="AD40" s="7" t="n">
        <v>0.262752302272546</v>
      </c>
      <c r="AE40" s="7" t="n">
        <v>0.2414410032448874</v>
      </c>
      <c r="AF40" s="7" t="n">
        <v>0.392162181470098</v>
      </c>
      <c r="AG40" s="7" t="n">
        <v>-0.2321547544038217</v>
      </c>
      <c r="AH40" s="7" t="n">
        <v>0.1213749563196599</v>
      </c>
      <c r="AI40" s="7" t="n">
        <v>0.03468665792718906</v>
      </c>
      <c r="AJ40" s="7" t="n">
        <v>-0.00392425250250693</v>
      </c>
      <c r="AK40" s="7" t="n">
        <v>0.2275989127783937</v>
      </c>
      <c r="AL40" s="7" t="n">
        <v>0.3473738216193166</v>
      </c>
      <c r="AM40" s="7" t="n">
        <v>0.9695537000598451</v>
      </c>
      <c r="AN40" s="7" t="n">
        <v>0.02737774312751187</v>
      </c>
      <c r="AO40" s="7" t="n">
        <v>1</v>
      </c>
      <c r="AP40" s="7" t="n">
        <v>0.03969007410016469</v>
      </c>
      <c r="AQ40" s="7" t="n">
        <v>0.3041216795220306</v>
      </c>
      <c r="AR40" s="7" t="n">
        <v>-0.3747865333347968</v>
      </c>
      <c r="AS40" s="7" t="n">
        <v>-0.2368230033201003</v>
      </c>
      <c r="AT40" s="7" t="n">
        <v>0.0379410960623868</v>
      </c>
      <c r="AU40" s="7" t="n">
        <v>0.03569880190847927</v>
      </c>
      <c r="AV40" s="7" t="n">
        <v>0.03832448279245054</v>
      </c>
      <c r="AW40" s="7" t="n">
        <v>0.09869872284588874</v>
      </c>
      <c r="AX40" s="7" t="n">
        <v>0.4637347887618073</v>
      </c>
      <c r="AY40" s="7" t="n">
        <v>0.4462025694819973</v>
      </c>
      <c r="AZ40" s="7" t="n">
        <v>0.4513185329371142</v>
      </c>
      <c r="BA40" s="7" t="n">
        <v>0.158044669442967</v>
      </c>
      <c r="BB40" s="7" t="n">
        <v>0.3220876933493377</v>
      </c>
      <c r="BC40" s="7" t="n">
        <v>0.3841246332976987</v>
      </c>
      <c r="BD40" s="7" t="n">
        <v>-0.106780399154158</v>
      </c>
      <c r="BE40" s="7" t="n">
        <v>0.4413179056414058</v>
      </c>
      <c r="BF40" s="7" t="n">
        <v>0.4790627039074106</v>
      </c>
      <c r="BG40" s="7" t="n">
        <v>-0.2058226019385384</v>
      </c>
      <c r="BH40" s="7" t="n">
        <v>0.05390633146716593</v>
      </c>
      <c r="BI40" s="7" t="n">
        <v>-0.01572912764756932</v>
      </c>
      <c r="BJ40" s="7" t="n">
        <v>0.4057737927378963</v>
      </c>
      <c r="BK40" s="7" t="n">
        <v>0.4415913253321038</v>
      </c>
      <c r="BL40" s="7" t="n">
        <v>0.4090842701973638</v>
      </c>
      <c r="BM40" s="7" t="n">
        <v>0.06706546255719735</v>
      </c>
      <c r="BN40" s="7" t="n">
        <v>0.04106366200532365</v>
      </c>
      <c r="BO40" s="7" t="n">
        <v>0.3103298388754899</v>
      </c>
      <c r="BP40" s="7" t="n">
        <v>0.4223616911272505</v>
      </c>
      <c r="BQ40" s="7" t="n">
        <v>0.09656044121891594</v>
      </c>
      <c r="BR40" s="7" t="n">
        <v>0.4025692793405135</v>
      </c>
      <c r="BS40" s="7" t="n">
        <v>0.3115103774207824</v>
      </c>
      <c r="BT40" s="7" t="n">
        <v>0.01241338524800884</v>
      </c>
      <c r="BU40" s="7" t="n">
        <v>0.9893811670169033</v>
      </c>
      <c r="BV40" s="7" t="n">
        <v>0.3909278310941341</v>
      </c>
      <c r="BW40" s="7" t="n">
        <v>0.3701457847503672</v>
      </c>
      <c r="BX40" s="7" t="n">
        <v>-0.2151093223151997</v>
      </c>
      <c r="BY40" s="7" t="n">
        <v>0.03585001061996543</v>
      </c>
      <c r="BZ40" s="7" t="n">
        <v>0.3764391907235301</v>
      </c>
      <c r="CA40" s="7" t="n">
        <v>0.030852230009791</v>
      </c>
      <c r="CB40" s="7" t="n">
        <v>0.53850808584378</v>
      </c>
      <c r="CC40" s="7" t="n">
        <v>0.422620047007819</v>
      </c>
      <c r="CD40" s="7" t="n">
        <v>0.3286854167691431</v>
      </c>
      <c r="CE40" s="7" t="n">
        <v>0.02511864608352609</v>
      </c>
      <c r="CF40" s="7" t="n">
        <v>0.4357531382391444</v>
      </c>
      <c r="CG40" s="7" t="n">
        <v>0.004687822733334178</v>
      </c>
      <c r="CH40" s="7" t="n">
        <v>0.3659676713586304</v>
      </c>
      <c r="CI40" s="7" t="n">
        <v>0.3270872104228249</v>
      </c>
      <c r="CJ40" s="7" t="n">
        <v>-0.2055353453108104</v>
      </c>
      <c r="CK40" s="7" t="n">
        <v>0.5089867793563505</v>
      </c>
      <c r="CL40" s="7" t="n">
        <v>0.253352970830329</v>
      </c>
      <c r="CM40" s="7" t="n">
        <v>0.5102288536468126</v>
      </c>
      <c r="CN40" s="7" t="n">
        <v>0.2870052071443182</v>
      </c>
      <c r="CO40" s="7" t="n">
        <v>0.5017438326360114</v>
      </c>
      <c r="CP40" s="7" t="n">
        <v>0.2840928001256643</v>
      </c>
      <c r="CQ40" s="7" t="n">
        <v>-0.3830124561199051</v>
      </c>
      <c r="CR40" s="7" t="n">
        <v>-0.1101635153635357</v>
      </c>
      <c r="CS40" s="7" t="n">
        <v>0.5052048743596066</v>
      </c>
      <c r="CT40" s="7" t="n">
        <v>0.4364803252796112</v>
      </c>
      <c r="CU40" s="7" t="n">
        <v>0.1755728368024111</v>
      </c>
      <c r="CV40" s="7" t="n">
        <v>-0.1198663977006245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0.800978279518993</v>
      </c>
      <c r="D41" s="7" t="n">
        <v>0.7960445771153024</v>
      </c>
      <c r="E41" s="7" t="n">
        <v>0.612380854315329</v>
      </c>
      <c r="F41" s="7" t="n">
        <v>0.7321174917760019</v>
      </c>
      <c r="G41" s="7" t="n">
        <v>0.8377309203749153</v>
      </c>
      <c r="H41" s="7" t="n">
        <v>0.5283112749939173</v>
      </c>
      <c r="I41" s="7" t="n">
        <v>0.6123463468584389</v>
      </c>
      <c r="J41" s="7" t="n">
        <v>0.7820911251731735</v>
      </c>
      <c r="K41" s="7" t="n">
        <v>0.3897971529145753</v>
      </c>
      <c r="L41" s="7" t="n">
        <v>0.4281728841185813</v>
      </c>
      <c r="M41" s="7" t="n">
        <v>0.5769098412042437</v>
      </c>
      <c r="N41" s="7" t="n">
        <v>0.5922163571321517</v>
      </c>
      <c r="O41" s="7" t="n">
        <v>0.5000232627780953</v>
      </c>
      <c r="P41" s="7" t="n">
        <v>0.5114960127150892</v>
      </c>
      <c r="Q41" s="7" t="n">
        <v>0.3719317829937871</v>
      </c>
      <c r="R41" s="7" t="n">
        <v>0.5709166227314094</v>
      </c>
      <c r="S41" s="7" t="n">
        <v>0.7271547015931721</v>
      </c>
      <c r="T41" s="7" t="n">
        <v>0.7962916062028061</v>
      </c>
      <c r="U41" s="7" t="n">
        <v>0.5671879944806552</v>
      </c>
      <c r="V41" s="7" t="n">
        <v>0.7054687870015022</v>
      </c>
      <c r="W41" s="7" t="n">
        <v>0.301504595547884</v>
      </c>
      <c r="X41" s="7" t="n">
        <v>0.5357523838768632</v>
      </c>
      <c r="Y41" s="7" t="n">
        <v>0.5867097148632682</v>
      </c>
      <c r="Z41" s="7" t="n">
        <v>0.5695234509092674</v>
      </c>
      <c r="AA41" s="7" t="n">
        <v>0.3840067529770971</v>
      </c>
      <c r="AB41" s="7" t="n">
        <v>0.5941493210559166</v>
      </c>
      <c r="AC41" s="7" t="n">
        <v>0.565925029872054</v>
      </c>
      <c r="AD41" s="7" t="n">
        <v>0.6302454214888407</v>
      </c>
      <c r="AE41" s="7" t="n">
        <v>0.6381605111515773</v>
      </c>
      <c r="AF41" s="7" t="n">
        <v>0.5149909715025037</v>
      </c>
      <c r="AG41" s="7" t="n">
        <v>0.6786539170403796</v>
      </c>
      <c r="AH41" s="7" t="n">
        <v>0.7290813908913066</v>
      </c>
      <c r="AI41" s="7" t="n">
        <v>0.9959676835439616</v>
      </c>
      <c r="AJ41" s="7" t="n">
        <v>0.5896220581297708</v>
      </c>
      <c r="AK41" s="7" t="n">
        <v>0.6165109258438842</v>
      </c>
      <c r="AL41" s="7" t="n">
        <v>0.3699257041791669</v>
      </c>
      <c r="AM41" s="7" t="n">
        <v>0.1838317321817043</v>
      </c>
      <c r="AN41" s="7" t="n">
        <v>0.7270516900494142</v>
      </c>
      <c r="AO41" s="7" t="n">
        <v>0.03969007410016469</v>
      </c>
      <c r="AP41" s="7" t="n">
        <v>1</v>
      </c>
      <c r="AQ41" s="7" t="n">
        <v>0.4178989690796025</v>
      </c>
      <c r="AR41" s="7" t="n">
        <v>0.6672375118240432</v>
      </c>
      <c r="AS41" s="7" t="n">
        <v>0.4636252720367498</v>
      </c>
      <c r="AT41" s="7" t="n">
        <v>0.5281421322318578</v>
      </c>
      <c r="AU41" s="7" t="n">
        <v>0.716511615267291</v>
      </c>
      <c r="AV41" s="7" t="n">
        <v>0.2995870894676587</v>
      </c>
      <c r="AW41" s="7" t="n">
        <v>0.7798520690781005</v>
      </c>
      <c r="AX41" s="7" t="n">
        <v>0.4882031900091618</v>
      </c>
      <c r="AY41" s="7" t="n">
        <v>0.4770945767408459</v>
      </c>
      <c r="AZ41" s="7" t="n">
        <v>0.6052963225875697</v>
      </c>
      <c r="BA41" s="7" t="n">
        <v>0.7383120647582373</v>
      </c>
      <c r="BB41" s="7" t="n">
        <v>0.3691982128282582</v>
      </c>
      <c r="BC41" s="7" t="n">
        <v>0.4330929542727706</v>
      </c>
      <c r="BD41" s="7" t="n">
        <v>0.43725045598166</v>
      </c>
      <c r="BE41" s="7" t="n">
        <v>0.4947268571955843</v>
      </c>
      <c r="BF41" s="7" t="n">
        <v>0.5774221246948504</v>
      </c>
      <c r="BG41" s="7" t="n">
        <v>0.5255616464846069</v>
      </c>
      <c r="BH41" s="7" t="n">
        <v>0.559054660150659</v>
      </c>
      <c r="BI41" s="7" t="n">
        <v>0.4269948213224186</v>
      </c>
      <c r="BJ41" s="7" t="n">
        <v>0.5093814512901168</v>
      </c>
      <c r="BK41" s="7" t="n">
        <v>0.5268531949055403</v>
      </c>
      <c r="BL41" s="7" t="n">
        <v>0.4788357739779163</v>
      </c>
      <c r="BM41" s="7" t="n">
        <v>0.5480479846667029</v>
      </c>
      <c r="BN41" s="7" t="n">
        <v>0.5752249393562185</v>
      </c>
      <c r="BO41" s="7" t="n">
        <v>0.71699296672068</v>
      </c>
      <c r="BP41" s="7" t="n">
        <v>0.508320729344805</v>
      </c>
      <c r="BQ41" s="7" t="n">
        <v>0.6407970010851471</v>
      </c>
      <c r="BR41" s="7" t="n">
        <v>0.5239472523382386</v>
      </c>
      <c r="BS41" s="7" t="n">
        <v>0.4185835337154737</v>
      </c>
      <c r="BT41" s="7" t="n">
        <v>0.6738987420677683</v>
      </c>
      <c r="BU41" s="7" t="n">
        <v>0.0960665094991288</v>
      </c>
      <c r="BV41" s="7" t="n">
        <v>0.6612606843636297</v>
      </c>
      <c r="BW41" s="7" t="n">
        <v>0.6164659401961478</v>
      </c>
      <c r="BX41" s="7" t="n">
        <v>0.5634971542270977</v>
      </c>
      <c r="BY41" s="7" t="n">
        <v>0.5690757455881357</v>
      </c>
      <c r="BZ41" s="7" t="n">
        <v>0.2478458712538534</v>
      </c>
      <c r="CA41" s="7" t="n">
        <v>0.5810526820800925</v>
      </c>
      <c r="CB41" s="7" t="n">
        <v>0.4983692603306525</v>
      </c>
      <c r="CC41" s="7" t="n">
        <v>0.6441128639233904</v>
      </c>
      <c r="CD41" s="7" t="n">
        <v>0.6392907877747194</v>
      </c>
      <c r="CE41" s="7" t="n">
        <v>0.6871661084818581</v>
      </c>
      <c r="CF41" s="7" t="n">
        <v>0.5913196656051318</v>
      </c>
      <c r="CG41" s="7" t="n">
        <v>0.5618095235983259</v>
      </c>
      <c r="CH41" s="7" t="n">
        <v>0.5261030731117016</v>
      </c>
      <c r="CI41" s="7" t="n">
        <v>0.3325320291418508</v>
      </c>
      <c r="CJ41" s="7" t="n">
        <v>0.6160610705617564</v>
      </c>
      <c r="CK41" s="7" t="n">
        <v>0.4459036031674061</v>
      </c>
      <c r="CL41" s="7" t="n">
        <v>0.4289990101286689</v>
      </c>
      <c r="CM41" s="7" t="n">
        <v>0.4126176431137019</v>
      </c>
      <c r="CN41" s="7" t="n">
        <v>0.4625759169157717</v>
      </c>
      <c r="CO41" s="7" t="n">
        <v>0.4175857620310353</v>
      </c>
      <c r="CP41" s="7" t="n">
        <v>0.4578435687024662</v>
      </c>
      <c r="CQ41" s="7" t="n">
        <v>0.662597111015368</v>
      </c>
      <c r="CR41" s="7" t="n">
        <v>0.9504241226635084</v>
      </c>
      <c r="CS41" s="7" t="n">
        <v>0.3984288654840507</v>
      </c>
      <c r="CT41" s="7" t="n">
        <v>0.5043761336232288</v>
      </c>
      <c r="CU41" s="7" t="n">
        <v>0.4690987512222218</v>
      </c>
      <c r="CV41" s="7" t="n">
        <v>0.8133289004937203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0.6972244548209383</v>
      </c>
      <c r="D42" s="7" t="n">
        <v>0.5691601283619759</v>
      </c>
      <c r="E42" s="7" t="n">
        <v>0.3278104600175087</v>
      </c>
      <c r="F42" s="7" t="n">
        <v>0.4607320707966667</v>
      </c>
      <c r="G42" s="7" t="n">
        <v>0.2257082129527508</v>
      </c>
      <c r="H42" s="7" t="n">
        <v>0.4925359152190578</v>
      </c>
      <c r="I42" s="7" t="n">
        <v>0.5029730447853527</v>
      </c>
      <c r="J42" s="7" t="n">
        <v>0.6751763430630318</v>
      </c>
      <c r="K42" s="7" t="n">
        <v>0.5857344058464631</v>
      </c>
      <c r="L42" s="7" t="n">
        <v>0.9190465185962016</v>
      </c>
      <c r="M42" s="7" t="n">
        <v>0.82385778055481</v>
      </c>
      <c r="N42" s="7" t="n">
        <v>0.3147732579492544</v>
      </c>
      <c r="O42" s="7" t="n">
        <v>0.3633849441878056</v>
      </c>
      <c r="P42" s="7" t="n">
        <v>0.8223334559996429</v>
      </c>
      <c r="Q42" s="7" t="n">
        <v>0.9005744466195409</v>
      </c>
      <c r="R42" s="7" t="n">
        <v>0.7975464472517066</v>
      </c>
      <c r="S42" s="7" t="n">
        <v>0.779968023103207</v>
      </c>
      <c r="T42" s="7" t="n">
        <v>0.7295506444490996</v>
      </c>
      <c r="U42" s="7" t="n">
        <v>0.2938389574917024</v>
      </c>
      <c r="V42" s="7" t="n">
        <v>0.4728198042221178</v>
      </c>
      <c r="W42" s="7" t="n">
        <v>0.130028355770301</v>
      </c>
      <c r="X42" s="7" t="n">
        <v>0.3784313916606405</v>
      </c>
      <c r="Y42" s="7" t="n">
        <v>0.3207252854706008</v>
      </c>
      <c r="Z42" s="7" t="n">
        <v>0.5707650849316346</v>
      </c>
      <c r="AA42" s="7" t="n">
        <v>0.9157286521636653</v>
      </c>
      <c r="AB42" s="7" t="n">
        <v>0.3532197403629556</v>
      </c>
      <c r="AC42" s="7" t="n">
        <v>0.5826668859547719</v>
      </c>
      <c r="AD42" s="7" t="n">
        <v>0.8550587257051659</v>
      </c>
      <c r="AE42" s="7" t="n">
        <v>0.8310003035371324</v>
      </c>
      <c r="AF42" s="7" t="n">
        <v>0.8907928884199763</v>
      </c>
      <c r="AG42" s="7" t="n">
        <v>0.3520735628169167</v>
      </c>
      <c r="AH42" s="7" t="n">
        <v>0.7804585253426565</v>
      </c>
      <c r="AI42" s="7" t="n">
        <v>0.4065616845335355</v>
      </c>
      <c r="AJ42" s="7" t="n">
        <v>0.3132091672381092</v>
      </c>
      <c r="AK42" s="7" t="n">
        <v>0.8730309446092441</v>
      </c>
      <c r="AL42" s="7" t="n">
        <v>0.9324887174053612</v>
      </c>
      <c r="AM42" s="7" t="n">
        <v>0.3941613284535995</v>
      </c>
      <c r="AN42" s="7" t="n">
        <v>0.4517315736158188</v>
      </c>
      <c r="AO42" s="7" t="n">
        <v>0.3041216795220306</v>
      </c>
      <c r="AP42" s="7" t="n">
        <v>0.4178989690796025</v>
      </c>
      <c r="AQ42" s="7" t="n">
        <v>1</v>
      </c>
      <c r="AR42" s="7" t="n">
        <v>0.07321675077394213</v>
      </c>
      <c r="AS42" s="7" t="n">
        <v>0.3254542441330949</v>
      </c>
      <c r="AT42" s="7" t="n">
        <v>0.2970928680126035</v>
      </c>
      <c r="AU42" s="7" t="n">
        <v>0.4686900516085205</v>
      </c>
      <c r="AV42" s="7" t="n">
        <v>0.208830260754107</v>
      </c>
      <c r="AW42" s="7" t="n">
        <v>0.7136349901889768</v>
      </c>
      <c r="AX42" s="7" t="n">
        <v>0.8500932843548682</v>
      </c>
      <c r="AY42" s="7" t="n">
        <v>0.3982361150509762</v>
      </c>
      <c r="AZ42" s="7" t="n">
        <v>0.6491726225067108</v>
      </c>
      <c r="BA42" s="7" t="n">
        <v>0.5482376958621495</v>
      </c>
      <c r="BB42" s="7" t="n">
        <v>0.9068652721138111</v>
      </c>
      <c r="BC42" s="7" t="n">
        <v>0.8732422770063103</v>
      </c>
      <c r="BD42" s="7" t="n">
        <v>0.3746036245833416</v>
      </c>
      <c r="BE42" s="7" t="n">
        <v>0.4255145527455361</v>
      </c>
      <c r="BF42" s="7" t="n">
        <v>0.593481678205706</v>
      </c>
      <c r="BG42" s="7" t="n">
        <v>0.388654408658588</v>
      </c>
      <c r="BH42" s="7" t="n">
        <v>0.6561091305126699</v>
      </c>
      <c r="BI42" s="7" t="n">
        <v>0.3429070609321297</v>
      </c>
      <c r="BJ42" s="7" t="n">
        <v>0.8151032479539313</v>
      </c>
      <c r="BK42" s="7" t="n">
        <v>0.565427356094895</v>
      </c>
      <c r="BL42" s="7" t="n">
        <v>0.8585707814955565</v>
      </c>
      <c r="BM42" s="7" t="n">
        <v>0.2558477588162251</v>
      </c>
      <c r="BN42" s="7" t="n">
        <v>0.2910096777875764</v>
      </c>
      <c r="BO42" s="7" t="n">
        <v>0.6992591507527575</v>
      </c>
      <c r="BP42" s="7" t="n">
        <v>0.4051378971561143</v>
      </c>
      <c r="BQ42" s="7" t="n">
        <v>0.4210569269271681</v>
      </c>
      <c r="BR42" s="7" t="n">
        <v>0.3971476277895084</v>
      </c>
      <c r="BS42" s="7" t="n">
        <v>0.9997784254671954</v>
      </c>
      <c r="BT42" s="7" t="n">
        <v>0.4459186306885842</v>
      </c>
      <c r="BU42" s="7" t="n">
        <v>0.332174145417782</v>
      </c>
      <c r="BV42" s="7" t="n">
        <v>0.699654858395532</v>
      </c>
      <c r="BW42" s="7" t="n">
        <v>0.5082306929918091</v>
      </c>
      <c r="BX42" s="7" t="n">
        <v>0.379033127715226</v>
      </c>
      <c r="BY42" s="7" t="n">
        <v>0.3004511564479073</v>
      </c>
      <c r="BZ42" s="7" t="n">
        <v>0.7599956297784544</v>
      </c>
      <c r="CA42" s="7" t="n">
        <v>0.3159350109169056</v>
      </c>
      <c r="CB42" s="7" t="n">
        <v>0.6566364416255717</v>
      </c>
      <c r="CC42" s="7" t="n">
        <v>0.6411375009285991</v>
      </c>
      <c r="CD42" s="7" t="n">
        <v>0.7315628788426547</v>
      </c>
      <c r="CE42" s="7" t="n">
        <v>0.5943734501965888</v>
      </c>
      <c r="CF42" s="7" t="n">
        <v>0.5284782491617588</v>
      </c>
      <c r="CG42" s="7" t="n">
        <v>0.3086286888777909</v>
      </c>
      <c r="CH42" s="7" t="n">
        <v>0.8160857969369175</v>
      </c>
      <c r="CI42" s="7" t="n">
        <v>0.946806116942822</v>
      </c>
      <c r="CJ42" s="7" t="n">
        <v>0.2307853664972545</v>
      </c>
      <c r="CK42" s="7" t="n">
        <v>0.4947067558226845</v>
      </c>
      <c r="CL42" s="7" t="n">
        <v>0.9901116181938464</v>
      </c>
      <c r="CM42" s="7" t="n">
        <v>0.4292331238251317</v>
      </c>
      <c r="CN42" s="7" t="n">
        <v>0.9862072429896872</v>
      </c>
      <c r="CO42" s="7" t="n">
        <v>0.4206888753913603</v>
      </c>
      <c r="CP42" s="7" t="n">
        <v>0.8696974177159317</v>
      </c>
      <c r="CQ42" s="7" t="n">
        <v>0.06753481687613902</v>
      </c>
      <c r="CR42" s="7" t="n">
        <v>0.3378800891423357</v>
      </c>
      <c r="CS42" s="7" t="n">
        <v>0.3984553160747321</v>
      </c>
      <c r="CT42" s="7" t="n">
        <v>0.3841124563392626</v>
      </c>
      <c r="CU42" s="7" t="n">
        <v>0.2924472408361735</v>
      </c>
      <c r="CV42" s="7" t="n">
        <v>0.2792297877730536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0.5446610917011031</v>
      </c>
      <c r="D43" s="7" t="n">
        <v>0.7332621875862049</v>
      </c>
      <c r="E43" s="7" t="n">
        <v>0.544328910561635</v>
      </c>
      <c r="F43" s="7" t="n">
        <v>0.7918640265047212</v>
      </c>
      <c r="G43" s="7" t="n">
        <v>0.9461623331695768</v>
      </c>
      <c r="H43" s="7" t="n">
        <v>0.29712140311507</v>
      </c>
      <c r="I43" s="7" t="n">
        <v>0.5873432192705235</v>
      </c>
      <c r="J43" s="7" t="n">
        <v>0.6577380086809578</v>
      </c>
      <c r="K43" s="7" t="n">
        <v>-0.05150473232007986</v>
      </c>
      <c r="L43" s="7" t="n">
        <v>0.06227371982756987</v>
      </c>
      <c r="M43" s="7" t="n">
        <v>0.265894852161265</v>
      </c>
      <c r="N43" s="7" t="n">
        <v>0.4456475302371825</v>
      </c>
      <c r="O43" s="7" t="n">
        <v>0.6610402879099977</v>
      </c>
      <c r="P43" s="7" t="n">
        <v>0.1882386707759528</v>
      </c>
      <c r="Q43" s="7" t="n">
        <v>0.002046268148263111</v>
      </c>
      <c r="R43" s="7" t="n">
        <v>0.06966172033218346</v>
      </c>
      <c r="S43" s="7" t="n">
        <v>0.2819448492832366</v>
      </c>
      <c r="T43" s="7" t="n">
        <v>0.5779173733366932</v>
      </c>
      <c r="U43" s="7" t="n">
        <v>0.4768263183264593</v>
      </c>
      <c r="V43" s="7" t="n">
        <v>0.5435784007209543</v>
      </c>
      <c r="W43" s="7" t="n">
        <v>0.236910104340423</v>
      </c>
      <c r="X43" s="7" t="n">
        <v>0.6913307615813498</v>
      </c>
      <c r="Y43" s="7" t="n">
        <v>0.4483716082706284</v>
      </c>
      <c r="Z43" s="7" t="n">
        <v>0.3900558506003973</v>
      </c>
      <c r="AA43" s="7" t="n">
        <v>0.03806851511455638</v>
      </c>
      <c r="AB43" s="7" t="n">
        <v>0.4012503416001459</v>
      </c>
      <c r="AC43" s="7" t="n">
        <v>0.1149453015647248</v>
      </c>
      <c r="AD43" s="7" t="n">
        <v>0.2563191730989931</v>
      </c>
      <c r="AE43" s="7" t="n">
        <v>0.2755226193825131</v>
      </c>
      <c r="AF43" s="7" t="n">
        <v>0.07931639934116734</v>
      </c>
      <c r="AG43" s="7" t="n">
        <v>0.8228774813364815</v>
      </c>
      <c r="AH43" s="7" t="n">
        <v>0.5204529322242895</v>
      </c>
      <c r="AI43" s="7" t="n">
        <v>0.6789102701407277</v>
      </c>
      <c r="AJ43" s="7" t="n">
        <v>0.4699452021256783</v>
      </c>
      <c r="AK43" s="7" t="n">
        <v>0.2453746537049515</v>
      </c>
      <c r="AL43" s="7" t="n">
        <v>-0.002355172287855148</v>
      </c>
      <c r="AM43" s="7" t="n">
        <v>-0.3010870296886517</v>
      </c>
      <c r="AN43" s="7" t="n">
        <v>0.5158942877370886</v>
      </c>
      <c r="AO43" s="7" t="n">
        <v>-0.3747865333347968</v>
      </c>
      <c r="AP43" s="7" t="n">
        <v>0.6672375118240432</v>
      </c>
      <c r="AQ43" s="7" t="n">
        <v>0.07321675077394213</v>
      </c>
      <c r="AR43" s="7" t="n">
        <v>1</v>
      </c>
      <c r="AS43" s="7" t="n">
        <v>0.6430149759036633</v>
      </c>
      <c r="AT43" s="7" t="n">
        <v>0.4108341098811361</v>
      </c>
      <c r="AU43" s="7" t="n">
        <v>0.5699129324187199</v>
      </c>
      <c r="AV43" s="7" t="n">
        <v>0.212626353828596</v>
      </c>
      <c r="AW43" s="7" t="n">
        <v>0.6067975380420421</v>
      </c>
      <c r="AX43" s="7" t="n">
        <v>0.03570151755898386</v>
      </c>
      <c r="AY43" s="7" t="n">
        <v>0.06342782492959891</v>
      </c>
      <c r="AZ43" s="7" t="n">
        <v>0.2722744305604508</v>
      </c>
      <c r="BA43" s="7" t="n">
        <v>0.5016659330638717</v>
      </c>
      <c r="BB43" s="7" t="n">
        <v>-0.004536110897160166</v>
      </c>
      <c r="BC43" s="7" t="n">
        <v>0.1256765259440206</v>
      </c>
      <c r="BD43" s="7" t="n">
        <v>0.4642308037662581</v>
      </c>
      <c r="BE43" s="7" t="n">
        <v>0.09803531807884509</v>
      </c>
      <c r="BF43" s="7" t="n">
        <v>0.1880799075578198</v>
      </c>
      <c r="BG43" s="7" t="n">
        <v>0.6562050405602138</v>
      </c>
      <c r="BH43" s="7" t="n">
        <v>0.4077769564805934</v>
      </c>
      <c r="BI43" s="7" t="n">
        <v>0.2850185367504345</v>
      </c>
      <c r="BJ43" s="7" t="n">
        <v>0.1795399541246051</v>
      </c>
      <c r="BK43" s="7" t="n">
        <v>0.1324478870097643</v>
      </c>
      <c r="BL43" s="7" t="n">
        <v>0.06498441870161671</v>
      </c>
      <c r="BM43" s="7" t="n">
        <v>0.415485703328038</v>
      </c>
      <c r="BN43" s="7" t="n">
        <v>0.4529430629918842</v>
      </c>
      <c r="BO43" s="7" t="n">
        <v>0.3412213275501411</v>
      </c>
      <c r="BP43" s="7" t="n">
        <v>0.09433641188932373</v>
      </c>
      <c r="BQ43" s="7" t="n">
        <v>0.3869356321161538</v>
      </c>
      <c r="BR43" s="7" t="n">
        <v>0.1201536993038582</v>
      </c>
      <c r="BS43" s="7" t="n">
        <v>0.06602724254597699</v>
      </c>
      <c r="BT43" s="7" t="n">
        <v>0.6295313654039515</v>
      </c>
      <c r="BU43" s="7" t="n">
        <v>-0.3291421894839453</v>
      </c>
      <c r="BV43" s="7" t="n">
        <v>0.2581258562257043</v>
      </c>
      <c r="BW43" s="7" t="n">
        <v>0.2934998365332236</v>
      </c>
      <c r="BX43" s="7" t="n">
        <v>0.7264592843663754</v>
      </c>
      <c r="BY43" s="7" t="n">
        <v>0.4559101101958931</v>
      </c>
      <c r="BZ43" s="7" t="n">
        <v>-0.1295617315055046</v>
      </c>
      <c r="CA43" s="7" t="n">
        <v>0.4419129701357585</v>
      </c>
      <c r="CB43" s="7" t="n">
        <v>0.02154830399875551</v>
      </c>
      <c r="CC43" s="7" t="n">
        <v>0.2389964480062749</v>
      </c>
      <c r="CD43" s="7" t="n">
        <v>0.303096538389485</v>
      </c>
      <c r="CE43" s="7" t="n">
        <v>0.5969862710595678</v>
      </c>
      <c r="CF43" s="7" t="n">
        <v>0.2445208804654769</v>
      </c>
      <c r="CG43" s="7" t="n">
        <v>0.4574000050275721</v>
      </c>
      <c r="CH43" s="7" t="n">
        <v>0.1341737363591605</v>
      </c>
      <c r="CI43" s="7" t="n">
        <v>-0.07086945816350911</v>
      </c>
      <c r="CJ43" s="7" t="n">
        <v>0.6521953713597768</v>
      </c>
      <c r="CK43" s="7" t="n">
        <v>0.07615313272076166</v>
      </c>
      <c r="CL43" s="7" t="n">
        <v>0.09583397615829645</v>
      </c>
      <c r="CM43" s="7" t="n">
        <v>0.0642350727567506</v>
      </c>
      <c r="CN43" s="7" t="n">
        <v>0.1175736012995017</v>
      </c>
      <c r="CO43" s="7" t="n">
        <v>0.07491815273514565</v>
      </c>
      <c r="CP43" s="7" t="n">
        <v>0.1955052259528745</v>
      </c>
      <c r="CQ43" s="7" t="n">
        <v>0.9998626681019991</v>
      </c>
      <c r="CR43" s="7" t="n">
        <v>0.791192580849494</v>
      </c>
      <c r="CS43" s="7" t="n">
        <v>0.06342406955587475</v>
      </c>
      <c r="CT43" s="7" t="n">
        <v>0.07699519454060884</v>
      </c>
      <c r="CU43" s="7" t="n">
        <v>0.2872999084626515</v>
      </c>
      <c r="CV43" s="7" t="n">
        <v>0.811515112689504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0.6151545240777712</v>
      </c>
      <c r="D44" s="7" t="n">
        <v>0.7883517783328039</v>
      </c>
      <c r="E44" s="7" t="n">
        <v>0.2759241391118131</v>
      </c>
      <c r="F44" s="7" t="n">
        <v>0.8529745363600851</v>
      </c>
      <c r="G44" s="7" t="n">
        <v>0.6359009387514261</v>
      </c>
      <c r="H44" s="7" t="n">
        <v>0.1853696600654341</v>
      </c>
      <c r="I44" s="7" t="n">
        <v>0.8736372251258909</v>
      </c>
      <c r="J44" s="7" t="n">
        <v>0.7614266252658884</v>
      </c>
      <c r="K44" s="7" t="n">
        <v>0.2127165365925559</v>
      </c>
      <c r="L44" s="7" t="n">
        <v>0.3075077935571237</v>
      </c>
      <c r="M44" s="7" t="n">
        <v>0.4529966708179321</v>
      </c>
      <c r="N44" s="7" t="n">
        <v>0.612403957770399</v>
      </c>
      <c r="O44" s="7" t="n">
        <v>0.9861762399512815</v>
      </c>
      <c r="P44" s="7" t="n">
        <v>0.3303226179072534</v>
      </c>
      <c r="Q44" s="7" t="n">
        <v>0.277030305007752</v>
      </c>
      <c r="R44" s="7" t="n">
        <v>0.2666215158904315</v>
      </c>
      <c r="S44" s="7" t="n">
        <v>0.3737345707950164</v>
      </c>
      <c r="T44" s="7" t="n">
        <v>0.6819576832144055</v>
      </c>
      <c r="U44" s="7" t="n">
        <v>0.6694415771965581</v>
      </c>
      <c r="V44" s="7" t="n">
        <v>0.3562746403030674</v>
      </c>
      <c r="W44" s="7" t="n">
        <v>0.01931503506157947</v>
      </c>
      <c r="X44" s="7" t="n">
        <v>0.9444760132973139</v>
      </c>
      <c r="Y44" s="7" t="n">
        <v>0.6204348433698208</v>
      </c>
      <c r="Z44" s="7" t="n">
        <v>0.3813676967132402</v>
      </c>
      <c r="AA44" s="7" t="n">
        <v>0.3021655121236205</v>
      </c>
      <c r="AB44" s="7" t="n">
        <v>0.5660997505816691</v>
      </c>
      <c r="AC44" s="7" t="n">
        <v>0.2367144974262513</v>
      </c>
      <c r="AD44" s="7" t="n">
        <v>0.4713464020927763</v>
      </c>
      <c r="AE44" s="7" t="n">
        <v>0.4965526899129482</v>
      </c>
      <c r="AF44" s="7" t="n">
        <v>0.3427005967178943</v>
      </c>
      <c r="AG44" s="7" t="n">
        <v>0.8578558586148965</v>
      </c>
      <c r="AH44" s="7" t="n">
        <v>0.6929658094941207</v>
      </c>
      <c r="AI44" s="7" t="n">
        <v>0.4772365110034958</v>
      </c>
      <c r="AJ44" s="7" t="n">
        <v>0.6337465022833758</v>
      </c>
      <c r="AK44" s="7" t="n">
        <v>0.4562473143046601</v>
      </c>
      <c r="AL44" s="7" t="n">
        <v>0.288582140039578</v>
      </c>
      <c r="AM44" s="7" t="n">
        <v>-0.1783448259337473</v>
      </c>
      <c r="AN44" s="7" t="n">
        <v>0.5272472805972731</v>
      </c>
      <c r="AO44" s="7" t="n">
        <v>-0.2368230033201003</v>
      </c>
      <c r="AP44" s="7" t="n">
        <v>0.4636252720367498</v>
      </c>
      <c r="AQ44" s="7" t="n">
        <v>0.3254542441330949</v>
      </c>
      <c r="AR44" s="7" t="n">
        <v>0.6430149759036633</v>
      </c>
      <c r="AS44" s="7" t="n">
        <v>1</v>
      </c>
      <c r="AT44" s="7" t="n">
        <v>0.6075388722046311</v>
      </c>
      <c r="AU44" s="7" t="n">
        <v>0.3335335940107571</v>
      </c>
      <c r="AV44" s="7" t="n">
        <v>0.05937860089467432</v>
      </c>
      <c r="AW44" s="7" t="n">
        <v>0.7369053254581105</v>
      </c>
      <c r="AX44" s="7" t="n">
        <v>0.3038382362774024</v>
      </c>
      <c r="AY44" s="7" t="n">
        <v>0.08502866424157149</v>
      </c>
      <c r="AZ44" s="7" t="n">
        <v>0.2210582528928107</v>
      </c>
      <c r="BA44" s="7" t="n">
        <v>0.3543246738856105</v>
      </c>
      <c r="BB44" s="7" t="n">
        <v>0.2653406150330614</v>
      </c>
      <c r="BC44" s="7" t="n">
        <v>0.3735300545871464</v>
      </c>
      <c r="BD44" s="7" t="n">
        <v>0.7619456469589196</v>
      </c>
      <c r="BE44" s="7" t="n">
        <v>0.1601125543868276</v>
      </c>
      <c r="BF44" s="7" t="n">
        <v>0.3302403169444955</v>
      </c>
      <c r="BG44" s="7" t="n">
        <v>0.9789025492328508</v>
      </c>
      <c r="BH44" s="7" t="n">
        <v>0.5692552741231021</v>
      </c>
      <c r="BI44" s="7" t="n">
        <v>0.2081352490928367</v>
      </c>
      <c r="BJ44" s="7" t="n">
        <v>0.2965975898508926</v>
      </c>
      <c r="BK44" s="7" t="n">
        <v>0.3006195692119617</v>
      </c>
      <c r="BL44" s="7" t="n">
        <v>0.3415730109803591</v>
      </c>
      <c r="BM44" s="7" t="n">
        <v>0.5531416852932656</v>
      </c>
      <c r="BN44" s="7" t="n">
        <v>0.5915069306383969</v>
      </c>
      <c r="BO44" s="7" t="n">
        <v>0.4303461540948925</v>
      </c>
      <c r="BP44" s="7" t="n">
        <v>0.07978957171785565</v>
      </c>
      <c r="BQ44" s="7" t="n">
        <v>0.370641766487349</v>
      </c>
      <c r="BR44" s="7" t="n">
        <v>0.1182633374730379</v>
      </c>
      <c r="BS44" s="7" t="n">
        <v>0.3191058832777033</v>
      </c>
      <c r="BT44" s="7" t="n">
        <v>0.6004588114612314</v>
      </c>
      <c r="BU44" s="7" t="n">
        <v>-0.2050135519640885</v>
      </c>
      <c r="BV44" s="7" t="n">
        <v>0.3856225633372069</v>
      </c>
      <c r="BW44" s="7" t="n">
        <v>0.4335110840417896</v>
      </c>
      <c r="BX44" s="7" t="n">
        <v>0.9283143598298227</v>
      </c>
      <c r="BY44" s="7" t="n">
        <v>0.6413358221886183</v>
      </c>
      <c r="BZ44" s="7" t="n">
        <v>0.1727694606285551</v>
      </c>
      <c r="CA44" s="7" t="n">
        <v>0.6151020599815515</v>
      </c>
      <c r="CB44" s="7" t="n">
        <v>0.179850845443505</v>
      </c>
      <c r="CC44" s="7" t="n">
        <v>0.3770380081956268</v>
      </c>
      <c r="CD44" s="7" t="n">
        <v>0.4922294207791333</v>
      </c>
      <c r="CE44" s="7" t="n">
        <v>0.8336778621933897</v>
      </c>
      <c r="CF44" s="7" t="n">
        <v>0.3579642038983811</v>
      </c>
      <c r="CG44" s="7" t="n">
        <v>0.6746455684036119</v>
      </c>
      <c r="CH44" s="7" t="n">
        <v>0.3619495150992395</v>
      </c>
      <c r="CI44" s="7" t="n">
        <v>0.1979600916777391</v>
      </c>
      <c r="CJ44" s="7" t="n">
        <v>0.3069962574451848</v>
      </c>
      <c r="CK44" s="7" t="n">
        <v>0.2890000711354878</v>
      </c>
      <c r="CL44" s="7" t="n">
        <v>0.3370131641446915</v>
      </c>
      <c r="CM44" s="7" t="n">
        <v>0.241722408710975</v>
      </c>
      <c r="CN44" s="7" t="n">
        <v>0.3691471472666561</v>
      </c>
      <c r="CO44" s="7" t="n">
        <v>0.2509361106022813</v>
      </c>
      <c r="CP44" s="7" t="n">
        <v>0.4115309234988952</v>
      </c>
      <c r="CQ44" s="7" t="n">
        <v>0.6445506720927817</v>
      </c>
      <c r="CR44" s="7" t="n">
        <v>0.5618434224358447</v>
      </c>
      <c r="CS44" s="7" t="n">
        <v>0.2270860362917948</v>
      </c>
      <c r="CT44" s="7" t="n">
        <v>0.07947142084027332</v>
      </c>
      <c r="CU44" s="7" t="n">
        <v>0.4280302214071459</v>
      </c>
      <c r="CV44" s="7" t="n">
        <v>0.4606623489019634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0.6505609553541566</v>
      </c>
      <c r="D45" s="7" t="n">
        <v>0.6942302877809986</v>
      </c>
      <c r="E45" s="7" t="n">
        <v>0.267512854289667</v>
      </c>
      <c r="F45" s="7" t="n">
        <v>0.6835700557368861</v>
      </c>
      <c r="G45" s="7" t="n">
        <v>0.4903231963076337</v>
      </c>
      <c r="H45" s="7" t="n">
        <v>0.1965074010192276</v>
      </c>
      <c r="I45" s="7" t="n">
        <v>0.8296407595785461</v>
      </c>
      <c r="J45" s="7" t="n">
        <v>0.7189498894945374</v>
      </c>
      <c r="K45" s="7" t="n">
        <v>0.5031033685861538</v>
      </c>
      <c r="L45" s="7" t="n">
        <v>0.3494925131958231</v>
      </c>
      <c r="M45" s="7" t="n">
        <v>0.4490516286553202</v>
      </c>
      <c r="N45" s="7" t="n">
        <v>0.9604784521533436</v>
      </c>
      <c r="O45" s="7" t="n">
        <v>0.6390682299243753</v>
      </c>
      <c r="P45" s="7" t="n">
        <v>0.3484348739772101</v>
      </c>
      <c r="Q45" s="7" t="n">
        <v>0.3108793316932857</v>
      </c>
      <c r="R45" s="7" t="n">
        <v>0.5023068967870874</v>
      </c>
      <c r="S45" s="7" t="n">
        <v>0.5811958889146355</v>
      </c>
      <c r="T45" s="7" t="n">
        <v>0.70811125966977</v>
      </c>
      <c r="U45" s="7" t="n">
        <v>0.9820394759238947</v>
      </c>
      <c r="V45" s="7" t="n">
        <v>0.378038800116808</v>
      </c>
      <c r="W45" s="7" t="n">
        <v>-0.01297443396225735</v>
      </c>
      <c r="X45" s="7" t="n">
        <v>0.6015208359951467</v>
      </c>
      <c r="Y45" s="7" t="n">
        <v>0.9813628233163826</v>
      </c>
      <c r="Z45" s="7" t="n">
        <v>0.3506535586198744</v>
      </c>
      <c r="AA45" s="7" t="n">
        <v>0.3285900218844631</v>
      </c>
      <c r="AB45" s="7" t="n">
        <v>0.966141922391339</v>
      </c>
      <c r="AC45" s="7" t="n">
        <v>0.5358002954118869</v>
      </c>
      <c r="AD45" s="7" t="n">
        <v>0.6564799205791267</v>
      </c>
      <c r="AE45" s="7" t="n">
        <v>0.69960784234976</v>
      </c>
      <c r="AF45" s="7" t="n">
        <v>0.4823852686601005</v>
      </c>
      <c r="AG45" s="7" t="n">
        <v>0.6502383120083628</v>
      </c>
      <c r="AH45" s="7" t="n">
        <v>0.7111564874917323</v>
      </c>
      <c r="AI45" s="7" t="n">
        <v>0.5339116161656504</v>
      </c>
      <c r="AJ45" s="7" t="n">
        <v>0.9596206550997052</v>
      </c>
      <c r="AK45" s="7" t="n">
        <v>0.6167174336922221</v>
      </c>
      <c r="AL45" s="7" t="n">
        <v>0.3190409545488933</v>
      </c>
      <c r="AM45" s="7" t="n">
        <v>0.1198684543258163</v>
      </c>
      <c r="AN45" s="7" t="n">
        <v>0.6364465523580985</v>
      </c>
      <c r="AO45" s="7" t="n">
        <v>0.0379410960623868</v>
      </c>
      <c r="AP45" s="7" t="n">
        <v>0.5281421322318578</v>
      </c>
      <c r="AQ45" s="7" t="n">
        <v>0.2970928680126035</v>
      </c>
      <c r="AR45" s="7" t="n">
        <v>0.4108341098811361</v>
      </c>
      <c r="AS45" s="7" t="n">
        <v>0.6075388722046311</v>
      </c>
      <c r="AT45" s="7" t="n">
        <v>1</v>
      </c>
      <c r="AU45" s="7" t="n">
        <v>0.3756396046776691</v>
      </c>
      <c r="AV45" s="7" t="n">
        <v>0.001579054161403124</v>
      </c>
      <c r="AW45" s="7" t="n">
        <v>0.713338130085453</v>
      </c>
      <c r="AX45" s="7" t="n">
        <v>0.3566683216333582</v>
      </c>
      <c r="AY45" s="7" t="n">
        <v>0.5154332832881974</v>
      </c>
      <c r="AZ45" s="7" t="n">
        <v>0.3357146266337622</v>
      </c>
      <c r="BA45" s="7" t="n">
        <v>0.4369248576124707</v>
      </c>
      <c r="BB45" s="7" t="n">
        <v>0.3127134575046458</v>
      </c>
      <c r="BC45" s="7" t="n">
        <v>0.3510870965416451</v>
      </c>
      <c r="BD45" s="7" t="n">
        <v>0.5251689524445214</v>
      </c>
      <c r="BE45" s="7" t="n">
        <v>0.5453947593277935</v>
      </c>
      <c r="BF45" s="7" t="n">
        <v>0.5595476603152209</v>
      </c>
      <c r="BG45" s="7" t="n">
        <v>0.6547729015759921</v>
      </c>
      <c r="BH45" s="7" t="n">
        <v>0.5192468158135655</v>
      </c>
      <c r="BI45" s="7" t="n">
        <v>0.19701609234118</v>
      </c>
      <c r="BJ45" s="7" t="n">
        <v>0.3321301144931408</v>
      </c>
      <c r="BK45" s="7" t="n">
        <v>0.59152619932076</v>
      </c>
      <c r="BL45" s="7" t="n">
        <v>0.4361498482580655</v>
      </c>
      <c r="BM45" s="7" t="n">
        <v>0.9593324122410183</v>
      </c>
      <c r="BN45" s="7" t="n">
        <v>0.9659554046163776</v>
      </c>
      <c r="BO45" s="7" t="n">
        <v>0.6058845280620387</v>
      </c>
      <c r="BP45" s="7" t="n">
        <v>0.4778285720207898</v>
      </c>
      <c r="BQ45" s="7" t="n">
        <v>0.5450767238334576</v>
      </c>
      <c r="BR45" s="7" t="n">
        <v>0.4981415307301755</v>
      </c>
      <c r="BS45" s="7" t="n">
        <v>0.2941011560678798</v>
      </c>
      <c r="BT45" s="7" t="n">
        <v>0.6234216596078805</v>
      </c>
      <c r="BU45" s="7" t="n">
        <v>0.06179365305553408</v>
      </c>
      <c r="BV45" s="7" t="n">
        <v>0.5813304042423555</v>
      </c>
      <c r="BW45" s="7" t="n">
        <v>0.7544114228096337</v>
      </c>
      <c r="BX45" s="7" t="n">
        <v>0.6554613954099456</v>
      </c>
      <c r="BY45" s="7" t="n">
        <v>0.9847708890831045</v>
      </c>
      <c r="BZ45" s="7" t="n">
        <v>0.2588484767934986</v>
      </c>
      <c r="CA45" s="7" t="n">
        <v>0.9593021615838014</v>
      </c>
      <c r="CB45" s="7" t="n">
        <v>0.4122073813584559</v>
      </c>
      <c r="CC45" s="7" t="n">
        <v>0.705020397725088</v>
      </c>
      <c r="CD45" s="7" t="n">
        <v>0.7310239805939878</v>
      </c>
      <c r="CE45" s="7" t="n">
        <v>0.8142260359515738</v>
      </c>
      <c r="CF45" s="7" t="n">
        <v>0.590565167390647</v>
      </c>
      <c r="CG45" s="7" t="n">
        <v>0.9853296137483191</v>
      </c>
      <c r="CH45" s="7" t="n">
        <v>0.6291184658921413</v>
      </c>
      <c r="CI45" s="7" t="n">
        <v>0.2178257412927128</v>
      </c>
      <c r="CJ45" s="7" t="n">
        <v>0.3022322800331607</v>
      </c>
      <c r="CK45" s="7" t="n">
        <v>0.5207941702780781</v>
      </c>
      <c r="CL45" s="7" t="n">
        <v>0.298971850726037</v>
      </c>
      <c r="CM45" s="7" t="n">
        <v>0.472465262616281</v>
      </c>
      <c r="CN45" s="7" t="n">
        <v>0.3553863628164535</v>
      </c>
      <c r="CO45" s="7" t="n">
        <v>0.475997434033957</v>
      </c>
      <c r="CP45" s="7" t="n">
        <v>0.3437148250611024</v>
      </c>
      <c r="CQ45" s="7" t="n">
        <v>0.4081715709011353</v>
      </c>
      <c r="CR45" s="7" t="n">
        <v>0.5379630603957773</v>
      </c>
      <c r="CS45" s="7" t="n">
        <v>0.4438714772772073</v>
      </c>
      <c r="CT45" s="7" t="n">
        <v>0.5089078873822187</v>
      </c>
      <c r="CU45" s="7" t="n">
        <v>0.9297435121738721</v>
      </c>
      <c r="CV45" s="7" t="n">
        <v>0.4520572077260906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0.8033716233565902</v>
      </c>
      <c r="D46" s="7" t="n">
        <v>0.7510628093004464</v>
      </c>
      <c r="E46" s="7" t="n">
        <v>0.8243183649941364</v>
      </c>
      <c r="F46" s="7" t="n">
        <v>0.6577114072515622</v>
      </c>
      <c r="G46" s="7" t="n">
        <v>0.6742150964893264</v>
      </c>
      <c r="H46" s="7" t="n">
        <v>0.7262831086783184</v>
      </c>
      <c r="I46" s="7" t="n">
        <v>0.5023997962941315</v>
      </c>
      <c r="J46" s="7" t="n">
        <v>0.7291944558801121</v>
      </c>
      <c r="K46" s="7" t="n">
        <v>0.2424739535573918</v>
      </c>
      <c r="L46" s="7" t="n">
        <v>0.5440016774539703</v>
      </c>
      <c r="M46" s="7" t="n">
        <v>0.6366732170611946</v>
      </c>
      <c r="N46" s="7" t="n">
        <v>0.4487302239592544</v>
      </c>
      <c r="O46" s="7" t="n">
        <v>0.3824398260832175</v>
      </c>
      <c r="P46" s="7" t="n">
        <v>0.6059539505163433</v>
      </c>
      <c r="Q46" s="7" t="n">
        <v>0.5126720065343632</v>
      </c>
      <c r="R46" s="7" t="n">
        <v>0.568429393962547</v>
      </c>
      <c r="S46" s="7" t="n">
        <v>0.7070628718374525</v>
      </c>
      <c r="T46" s="7" t="n">
        <v>0.7497702251679021</v>
      </c>
      <c r="U46" s="7" t="n">
        <v>0.4151619208439987</v>
      </c>
      <c r="V46" s="7" t="n">
        <v>0.8643234151512191</v>
      </c>
      <c r="W46" s="7" t="n">
        <v>0.5289133200428271</v>
      </c>
      <c r="X46" s="7" t="n">
        <v>0.4395645327090916</v>
      </c>
      <c r="Y46" s="7" t="n">
        <v>0.4349393541671442</v>
      </c>
      <c r="Z46" s="7" t="n">
        <v>0.6363347622628489</v>
      </c>
      <c r="AA46" s="7" t="n">
        <v>0.5179381826830521</v>
      </c>
      <c r="AB46" s="7" t="n">
        <v>0.4505371117929242</v>
      </c>
      <c r="AC46" s="7" t="n">
        <v>0.3547083379050405</v>
      </c>
      <c r="AD46" s="7" t="n">
        <v>0.5613834078728398</v>
      </c>
      <c r="AE46" s="7" t="n">
        <v>0.5486963718243365</v>
      </c>
      <c r="AF46" s="7" t="n">
        <v>0.4703776311666795</v>
      </c>
      <c r="AG46" s="7" t="n">
        <v>0.6292136268037747</v>
      </c>
      <c r="AH46" s="7" t="n">
        <v>0.6594062967795145</v>
      </c>
      <c r="AI46" s="7" t="n">
        <v>0.7160860398987635</v>
      </c>
      <c r="AJ46" s="7" t="n">
        <v>0.4611938974315764</v>
      </c>
      <c r="AK46" s="7" t="n">
        <v>0.547341289000167</v>
      </c>
      <c r="AL46" s="7" t="n">
        <v>0.4933283514276113</v>
      </c>
      <c r="AM46" s="7" t="n">
        <v>0.1506859441424541</v>
      </c>
      <c r="AN46" s="7" t="n">
        <v>0.5316584333827366</v>
      </c>
      <c r="AO46" s="7" t="n">
        <v>0.03569880190847927</v>
      </c>
      <c r="AP46" s="7" t="n">
        <v>0.716511615267291</v>
      </c>
      <c r="AQ46" s="7" t="n">
        <v>0.4686900516085205</v>
      </c>
      <c r="AR46" s="7" t="n">
        <v>0.5699129324187199</v>
      </c>
      <c r="AS46" s="7" t="n">
        <v>0.3335335940107571</v>
      </c>
      <c r="AT46" s="7" t="n">
        <v>0.3756396046776691</v>
      </c>
      <c r="AU46" s="7" t="n">
        <v>1</v>
      </c>
      <c r="AV46" s="7" t="n">
        <v>0.5174358713113638</v>
      </c>
      <c r="AW46" s="7" t="n">
        <v>0.7366182098911709</v>
      </c>
      <c r="AX46" s="7" t="n">
        <v>0.5354874203198667</v>
      </c>
      <c r="AY46" s="7" t="n">
        <v>0.2639535995583525</v>
      </c>
      <c r="AZ46" s="7" t="n">
        <v>0.7615432525021182</v>
      </c>
      <c r="BA46" s="7" t="n">
        <v>0.9687076382101294</v>
      </c>
      <c r="BB46" s="7" t="n">
        <v>0.5140155679341946</v>
      </c>
      <c r="BC46" s="7" t="n">
        <v>0.4895412006967989</v>
      </c>
      <c r="BD46" s="7" t="n">
        <v>0.4680460357524329</v>
      </c>
      <c r="BE46" s="7" t="n">
        <v>0.2530314500209234</v>
      </c>
      <c r="BF46" s="7" t="n">
        <v>0.3637657739752154</v>
      </c>
      <c r="BG46" s="7" t="n">
        <v>0.4076957273773174</v>
      </c>
      <c r="BH46" s="7" t="n">
        <v>0.621449904911532</v>
      </c>
      <c r="BI46" s="7" t="n">
        <v>0.4385070849086087</v>
      </c>
      <c r="BJ46" s="7" t="n">
        <v>0.6127142098265059</v>
      </c>
      <c r="BK46" s="7" t="n">
        <v>0.2975717878022268</v>
      </c>
      <c r="BL46" s="7" t="n">
        <v>0.4032100136502941</v>
      </c>
      <c r="BM46" s="7" t="n">
        <v>0.3860529145490557</v>
      </c>
      <c r="BN46" s="7" t="n">
        <v>0.4304601181231896</v>
      </c>
      <c r="BO46" s="7" t="n">
        <v>0.5323519401223354</v>
      </c>
      <c r="BP46" s="7" t="n">
        <v>0.2876059237418042</v>
      </c>
      <c r="BQ46" s="7" t="n">
        <v>0.4564985235031361</v>
      </c>
      <c r="BR46" s="7" t="n">
        <v>0.2883883468557185</v>
      </c>
      <c r="BS46" s="7" t="n">
        <v>0.4680850329184362</v>
      </c>
      <c r="BT46" s="7" t="n">
        <v>0.7399330817583294</v>
      </c>
      <c r="BU46" s="7" t="n">
        <v>0.0800805474675408</v>
      </c>
      <c r="BV46" s="7" t="n">
        <v>0.4499757277541928</v>
      </c>
      <c r="BW46" s="7" t="n">
        <v>0.336607021493428</v>
      </c>
      <c r="BX46" s="7" t="n">
        <v>0.4888026227725022</v>
      </c>
      <c r="BY46" s="7" t="n">
        <v>0.4058725339231304</v>
      </c>
      <c r="BZ46" s="7" t="n">
        <v>0.4245859587519846</v>
      </c>
      <c r="CA46" s="7" t="n">
        <v>0.445620609909362</v>
      </c>
      <c r="CB46" s="7" t="n">
        <v>0.363078072447015</v>
      </c>
      <c r="CC46" s="7" t="n">
        <v>0.4712925724904306</v>
      </c>
      <c r="CD46" s="7" t="n">
        <v>0.5087896066800104</v>
      </c>
      <c r="CE46" s="7" t="n">
        <v>0.5249416839465294</v>
      </c>
      <c r="CF46" s="7" t="n">
        <v>0.3492568883640879</v>
      </c>
      <c r="CG46" s="7" t="n">
        <v>0.4031328736838642</v>
      </c>
      <c r="CH46" s="7" t="n">
        <v>0.4611165220218807</v>
      </c>
      <c r="CI46" s="7" t="n">
        <v>0.4177939514567335</v>
      </c>
      <c r="CJ46" s="7" t="n">
        <v>0.7684562041784339</v>
      </c>
      <c r="CK46" s="7" t="n">
        <v>0.2651279321157646</v>
      </c>
      <c r="CL46" s="7" t="n">
        <v>0.4796816667300264</v>
      </c>
      <c r="CM46" s="7" t="n">
        <v>0.2109328053009203</v>
      </c>
      <c r="CN46" s="7" t="n">
        <v>0.4602508065084684</v>
      </c>
      <c r="CO46" s="7" t="n">
        <v>0.214847410972283</v>
      </c>
      <c r="CP46" s="7" t="n">
        <v>0.5233303934624649</v>
      </c>
      <c r="CQ46" s="7" t="n">
        <v>0.5650497373794219</v>
      </c>
      <c r="CR46" s="7" t="n">
        <v>0.7219032132871024</v>
      </c>
      <c r="CS46" s="7" t="n">
        <v>0.1817785901229433</v>
      </c>
      <c r="CT46" s="7" t="n">
        <v>0.2748519516403505</v>
      </c>
      <c r="CU46" s="7" t="n">
        <v>0.3378253033553363</v>
      </c>
      <c r="CV46" s="7" t="n">
        <v>0.8788194060685051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0.3903700197632322</v>
      </c>
      <c r="D47" s="7" t="n">
        <v>0.3175128584024309</v>
      </c>
      <c r="E47" s="7" t="n">
        <v>0.8281800426396636</v>
      </c>
      <c r="F47" s="7" t="n">
        <v>0.2490169916799063</v>
      </c>
      <c r="G47" s="7" t="n">
        <v>0.2524503857891285</v>
      </c>
      <c r="H47" s="7" t="n">
        <v>0.8562384864011052</v>
      </c>
      <c r="I47" s="7" t="n">
        <v>0.08061679855064731</v>
      </c>
      <c r="J47" s="7" t="n">
        <v>0.2741530067675387</v>
      </c>
      <c r="K47" s="7" t="n">
        <v>-0.08041348063150396</v>
      </c>
      <c r="L47" s="7" t="n">
        <v>0.2816601797123331</v>
      </c>
      <c r="M47" s="7" t="n">
        <v>0.4061684680248331</v>
      </c>
      <c r="N47" s="7" t="n">
        <v>0.0178320539685286</v>
      </c>
      <c r="O47" s="7" t="n">
        <v>0.06199645667076899</v>
      </c>
      <c r="P47" s="7" t="n">
        <v>0.3821119982393034</v>
      </c>
      <c r="Q47" s="7" t="n">
        <v>0.3016044466238323</v>
      </c>
      <c r="R47" s="7" t="n">
        <v>0.227804921833727</v>
      </c>
      <c r="S47" s="7" t="n">
        <v>0.3231292028684073</v>
      </c>
      <c r="T47" s="7" t="n">
        <v>0.297257830943487</v>
      </c>
      <c r="U47" s="7" t="n">
        <v>0.01125692755784816</v>
      </c>
      <c r="V47" s="7" t="n">
        <v>0.71146575097955</v>
      </c>
      <c r="W47" s="7" t="n">
        <v>0.9801949207710203</v>
      </c>
      <c r="X47" s="7" t="n">
        <v>0.09646322048842713</v>
      </c>
      <c r="Y47" s="7" t="n">
        <v>0.01956580957908416</v>
      </c>
      <c r="Z47" s="7" t="n">
        <v>0.3501923073406465</v>
      </c>
      <c r="AA47" s="7" t="n">
        <v>0.3013455459195115</v>
      </c>
      <c r="AB47" s="7" t="n">
        <v>0.03154733445349294</v>
      </c>
      <c r="AC47" s="7" t="n">
        <v>-0.07289399421874654</v>
      </c>
      <c r="AD47" s="7" t="n">
        <v>0.1757524173480396</v>
      </c>
      <c r="AE47" s="7" t="n">
        <v>0.1750445293989071</v>
      </c>
      <c r="AF47" s="7" t="n">
        <v>0.1760808516145616</v>
      </c>
      <c r="AG47" s="7" t="n">
        <v>0.2166593402468224</v>
      </c>
      <c r="AH47" s="7" t="n">
        <v>0.2041718914003547</v>
      </c>
      <c r="AI47" s="7" t="n">
        <v>0.3006147629415569</v>
      </c>
      <c r="AJ47" s="7" t="n">
        <v>0.03898330448169138</v>
      </c>
      <c r="AK47" s="7" t="n">
        <v>0.1867653651085794</v>
      </c>
      <c r="AL47" s="7" t="n">
        <v>0.2833899927756527</v>
      </c>
      <c r="AM47" s="7" t="n">
        <v>0.07737636330841338</v>
      </c>
      <c r="AN47" s="7" t="n">
        <v>0.04126381910196755</v>
      </c>
      <c r="AO47" s="7" t="n">
        <v>0.03832448279245054</v>
      </c>
      <c r="AP47" s="7" t="n">
        <v>0.2995870894676587</v>
      </c>
      <c r="AQ47" s="7" t="n">
        <v>0.208830260754107</v>
      </c>
      <c r="AR47" s="7" t="n">
        <v>0.212626353828596</v>
      </c>
      <c r="AS47" s="7" t="n">
        <v>0.05937860089467432</v>
      </c>
      <c r="AT47" s="7" t="n">
        <v>0.001579054161403124</v>
      </c>
      <c r="AU47" s="7" t="n">
        <v>0.5174358713113638</v>
      </c>
      <c r="AV47" s="7" t="n">
        <v>1</v>
      </c>
      <c r="AW47" s="7" t="n">
        <v>0.3096907616311922</v>
      </c>
      <c r="AX47" s="7" t="n">
        <v>0.240020043858568</v>
      </c>
      <c r="AY47" s="7" t="n">
        <v>-0.1437243153255152</v>
      </c>
      <c r="AZ47" s="7" t="n">
        <v>0.4296800224002258</v>
      </c>
      <c r="BA47" s="7" t="n">
        <v>0.4393755781115551</v>
      </c>
      <c r="BB47" s="7" t="n">
        <v>0.3129027116370718</v>
      </c>
      <c r="BC47" s="7" t="n">
        <v>0.2385491044244572</v>
      </c>
      <c r="BD47" s="7" t="n">
        <v>0.05032521551915297</v>
      </c>
      <c r="BE47" s="7" t="n">
        <v>-0.1630232211032906</v>
      </c>
      <c r="BF47" s="7" t="n">
        <v>-0.05653329400717427</v>
      </c>
      <c r="BG47" s="7" t="n">
        <v>0.06057388016935973</v>
      </c>
      <c r="BH47" s="7" t="n">
        <v>0.257290803843595</v>
      </c>
      <c r="BI47" s="7" t="n">
        <v>0.1980441372523241</v>
      </c>
      <c r="BJ47" s="7" t="n">
        <v>0.3784467833130358</v>
      </c>
      <c r="BK47" s="7" t="n">
        <v>-0.1409382082903075</v>
      </c>
      <c r="BL47" s="7" t="n">
        <v>0.05074729196335323</v>
      </c>
      <c r="BM47" s="7" t="n">
        <v>0.009476397361872148</v>
      </c>
      <c r="BN47" s="7" t="n">
        <v>0.03204177013377631</v>
      </c>
      <c r="BO47" s="7" t="n">
        <v>0.04329053561834153</v>
      </c>
      <c r="BP47" s="7" t="n">
        <v>-0.1223688123957889</v>
      </c>
      <c r="BQ47" s="7" t="n">
        <v>0.007914037291566551</v>
      </c>
      <c r="BR47" s="7" t="n">
        <v>-0.1249581210067394</v>
      </c>
      <c r="BS47" s="7" t="n">
        <v>0.2086701419454884</v>
      </c>
      <c r="BT47" s="7" t="n">
        <v>0.3135888519882375</v>
      </c>
      <c r="BU47" s="7" t="n">
        <v>0.04121025422411505</v>
      </c>
      <c r="BV47" s="7" t="n">
        <v>-0.01239421378444336</v>
      </c>
      <c r="BW47" s="7" t="n">
        <v>-0.1022082641734514</v>
      </c>
      <c r="BX47" s="7" t="n">
        <v>0.1255707415017426</v>
      </c>
      <c r="BY47" s="7" t="n">
        <v>0.001954187718037719</v>
      </c>
      <c r="BZ47" s="7" t="n">
        <v>0.3040378420898013</v>
      </c>
      <c r="CA47" s="7" t="n">
        <v>0.007350023057566266</v>
      </c>
      <c r="CB47" s="7" t="n">
        <v>-0.04789014472515937</v>
      </c>
      <c r="CC47" s="7" t="n">
        <v>-0.01609311208680583</v>
      </c>
      <c r="CD47" s="7" t="n">
        <v>0.0610552140034894</v>
      </c>
      <c r="CE47" s="7" t="n">
        <v>0.07523297075644859</v>
      </c>
      <c r="CF47" s="7" t="n">
        <v>-0.08071850875255131</v>
      </c>
      <c r="CG47" s="7" t="n">
        <v>0.03520456976616813</v>
      </c>
      <c r="CH47" s="7" t="n">
        <v>0.09628930586145341</v>
      </c>
      <c r="CI47" s="7" t="n">
        <v>0.2414630033747792</v>
      </c>
      <c r="CJ47" s="7" t="n">
        <v>0.4226131209605361</v>
      </c>
      <c r="CK47" s="7" t="n">
        <v>-0.08531055741157416</v>
      </c>
      <c r="CL47" s="7" t="n">
        <v>0.2082262238548864</v>
      </c>
      <c r="CM47" s="7" t="n">
        <v>-0.1290424420949026</v>
      </c>
      <c r="CN47" s="7" t="n">
        <v>0.1602284839601382</v>
      </c>
      <c r="CO47" s="7" t="n">
        <v>-0.1329936004539168</v>
      </c>
      <c r="CP47" s="7" t="n">
        <v>0.1851450843293266</v>
      </c>
      <c r="CQ47" s="7" t="n">
        <v>0.2086509976569134</v>
      </c>
      <c r="CR47" s="7" t="n">
        <v>0.3069967048196624</v>
      </c>
      <c r="CS47" s="7" t="n">
        <v>-0.1362862851975336</v>
      </c>
      <c r="CT47" s="7" t="n">
        <v>-0.1426733678681112</v>
      </c>
      <c r="CU47" s="7" t="n">
        <v>0.03554112367708428</v>
      </c>
      <c r="CV47" s="7" t="n">
        <v>0.4527748463015097</v>
      </c>
    </row>
    <row r="48">
      <c r="A48" s="6" t="inlineStr">
        <is>
          <t>716567.MI</t>
        </is>
      </c>
      <c r="B48" s="6" t="inlineStr">
        <is>
          <t>MSCI中国A股国际通指数</t>
        </is>
      </c>
      <c r="C48" s="7" t="n">
        <v>0.9696556140040664</v>
      </c>
      <c r="D48" s="7" t="n">
        <v>0.9697430981176876</v>
      </c>
      <c r="E48" s="7" t="n">
        <v>0.6124410315387661</v>
      </c>
      <c r="F48" s="7" t="n">
        <v>0.9133773261926038</v>
      </c>
      <c r="G48" s="7" t="n">
        <v>0.7296035350440908</v>
      </c>
      <c r="H48" s="7" t="n">
        <v>0.593051675728839</v>
      </c>
      <c r="I48" s="7" t="n">
        <v>0.8964443020016182</v>
      </c>
      <c r="J48" s="7" t="n">
        <v>0.9943137406671024</v>
      </c>
      <c r="K48" s="7" t="n">
        <v>0.5611005485199284</v>
      </c>
      <c r="L48" s="7" t="n">
        <v>0.7330969589892693</v>
      </c>
      <c r="M48" s="7" t="n">
        <v>0.8247998436244911</v>
      </c>
      <c r="N48" s="7" t="n">
        <v>0.7417240753749387</v>
      </c>
      <c r="O48" s="7" t="n">
        <v>0.7800053730906963</v>
      </c>
      <c r="P48" s="7" t="n">
        <v>0.7340162294606375</v>
      </c>
      <c r="Q48" s="7" t="n">
        <v>0.690357561493835</v>
      </c>
      <c r="R48" s="7" t="n">
        <v>0.7567727667016406</v>
      </c>
      <c r="S48" s="7" t="n">
        <v>0.8623163297000426</v>
      </c>
      <c r="T48" s="7" t="n">
        <v>0.9947606191067342</v>
      </c>
      <c r="U48" s="7" t="n">
        <v>0.7460412859749675</v>
      </c>
      <c r="V48" s="7" t="n">
        <v>0.7425305760385946</v>
      </c>
      <c r="W48" s="7" t="n">
        <v>0.272242406698971</v>
      </c>
      <c r="X48" s="7" t="n">
        <v>0.7924098142791682</v>
      </c>
      <c r="Y48" s="7" t="n">
        <v>0.7509668060412794</v>
      </c>
      <c r="Z48" s="7" t="n">
        <v>0.7011783479566952</v>
      </c>
      <c r="AA48" s="7" t="n">
        <v>0.709104386317115</v>
      </c>
      <c r="AB48" s="7" t="n">
        <v>0.7491159814082889</v>
      </c>
      <c r="AC48" s="7" t="n">
        <v>0.635571546416474</v>
      </c>
      <c r="AD48" s="7" t="n">
        <v>0.8683706837855569</v>
      </c>
      <c r="AE48" s="7" t="n">
        <v>0.8742687924334278</v>
      </c>
      <c r="AF48" s="7" t="n">
        <v>0.7722544107024286</v>
      </c>
      <c r="AG48" s="7" t="n">
        <v>0.8504058055680221</v>
      </c>
      <c r="AH48" s="7" t="n">
        <v>0.9746938507707903</v>
      </c>
      <c r="AI48" s="7" t="n">
        <v>0.7805780912798586</v>
      </c>
      <c r="AJ48" s="7" t="n">
        <v>0.7508610662262488</v>
      </c>
      <c r="AK48" s="7" t="n">
        <v>0.8487847259072133</v>
      </c>
      <c r="AL48" s="7" t="n">
        <v>0.6997644542244633</v>
      </c>
      <c r="AM48" s="7" t="n">
        <v>0.2230341226843712</v>
      </c>
      <c r="AN48" s="7" t="n">
        <v>0.7665632571102782</v>
      </c>
      <c r="AO48" s="7" t="n">
        <v>0.09869872284588874</v>
      </c>
      <c r="AP48" s="7" t="n">
        <v>0.7798520690781005</v>
      </c>
      <c r="AQ48" s="7" t="n">
        <v>0.7136349901889768</v>
      </c>
      <c r="AR48" s="7" t="n">
        <v>0.6067975380420421</v>
      </c>
      <c r="AS48" s="7" t="n">
        <v>0.7369053254581105</v>
      </c>
      <c r="AT48" s="7" t="n">
        <v>0.713338130085453</v>
      </c>
      <c r="AU48" s="7" t="n">
        <v>0.7366182098911709</v>
      </c>
      <c r="AV48" s="7" t="n">
        <v>0.3096907616311922</v>
      </c>
      <c r="AW48" s="7" t="n">
        <v>1</v>
      </c>
      <c r="AX48" s="7" t="n">
        <v>0.7175734507555215</v>
      </c>
      <c r="AY48" s="7" t="n">
        <v>0.4683182855432399</v>
      </c>
      <c r="AZ48" s="7" t="n">
        <v>0.6993889401005834</v>
      </c>
      <c r="BA48" s="7" t="n">
        <v>0.7848973582834162</v>
      </c>
      <c r="BB48" s="7" t="n">
        <v>0.6884231462327186</v>
      </c>
      <c r="BC48" s="7" t="n">
        <v>0.7144521417323076</v>
      </c>
      <c r="BD48" s="7" t="n">
        <v>0.7024769457398835</v>
      </c>
      <c r="BE48" s="7" t="n">
        <v>0.5154496167973658</v>
      </c>
      <c r="BF48" s="7" t="n">
        <v>0.6835775173660585</v>
      </c>
      <c r="BG48" s="7" t="n">
        <v>0.8007029389185751</v>
      </c>
      <c r="BH48" s="7" t="n">
        <v>0.8178816805475162</v>
      </c>
      <c r="BI48" s="7" t="n">
        <v>0.4491943105244796</v>
      </c>
      <c r="BJ48" s="7" t="n">
        <v>0.7196572968830054</v>
      </c>
      <c r="BK48" s="7" t="n">
        <v>0.6366948937204935</v>
      </c>
      <c r="BL48" s="7" t="n">
        <v>0.7239536058054231</v>
      </c>
      <c r="BM48" s="7" t="n">
        <v>0.6834195045958413</v>
      </c>
      <c r="BN48" s="7" t="n">
        <v>0.7234600695762823</v>
      </c>
      <c r="BO48" s="7" t="n">
        <v>0.8197187407784254</v>
      </c>
      <c r="BP48" s="7" t="n">
        <v>0.4755851840159376</v>
      </c>
      <c r="BQ48" s="7" t="n">
        <v>0.6592361603147049</v>
      </c>
      <c r="BR48" s="7" t="n">
        <v>0.4918562537218085</v>
      </c>
      <c r="BS48" s="7" t="n">
        <v>0.7110122781264633</v>
      </c>
      <c r="BT48" s="7" t="n">
        <v>0.8207802397124235</v>
      </c>
      <c r="BU48" s="7" t="n">
        <v>0.1471088408227015</v>
      </c>
      <c r="BV48" s="7" t="n">
        <v>0.7717297175952416</v>
      </c>
      <c r="BW48" s="7" t="n">
        <v>0.7186529537748464</v>
      </c>
      <c r="BX48" s="7" t="n">
        <v>0.8213920278917064</v>
      </c>
      <c r="BY48" s="7" t="n">
        <v>0.7395712527062508</v>
      </c>
      <c r="BZ48" s="7" t="n">
        <v>0.5671584239604637</v>
      </c>
      <c r="CA48" s="7" t="n">
        <v>0.7367969923316754</v>
      </c>
      <c r="CB48" s="7" t="n">
        <v>0.5914377893567457</v>
      </c>
      <c r="CC48" s="7" t="n">
        <v>0.7758093890920734</v>
      </c>
      <c r="CD48" s="7" t="n">
        <v>0.8577971000726278</v>
      </c>
      <c r="CE48" s="7" t="n">
        <v>0.9330298730792459</v>
      </c>
      <c r="CF48" s="7" t="n">
        <v>0.6757325752462728</v>
      </c>
      <c r="CG48" s="7" t="n">
        <v>0.7482711918932357</v>
      </c>
      <c r="CH48" s="7" t="n">
        <v>0.7803788788074986</v>
      </c>
      <c r="CI48" s="7" t="n">
        <v>0.6187411166540953</v>
      </c>
      <c r="CJ48" s="7" t="n">
        <v>0.5696637713351625</v>
      </c>
      <c r="CK48" s="7" t="n">
        <v>0.5785545386130637</v>
      </c>
      <c r="CL48" s="7" t="n">
        <v>0.7191494324391805</v>
      </c>
      <c r="CM48" s="7" t="n">
        <v>0.5099783566672573</v>
      </c>
      <c r="CN48" s="7" t="n">
        <v>0.7462056040417088</v>
      </c>
      <c r="CO48" s="7" t="n">
        <v>0.51186470241127</v>
      </c>
      <c r="CP48" s="7" t="n">
        <v>0.7530141786106744</v>
      </c>
      <c r="CQ48" s="7" t="n">
        <v>0.6021824373716765</v>
      </c>
      <c r="CR48" s="7" t="n">
        <v>0.7855383527455975</v>
      </c>
      <c r="CS48" s="7" t="n">
        <v>0.4761429063575319</v>
      </c>
      <c r="CT48" s="7" t="n">
        <v>0.4644564586241056</v>
      </c>
      <c r="CU48" s="7" t="n">
        <v>0.6393896846323569</v>
      </c>
      <c r="CV48" s="7" t="n">
        <v>0.7334015882643179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0.7755946654118571</v>
      </c>
      <c r="D49" s="7" t="n">
        <v>0.5985134065665505</v>
      </c>
      <c r="E49" s="7" t="n">
        <v>0.3901521572274365</v>
      </c>
      <c r="F49" s="7" t="n">
        <v>0.4636793785709347</v>
      </c>
      <c r="G49" s="7" t="n">
        <v>0.2145818021473949</v>
      </c>
      <c r="H49" s="7" t="n">
        <v>0.6223995278533202</v>
      </c>
      <c r="I49" s="7" t="n">
        <v>0.5100038124798014</v>
      </c>
      <c r="J49" s="7" t="n">
        <v>0.6682408199829336</v>
      </c>
      <c r="K49" s="7" t="n">
        <v>0.6834624752258401</v>
      </c>
      <c r="L49" s="7" t="n">
        <v>0.843569267275934</v>
      </c>
      <c r="M49" s="7" t="n">
        <v>0.8578348906162663</v>
      </c>
      <c r="N49" s="7" t="n">
        <v>0.4086556210777165</v>
      </c>
      <c r="O49" s="7" t="n">
        <v>0.3455089203807202</v>
      </c>
      <c r="P49" s="7" t="n">
        <v>0.8946436334195913</v>
      </c>
      <c r="Q49" s="7" t="n">
        <v>0.838436877580505</v>
      </c>
      <c r="R49" s="7" t="n">
        <v>0.9103805489921255</v>
      </c>
      <c r="S49" s="7" t="n">
        <v>0.8761375224387352</v>
      </c>
      <c r="T49" s="7" t="n">
        <v>0.7504236385109953</v>
      </c>
      <c r="U49" s="7" t="n">
        <v>0.3644801670015194</v>
      </c>
      <c r="V49" s="7" t="n">
        <v>0.5532963122982794</v>
      </c>
      <c r="W49" s="7" t="n">
        <v>0.1939057079666978</v>
      </c>
      <c r="X49" s="7" t="n">
        <v>0.3459384876463217</v>
      </c>
      <c r="Y49" s="7" t="n">
        <v>0.4028793586662017</v>
      </c>
      <c r="Z49" s="7" t="n">
        <v>0.5899306588332246</v>
      </c>
      <c r="AA49" s="7" t="n">
        <v>0.8249087613224972</v>
      </c>
      <c r="AB49" s="7" t="n">
        <v>0.4537275923779127</v>
      </c>
      <c r="AC49" s="7" t="n">
        <v>0.6937484577332469</v>
      </c>
      <c r="AD49" s="7" t="n">
        <v>0.7797238420345446</v>
      </c>
      <c r="AE49" s="7" t="n">
        <v>0.7532469721205953</v>
      </c>
      <c r="AF49" s="7" t="n">
        <v>0.8285610508572823</v>
      </c>
      <c r="AG49" s="7" t="n">
        <v>0.352508839503601</v>
      </c>
      <c r="AH49" s="7" t="n">
        <v>0.7284987828463843</v>
      </c>
      <c r="AI49" s="7" t="n">
        <v>0.4842635116771294</v>
      </c>
      <c r="AJ49" s="7" t="n">
        <v>0.4007273157524804</v>
      </c>
      <c r="AK49" s="7" t="n">
        <v>0.7685134836900651</v>
      </c>
      <c r="AL49" s="7" t="n">
        <v>0.86500068551483</v>
      </c>
      <c r="AM49" s="7" t="n">
        <v>0.5652454767158185</v>
      </c>
      <c r="AN49" s="7" t="n">
        <v>0.5262216968375444</v>
      </c>
      <c r="AO49" s="7" t="n">
        <v>0.4637347887618073</v>
      </c>
      <c r="AP49" s="7" t="n">
        <v>0.4882031900091618</v>
      </c>
      <c r="AQ49" s="7" t="n">
        <v>0.8500932843548682</v>
      </c>
      <c r="AR49" s="7" t="n">
        <v>0.03570151755898386</v>
      </c>
      <c r="AS49" s="7" t="n">
        <v>0.3038382362774024</v>
      </c>
      <c r="AT49" s="7" t="n">
        <v>0.3566683216333582</v>
      </c>
      <c r="AU49" s="7" t="n">
        <v>0.5354874203198667</v>
      </c>
      <c r="AV49" s="7" t="n">
        <v>0.240020043858568</v>
      </c>
      <c r="AW49" s="7" t="n">
        <v>0.7175734507555215</v>
      </c>
      <c r="AX49" s="7" t="n">
        <v>1</v>
      </c>
      <c r="AY49" s="7" t="n">
        <v>0.5116517910752699</v>
      </c>
      <c r="AZ49" s="7" t="n">
        <v>0.7760038375497416</v>
      </c>
      <c r="BA49" s="7" t="n">
        <v>0.6570467629873654</v>
      </c>
      <c r="BB49" s="7" t="n">
        <v>0.8352097780681539</v>
      </c>
      <c r="BC49" s="7" t="n">
        <v>0.8980965073361512</v>
      </c>
      <c r="BD49" s="7" t="n">
        <v>0.3747877908646446</v>
      </c>
      <c r="BE49" s="7" t="n">
        <v>0.5512694080461046</v>
      </c>
      <c r="BF49" s="7" t="n">
        <v>0.6816659257869346</v>
      </c>
      <c r="BG49" s="7" t="n">
        <v>0.3762313698073004</v>
      </c>
      <c r="BH49" s="7" t="n">
        <v>0.6210801623472909</v>
      </c>
      <c r="BI49" s="7" t="n">
        <v>0.3373422386082694</v>
      </c>
      <c r="BJ49" s="7" t="n">
        <v>0.8973842322982413</v>
      </c>
      <c r="BK49" s="7" t="n">
        <v>0.6555948887455806</v>
      </c>
      <c r="BL49" s="7" t="n">
        <v>0.8437664278456825</v>
      </c>
      <c r="BM49" s="7" t="n">
        <v>0.3428327773268893</v>
      </c>
      <c r="BN49" s="7" t="n">
        <v>0.3745492891302003</v>
      </c>
      <c r="BO49" s="7" t="n">
        <v>0.7346283212443688</v>
      </c>
      <c r="BP49" s="7" t="n">
        <v>0.5336947882768341</v>
      </c>
      <c r="BQ49" s="7" t="n">
        <v>0.4991327767970741</v>
      </c>
      <c r="BR49" s="7" t="n">
        <v>0.5261787320450905</v>
      </c>
      <c r="BS49" s="7" t="n">
        <v>0.8538195141263883</v>
      </c>
      <c r="BT49" s="7" t="n">
        <v>0.5164820765680314</v>
      </c>
      <c r="BU49" s="7" t="n">
        <v>0.507537443808213</v>
      </c>
      <c r="BV49" s="7" t="n">
        <v>0.7315523962830648</v>
      </c>
      <c r="BW49" s="7" t="n">
        <v>0.5743498188974659</v>
      </c>
      <c r="BX49" s="7" t="n">
        <v>0.337083709421576</v>
      </c>
      <c r="BY49" s="7" t="n">
        <v>0.3730863761559624</v>
      </c>
      <c r="BZ49" s="7" t="n">
        <v>0.7692776384034095</v>
      </c>
      <c r="CA49" s="7" t="n">
        <v>0.4071836520535306</v>
      </c>
      <c r="CB49" s="7" t="n">
        <v>0.7320244017368805</v>
      </c>
      <c r="CC49" s="7" t="n">
        <v>0.7216196791013517</v>
      </c>
      <c r="CD49" s="7" t="n">
        <v>0.7457305676964631</v>
      </c>
      <c r="CE49" s="7" t="n">
        <v>0.5701854038447137</v>
      </c>
      <c r="CF49" s="7" t="n">
        <v>0.6126791786806047</v>
      </c>
      <c r="CG49" s="7" t="n">
        <v>0.3713939542606958</v>
      </c>
      <c r="CH49" s="7" t="n">
        <v>0.7600565425399967</v>
      </c>
      <c r="CI49" s="7" t="n">
        <v>0.8276640390376213</v>
      </c>
      <c r="CJ49" s="7" t="n">
        <v>0.2502876184951592</v>
      </c>
      <c r="CK49" s="7" t="n">
        <v>0.6056376351000723</v>
      </c>
      <c r="CL49" s="7" t="n">
        <v>0.8299165677499675</v>
      </c>
      <c r="CM49" s="7" t="n">
        <v>0.5400543212116995</v>
      </c>
      <c r="CN49" s="7" t="n">
        <v>0.8305991522662651</v>
      </c>
      <c r="CO49" s="7" t="n">
        <v>0.5370449706021341</v>
      </c>
      <c r="CP49" s="7" t="n">
        <v>0.8007920344322927</v>
      </c>
      <c r="CQ49" s="7" t="n">
        <v>0.02874351215204559</v>
      </c>
      <c r="CR49" s="7" t="n">
        <v>0.3820730768125774</v>
      </c>
      <c r="CS49" s="7" t="n">
        <v>0.5106771671221487</v>
      </c>
      <c r="CT49" s="7" t="n">
        <v>0.5126323261621766</v>
      </c>
      <c r="CU49" s="7" t="n">
        <v>0.3744587787405187</v>
      </c>
      <c r="CV49" s="7" t="n">
        <v>0.3717193656631064</v>
      </c>
    </row>
    <row r="50">
      <c r="A50" s="6" t="inlineStr">
        <is>
          <t>930601.CSI</t>
        </is>
      </c>
      <c r="B50" s="6" t="inlineStr">
        <is>
          <t>中证软件服务指数</t>
        </is>
      </c>
      <c r="C50" s="7" t="n">
        <v>0.5150981163994608</v>
      </c>
      <c r="D50" s="7" t="n">
        <v>0.3814318657185274</v>
      </c>
      <c r="E50" s="7" t="n">
        <v>0.08300120577862063</v>
      </c>
      <c r="F50" s="7" t="n">
        <v>0.2776713464729491</v>
      </c>
      <c r="G50" s="7" t="n">
        <v>0.2209714246492843</v>
      </c>
      <c r="H50" s="7" t="n">
        <v>0.1670832909241424</v>
      </c>
      <c r="I50" s="7" t="n">
        <v>0.3840327104716056</v>
      </c>
      <c r="J50" s="7" t="n">
        <v>0.4575932681775496</v>
      </c>
      <c r="K50" s="7" t="n">
        <v>0.7685719735457356</v>
      </c>
      <c r="L50" s="7" t="n">
        <v>0.3645894996036612</v>
      </c>
      <c r="M50" s="7" t="n">
        <v>0.410290438237021</v>
      </c>
      <c r="N50" s="7" t="n">
        <v>0.5545447856920158</v>
      </c>
      <c r="O50" s="7" t="n">
        <v>0.1240280283038198</v>
      </c>
      <c r="P50" s="7" t="n">
        <v>0.4204791074474633</v>
      </c>
      <c r="Q50" s="7" t="n">
        <v>0.3018750221114013</v>
      </c>
      <c r="R50" s="7" t="n">
        <v>0.6764407759502478</v>
      </c>
      <c r="S50" s="7" t="n">
        <v>0.6560660844012008</v>
      </c>
      <c r="T50" s="7" t="n">
        <v>0.5307806532994299</v>
      </c>
      <c r="U50" s="7" t="n">
        <v>0.5070395695590062</v>
      </c>
      <c r="V50" s="7" t="n">
        <v>0.2513685738030348</v>
      </c>
      <c r="W50" s="7" t="n">
        <v>-0.1638394230550658</v>
      </c>
      <c r="X50" s="7" t="n">
        <v>0.1321601465232012</v>
      </c>
      <c r="Y50" s="7" t="n">
        <v>0.5564941141509424</v>
      </c>
      <c r="Z50" s="7" t="n">
        <v>0.308647581275803</v>
      </c>
      <c r="AA50" s="7" t="n">
        <v>0.3109002214979157</v>
      </c>
      <c r="AB50" s="7" t="n">
        <v>0.6104615755489281</v>
      </c>
      <c r="AC50" s="7" t="n">
        <v>0.8810843432011118</v>
      </c>
      <c r="AD50" s="7" t="n">
        <v>0.5968018227199794</v>
      </c>
      <c r="AE50" s="7" t="n">
        <v>0.5940388794190069</v>
      </c>
      <c r="AF50" s="7" t="n">
        <v>0.5222446168110355</v>
      </c>
      <c r="AG50" s="7" t="n">
        <v>0.222592227988066</v>
      </c>
      <c r="AH50" s="7" t="n">
        <v>0.5255657868823764</v>
      </c>
      <c r="AI50" s="7" t="n">
        <v>0.471465679991507</v>
      </c>
      <c r="AJ50" s="7" t="n">
        <v>0.5349620092395913</v>
      </c>
      <c r="AK50" s="7" t="n">
        <v>0.551856975585773</v>
      </c>
      <c r="AL50" s="7" t="n">
        <v>0.3347728425981416</v>
      </c>
      <c r="AM50" s="7" t="n">
        <v>0.5574002826365726</v>
      </c>
      <c r="AN50" s="7" t="n">
        <v>0.6248329602951932</v>
      </c>
      <c r="AO50" s="7" t="n">
        <v>0.4462025694819973</v>
      </c>
      <c r="AP50" s="7" t="n">
        <v>0.4770945767408459</v>
      </c>
      <c r="AQ50" s="7" t="n">
        <v>0.3982361150509762</v>
      </c>
      <c r="AR50" s="7" t="n">
        <v>0.06342782492959891</v>
      </c>
      <c r="AS50" s="7" t="n">
        <v>0.08502866424157149</v>
      </c>
      <c r="AT50" s="7" t="n">
        <v>0.5154332832881974</v>
      </c>
      <c r="AU50" s="7" t="n">
        <v>0.2639535995583525</v>
      </c>
      <c r="AV50" s="7" t="n">
        <v>-0.1437243153255152</v>
      </c>
      <c r="AW50" s="7" t="n">
        <v>0.4683182855432399</v>
      </c>
      <c r="AX50" s="7" t="n">
        <v>0.5116517910752699</v>
      </c>
      <c r="AY50" s="7" t="n">
        <v>1</v>
      </c>
      <c r="AZ50" s="7" t="n">
        <v>0.4551353704580298</v>
      </c>
      <c r="BA50" s="7" t="n">
        <v>0.3866975346930892</v>
      </c>
      <c r="BB50" s="7" t="n">
        <v>0.3144823595460349</v>
      </c>
      <c r="BC50" s="7" t="n">
        <v>0.4250552423080671</v>
      </c>
      <c r="BD50" s="7" t="n">
        <v>0.1725234713628998</v>
      </c>
      <c r="BE50" s="7" t="n">
        <v>0.9839256063964774</v>
      </c>
      <c r="BF50" s="7" t="n">
        <v>0.8064774986307411</v>
      </c>
      <c r="BG50" s="7" t="n">
        <v>0.1640455220702296</v>
      </c>
      <c r="BH50" s="7" t="n">
        <v>0.3152475166594099</v>
      </c>
      <c r="BI50" s="7" t="n">
        <v>0.2492700615330512</v>
      </c>
      <c r="BJ50" s="7" t="n">
        <v>0.4438396295230264</v>
      </c>
      <c r="BK50" s="7" t="n">
        <v>0.907939139891586</v>
      </c>
      <c r="BL50" s="7" t="n">
        <v>0.6222346138833733</v>
      </c>
      <c r="BM50" s="7" t="n">
        <v>0.5734903857429334</v>
      </c>
      <c r="BN50" s="7" t="n">
        <v>0.5593149928169718</v>
      </c>
      <c r="BO50" s="7" t="n">
        <v>0.7064370705795592</v>
      </c>
      <c r="BP50" s="7" t="n">
        <v>0.9770317308444104</v>
      </c>
      <c r="BQ50" s="7" t="n">
        <v>0.6537167646595108</v>
      </c>
      <c r="BR50" s="7" t="n">
        <v>0.9702486185679067</v>
      </c>
      <c r="BS50" s="7" t="n">
        <v>0.3988351187096943</v>
      </c>
      <c r="BT50" s="7" t="n">
        <v>0.3262814436984681</v>
      </c>
      <c r="BU50" s="7" t="n">
        <v>0.4911292888014753</v>
      </c>
      <c r="BV50" s="7" t="n">
        <v>0.7630594399440104</v>
      </c>
      <c r="BW50" s="7" t="n">
        <v>0.8560115061384193</v>
      </c>
      <c r="BX50" s="7" t="n">
        <v>0.143984450572979</v>
      </c>
      <c r="BY50" s="7" t="n">
        <v>0.5335533635277422</v>
      </c>
      <c r="BZ50" s="7" t="n">
        <v>0.2387996708614568</v>
      </c>
      <c r="CA50" s="7" t="n">
        <v>0.5508305742695395</v>
      </c>
      <c r="CB50" s="7" t="n">
        <v>0.7099439423342467</v>
      </c>
      <c r="CC50" s="7" t="n">
        <v>0.8600974769290309</v>
      </c>
      <c r="CD50" s="7" t="n">
        <v>0.7404318056689433</v>
      </c>
      <c r="CE50" s="7" t="n">
        <v>0.495265770674105</v>
      </c>
      <c r="CF50" s="7" t="n">
        <v>0.8061113696124429</v>
      </c>
      <c r="CG50" s="7" t="n">
        <v>0.4970111897875633</v>
      </c>
      <c r="CH50" s="7" t="n">
        <v>0.6848814419962835</v>
      </c>
      <c r="CI50" s="7" t="n">
        <v>0.3308744103830241</v>
      </c>
      <c r="CJ50" s="7" t="n">
        <v>0.168056476060934</v>
      </c>
      <c r="CK50" s="7" t="n">
        <v>0.7320523869490786</v>
      </c>
      <c r="CL50" s="7" t="n">
        <v>0.3789813865681023</v>
      </c>
      <c r="CM50" s="7" t="n">
        <v>0.7516357634801731</v>
      </c>
      <c r="CN50" s="7" t="n">
        <v>0.4588984318896391</v>
      </c>
      <c r="CO50" s="7" t="n">
        <v>0.7458882688968228</v>
      </c>
      <c r="CP50" s="7" t="n">
        <v>0.4043522551388938</v>
      </c>
      <c r="CQ50" s="7" t="n">
        <v>0.05801135271755798</v>
      </c>
      <c r="CR50" s="7" t="n">
        <v>0.3723024556171665</v>
      </c>
      <c r="CS50" s="7" t="n">
        <v>0.7430108841160252</v>
      </c>
      <c r="CT50" s="7" t="n">
        <v>0.9953835773790478</v>
      </c>
      <c r="CU50" s="7" t="n">
        <v>0.5782920678141503</v>
      </c>
      <c r="CV50" s="7" t="n">
        <v>0.2597548617127233</v>
      </c>
    </row>
    <row r="51">
      <c r="A51" s="6" t="inlineStr">
        <is>
          <t>930606.CSI</t>
        </is>
      </c>
      <c r="B51" s="6" t="inlineStr">
        <is>
          <t>中证钢铁指数</t>
        </is>
      </c>
      <c r="C51" s="7" t="n">
        <v>0.7951099765315498</v>
      </c>
      <c r="D51" s="7" t="n">
        <v>0.6376845248772601</v>
      </c>
      <c r="E51" s="7" t="n">
        <v>0.6369733886017958</v>
      </c>
      <c r="F51" s="7" t="n">
        <v>0.5066209998899933</v>
      </c>
      <c r="G51" s="7" t="n">
        <v>0.4124161075244236</v>
      </c>
      <c r="H51" s="7" t="n">
        <v>0.725670328877014</v>
      </c>
      <c r="I51" s="7" t="n">
        <v>0.4354901847897833</v>
      </c>
      <c r="J51" s="7" t="n">
        <v>0.6582747513293172</v>
      </c>
      <c r="K51" s="7" t="n">
        <v>0.4844095581163526</v>
      </c>
      <c r="L51" s="7" t="n">
        <v>0.6520087210877022</v>
      </c>
      <c r="M51" s="7" t="n">
        <v>0.7932566072789299</v>
      </c>
      <c r="N51" s="7" t="n">
        <v>0.3906383793970942</v>
      </c>
      <c r="O51" s="7" t="n">
        <v>0.2766033209292237</v>
      </c>
      <c r="P51" s="7" t="n">
        <v>0.812575917706767</v>
      </c>
      <c r="Q51" s="7" t="n">
        <v>0.6391189778771128</v>
      </c>
      <c r="R51" s="7" t="n">
        <v>0.7957144644355619</v>
      </c>
      <c r="S51" s="7" t="n">
        <v>0.8592311413483344</v>
      </c>
      <c r="T51" s="7" t="n">
        <v>0.7384381134652986</v>
      </c>
      <c r="U51" s="7" t="n">
        <v>0.3491507047330458</v>
      </c>
      <c r="V51" s="7" t="n">
        <v>0.768756545039545</v>
      </c>
      <c r="W51" s="7" t="n">
        <v>0.3889528152511324</v>
      </c>
      <c r="X51" s="7" t="n">
        <v>0.3213668015742158</v>
      </c>
      <c r="Y51" s="7" t="n">
        <v>0.3933110134908848</v>
      </c>
      <c r="Z51" s="7" t="n">
        <v>0.6775104950181593</v>
      </c>
      <c r="AA51" s="7" t="n">
        <v>0.6277398562761456</v>
      </c>
      <c r="AB51" s="7" t="n">
        <v>0.446384937903312</v>
      </c>
      <c r="AC51" s="7" t="n">
        <v>0.5739132519556885</v>
      </c>
      <c r="AD51" s="7" t="n">
        <v>0.6364378449547065</v>
      </c>
      <c r="AE51" s="7" t="n">
        <v>0.6143943095382006</v>
      </c>
      <c r="AF51" s="7" t="n">
        <v>0.6371533610559801</v>
      </c>
      <c r="AG51" s="7" t="n">
        <v>0.4329915994460502</v>
      </c>
      <c r="AH51" s="7" t="n">
        <v>0.6509429398643897</v>
      </c>
      <c r="AI51" s="7" t="n">
        <v>0.5958768495128383</v>
      </c>
      <c r="AJ51" s="7" t="n">
        <v>0.3742224559785396</v>
      </c>
      <c r="AK51" s="7" t="n">
        <v>0.611872727259243</v>
      </c>
      <c r="AL51" s="7" t="n">
        <v>0.6548531527830942</v>
      </c>
      <c r="AM51" s="7" t="n">
        <v>0.5528406674215842</v>
      </c>
      <c r="AN51" s="7" t="n">
        <v>0.5832834472024291</v>
      </c>
      <c r="AO51" s="7" t="n">
        <v>0.4513185329371142</v>
      </c>
      <c r="AP51" s="7" t="n">
        <v>0.6052963225875697</v>
      </c>
      <c r="AQ51" s="7" t="n">
        <v>0.6491726225067108</v>
      </c>
      <c r="AR51" s="7" t="n">
        <v>0.2722744305604508</v>
      </c>
      <c r="AS51" s="7" t="n">
        <v>0.2210582528928107</v>
      </c>
      <c r="AT51" s="7" t="n">
        <v>0.3357146266337622</v>
      </c>
      <c r="AU51" s="7" t="n">
        <v>0.7615432525021182</v>
      </c>
      <c r="AV51" s="7" t="n">
        <v>0.4296800224002258</v>
      </c>
      <c r="AW51" s="7" t="n">
        <v>0.6993889401005834</v>
      </c>
      <c r="AX51" s="7" t="n">
        <v>0.7760038375497416</v>
      </c>
      <c r="AY51" s="7" t="n">
        <v>0.4551353704580298</v>
      </c>
      <c r="AZ51" s="7" t="n">
        <v>1</v>
      </c>
      <c r="BA51" s="7" t="n">
        <v>0.8135739496369359</v>
      </c>
      <c r="BB51" s="7" t="n">
        <v>0.6442810506750312</v>
      </c>
      <c r="BC51" s="7" t="n">
        <v>0.7625859131032928</v>
      </c>
      <c r="BD51" s="7" t="n">
        <v>0.3141233301102171</v>
      </c>
      <c r="BE51" s="7" t="n">
        <v>0.4706013464516997</v>
      </c>
      <c r="BF51" s="7" t="n">
        <v>0.557420881501815</v>
      </c>
      <c r="BG51" s="7" t="n">
        <v>0.310199287089763</v>
      </c>
      <c r="BH51" s="7" t="n">
        <v>0.5268750080247737</v>
      </c>
      <c r="BI51" s="7" t="n">
        <v>0.4361196823801315</v>
      </c>
      <c r="BJ51" s="7" t="n">
        <v>0.8299492708728958</v>
      </c>
      <c r="BK51" s="7" t="n">
        <v>0.5147754459841041</v>
      </c>
      <c r="BL51" s="7" t="n">
        <v>0.5952315726564267</v>
      </c>
      <c r="BM51" s="7" t="n">
        <v>0.3554998147128897</v>
      </c>
      <c r="BN51" s="7" t="n">
        <v>0.378346426681377</v>
      </c>
      <c r="BO51" s="7" t="n">
        <v>0.6443107627573488</v>
      </c>
      <c r="BP51" s="7" t="n">
        <v>0.4726963613926384</v>
      </c>
      <c r="BQ51" s="7" t="n">
        <v>0.5767977126946041</v>
      </c>
      <c r="BR51" s="7" t="n">
        <v>0.4804379668515229</v>
      </c>
      <c r="BS51" s="7" t="n">
        <v>0.6514436651191445</v>
      </c>
      <c r="BT51" s="7" t="n">
        <v>0.6541573686929123</v>
      </c>
      <c r="BU51" s="7" t="n">
        <v>0.4814830116763838</v>
      </c>
      <c r="BV51" s="7" t="n">
        <v>0.6178892474725587</v>
      </c>
      <c r="BW51" s="7" t="n">
        <v>0.4952610393977982</v>
      </c>
      <c r="BX51" s="7" t="n">
        <v>0.3392113729440202</v>
      </c>
      <c r="BY51" s="7" t="n">
        <v>0.3647740031843273</v>
      </c>
      <c r="BZ51" s="7" t="n">
        <v>0.572316137816942</v>
      </c>
      <c r="CA51" s="7" t="n">
        <v>0.3837615472072365</v>
      </c>
      <c r="CB51" s="7" t="n">
        <v>0.5738091425913601</v>
      </c>
      <c r="CC51" s="7" t="n">
        <v>0.631051707041238</v>
      </c>
      <c r="CD51" s="7" t="n">
        <v>0.6120043188768927</v>
      </c>
      <c r="CE51" s="7" t="n">
        <v>0.4912361767603695</v>
      </c>
      <c r="CF51" s="7" t="n">
        <v>0.5169726551832646</v>
      </c>
      <c r="CG51" s="7" t="n">
        <v>0.3368133459229377</v>
      </c>
      <c r="CH51" s="7" t="n">
        <v>0.5816252712644318</v>
      </c>
      <c r="CI51" s="7" t="n">
        <v>0.5908729603909264</v>
      </c>
      <c r="CJ51" s="7" t="n">
        <v>0.5268467220343745</v>
      </c>
      <c r="CK51" s="7" t="n">
        <v>0.453649478679631</v>
      </c>
      <c r="CL51" s="7" t="n">
        <v>0.6155867806988876</v>
      </c>
      <c r="CM51" s="7" t="n">
        <v>0.4049293070339031</v>
      </c>
      <c r="CN51" s="7" t="n">
        <v>0.6174614292651754</v>
      </c>
      <c r="CO51" s="7" t="n">
        <v>0.4010990089148583</v>
      </c>
      <c r="CP51" s="7" t="n">
        <v>0.6364284434415296</v>
      </c>
      <c r="CQ51" s="7" t="n">
        <v>0.2628905838751993</v>
      </c>
      <c r="CR51" s="7" t="n">
        <v>0.5281139219173728</v>
      </c>
      <c r="CS51" s="7" t="n">
        <v>0.3789709782366831</v>
      </c>
      <c r="CT51" s="7" t="n">
        <v>0.4587832751784381</v>
      </c>
      <c r="CU51" s="7" t="n">
        <v>0.3929031296239159</v>
      </c>
      <c r="CV51" s="7" t="n">
        <v>0.6544385956436493</v>
      </c>
    </row>
    <row r="52">
      <c r="A52" s="6" t="inlineStr">
        <is>
          <t>930608.CSI</t>
        </is>
      </c>
      <c r="B52" s="6" t="inlineStr">
        <is>
          <t>中证基建指数</t>
        </is>
      </c>
      <c r="C52" s="7" t="n">
        <v>0.8623484993317857</v>
      </c>
      <c r="D52" s="7" t="n">
        <v>0.7735855496477924</v>
      </c>
      <c r="E52" s="7" t="n">
        <v>0.7599057000769843</v>
      </c>
      <c r="F52" s="7" t="n">
        <v>0.660407579330784</v>
      </c>
      <c r="G52" s="7" t="n">
        <v>0.6291758737405045</v>
      </c>
      <c r="H52" s="7" t="n">
        <v>0.7089651756189742</v>
      </c>
      <c r="I52" s="7" t="n">
        <v>0.5499716122770345</v>
      </c>
      <c r="J52" s="7" t="n">
        <v>0.7703042166828187</v>
      </c>
      <c r="K52" s="7" t="n">
        <v>0.3977547744628102</v>
      </c>
      <c r="L52" s="7" t="n">
        <v>0.6360004364973011</v>
      </c>
      <c r="M52" s="7" t="n">
        <v>0.6991572298054826</v>
      </c>
      <c r="N52" s="7" t="n">
        <v>0.5077129608089771</v>
      </c>
      <c r="O52" s="7" t="n">
        <v>0.404529410004927</v>
      </c>
      <c r="P52" s="7" t="n">
        <v>0.6774433154805165</v>
      </c>
      <c r="Q52" s="7" t="n">
        <v>0.6039749757677484</v>
      </c>
      <c r="R52" s="7" t="n">
        <v>0.6973333811879844</v>
      </c>
      <c r="S52" s="7" t="n">
        <v>0.8006271596816396</v>
      </c>
      <c r="T52" s="7" t="n">
        <v>0.8068944773547554</v>
      </c>
      <c r="U52" s="7" t="n">
        <v>0.4695234336721929</v>
      </c>
      <c r="V52" s="7" t="n">
        <v>0.8382621077965765</v>
      </c>
      <c r="W52" s="7" t="n">
        <v>0.4434707414146044</v>
      </c>
      <c r="X52" s="7" t="n">
        <v>0.4478601109122536</v>
      </c>
      <c r="Y52" s="7" t="n">
        <v>0.4919658037145615</v>
      </c>
      <c r="Z52" s="7" t="n">
        <v>0.642053638574238</v>
      </c>
      <c r="AA52" s="7" t="n">
        <v>0.6020765942283146</v>
      </c>
      <c r="AB52" s="7" t="n">
        <v>0.5147591479435187</v>
      </c>
      <c r="AC52" s="7" t="n">
        <v>0.4959583917671758</v>
      </c>
      <c r="AD52" s="7" t="n">
        <v>0.6506849242577245</v>
      </c>
      <c r="AE52" s="7" t="n">
        <v>0.635295492561312</v>
      </c>
      <c r="AF52" s="7" t="n">
        <v>0.5786203716590208</v>
      </c>
      <c r="AG52" s="7" t="n">
        <v>0.6238755754978013</v>
      </c>
      <c r="AH52" s="7" t="n">
        <v>0.7258037349099611</v>
      </c>
      <c r="AI52" s="7" t="n">
        <v>0.7351984248255544</v>
      </c>
      <c r="AJ52" s="7" t="n">
        <v>0.5255350771338044</v>
      </c>
      <c r="AK52" s="7" t="n">
        <v>0.6320494864164345</v>
      </c>
      <c r="AL52" s="7" t="n">
        <v>0.5887824805991391</v>
      </c>
      <c r="AM52" s="7" t="n">
        <v>0.2783171361786828</v>
      </c>
      <c r="AN52" s="7" t="n">
        <v>0.5944868452524336</v>
      </c>
      <c r="AO52" s="7" t="n">
        <v>0.158044669442967</v>
      </c>
      <c r="AP52" s="7" t="n">
        <v>0.7383120647582373</v>
      </c>
      <c r="AQ52" s="7" t="n">
        <v>0.5482376958621495</v>
      </c>
      <c r="AR52" s="7" t="n">
        <v>0.5016659330638717</v>
      </c>
      <c r="AS52" s="7" t="n">
        <v>0.3543246738856105</v>
      </c>
      <c r="AT52" s="7" t="n">
        <v>0.4369248576124707</v>
      </c>
      <c r="AU52" s="7" t="n">
        <v>0.9687076382101294</v>
      </c>
      <c r="AV52" s="7" t="n">
        <v>0.4393755781115551</v>
      </c>
      <c r="AW52" s="7" t="n">
        <v>0.7848973582834162</v>
      </c>
      <c r="AX52" s="7" t="n">
        <v>0.6570467629873654</v>
      </c>
      <c r="AY52" s="7" t="n">
        <v>0.3866975346930892</v>
      </c>
      <c r="AZ52" s="7" t="n">
        <v>0.8135739496369359</v>
      </c>
      <c r="BA52" s="7" t="n">
        <v>1</v>
      </c>
      <c r="BB52" s="7" t="n">
        <v>0.6024881792951923</v>
      </c>
      <c r="BC52" s="7" t="n">
        <v>0.5824091503059704</v>
      </c>
      <c r="BD52" s="7" t="n">
        <v>0.5010677167267442</v>
      </c>
      <c r="BE52" s="7" t="n">
        <v>0.3865845015840374</v>
      </c>
      <c r="BF52" s="7" t="n">
        <v>0.494498102244695</v>
      </c>
      <c r="BG52" s="7" t="n">
        <v>0.4345406045076134</v>
      </c>
      <c r="BH52" s="7" t="n">
        <v>0.6697654469571642</v>
      </c>
      <c r="BI52" s="7" t="n">
        <v>0.4332468486228412</v>
      </c>
      <c r="BJ52" s="7" t="n">
        <v>0.688770023257854</v>
      </c>
      <c r="BK52" s="7" t="n">
        <v>0.4361997410840863</v>
      </c>
      <c r="BL52" s="7" t="n">
        <v>0.5241642155821487</v>
      </c>
      <c r="BM52" s="7" t="n">
        <v>0.4408999632189672</v>
      </c>
      <c r="BN52" s="7" t="n">
        <v>0.4851405067877965</v>
      </c>
      <c r="BO52" s="7" t="n">
        <v>0.6359536507874366</v>
      </c>
      <c r="BP52" s="7" t="n">
        <v>0.4088133666849488</v>
      </c>
      <c r="BQ52" s="7" t="n">
        <v>0.5211439741899754</v>
      </c>
      <c r="BR52" s="7" t="n">
        <v>0.406562336578367</v>
      </c>
      <c r="BS52" s="7" t="n">
        <v>0.5488752237468822</v>
      </c>
      <c r="BT52" s="7" t="n">
        <v>0.7615822646502964</v>
      </c>
      <c r="BU52" s="7" t="n">
        <v>0.2099775244766002</v>
      </c>
      <c r="BV52" s="7" t="n">
        <v>0.5620311030758548</v>
      </c>
      <c r="BW52" s="7" t="n">
        <v>0.4491539205985907</v>
      </c>
      <c r="BX52" s="7" t="n">
        <v>0.4940465631665297</v>
      </c>
      <c r="BY52" s="7" t="n">
        <v>0.4616003736421199</v>
      </c>
      <c r="BZ52" s="7" t="n">
        <v>0.52282752809586</v>
      </c>
      <c r="CA52" s="7" t="n">
        <v>0.5079791929352004</v>
      </c>
      <c r="CB52" s="7" t="n">
        <v>0.5013484785257171</v>
      </c>
      <c r="CC52" s="7" t="n">
        <v>0.6008193419276654</v>
      </c>
      <c r="CD52" s="7" t="n">
        <v>0.6222942589936544</v>
      </c>
      <c r="CE52" s="7" t="n">
        <v>0.5841230067684142</v>
      </c>
      <c r="CF52" s="7" t="n">
        <v>0.4726356696868584</v>
      </c>
      <c r="CG52" s="7" t="n">
        <v>0.4595899489794457</v>
      </c>
      <c r="CH52" s="7" t="n">
        <v>0.5744526578001982</v>
      </c>
      <c r="CI52" s="7" t="n">
        <v>0.5051810732295016</v>
      </c>
      <c r="CJ52" s="7" t="n">
        <v>0.699547915299861</v>
      </c>
      <c r="CK52" s="7" t="n">
        <v>0.3882928564982003</v>
      </c>
      <c r="CL52" s="7" t="n">
        <v>0.5513194863559384</v>
      </c>
      <c r="CM52" s="7" t="n">
        <v>0.3346667508573546</v>
      </c>
      <c r="CN52" s="7" t="n">
        <v>0.5398893696961649</v>
      </c>
      <c r="CO52" s="7" t="n">
        <v>0.3379990991515408</v>
      </c>
      <c r="CP52" s="7" t="n">
        <v>0.5951476196347441</v>
      </c>
      <c r="CQ52" s="7" t="n">
        <v>0.4959391447962242</v>
      </c>
      <c r="CR52" s="7" t="n">
        <v>0.7114159943799175</v>
      </c>
      <c r="CS52" s="7" t="n">
        <v>0.3062397640534193</v>
      </c>
      <c r="CT52" s="7" t="n">
        <v>0.3969063327887558</v>
      </c>
      <c r="CU52" s="7" t="n">
        <v>0.398348982682194</v>
      </c>
      <c r="CV52" s="7" t="n">
        <v>0.8370797748620324</v>
      </c>
    </row>
    <row r="53">
      <c r="A53" s="6" t="inlineStr">
        <is>
          <t>930614.CSI</t>
        </is>
      </c>
      <c r="B53" s="6" t="inlineStr">
        <is>
          <t>中证环保产业50指数</t>
        </is>
      </c>
      <c r="C53" s="7" t="n">
        <v>0.706584194084186</v>
      </c>
      <c r="D53" s="7" t="n">
        <v>0.5472697559329572</v>
      </c>
      <c r="E53" s="7" t="n">
        <v>0.4000320725618971</v>
      </c>
      <c r="F53" s="7" t="n">
        <v>0.4200323387114846</v>
      </c>
      <c r="G53" s="7" t="n">
        <v>0.1514800262411528</v>
      </c>
      <c r="H53" s="7" t="n">
        <v>0.550475844746758</v>
      </c>
      <c r="I53" s="7" t="n">
        <v>0.4618727183469377</v>
      </c>
      <c r="J53" s="7" t="n">
        <v>0.6405891439689152</v>
      </c>
      <c r="K53" s="7" t="n">
        <v>0.6135070164689465</v>
      </c>
      <c r="L53" s="7" t="n">
        <v>0.9868877630476394</v>
      </c>
      <c r="M53" s="7" t="n">
        <v>0.7870906269987242</v>
      </c>
      <c r="N53" s="7" t="n">
        <v>0.3142719081482835</v>
      </c>
      <c r="O53" s="7" t="n">
        <v>0.2990679020341273</v>
      </c>
      <c r="P53" s="7" t="n">
        <v>0.7568100146503438</v>
      </c>
      <c r="Q53" s="7" t="n">
        <v>0.9962589981967039</v>
      </c>
      <c r="R53" s="7" t="n">
        <v>0.8142060856294252</v>
      </c>
      <c r="S53" s="7" t="n">
        <v>0.7782816929273355</v>
      </c>
      <c r="T53" s="7" t="n">
        <v>0.7023861062923292</v>
      </c>
      <c r="U53" s="7" t="n">
        <v>0.290460111555577</v>
      </c>
      <c r="V53" s="7" t="n">
        <v>0.5165665329363563</v>
      </c>
      <c r="W53" s="7" t="n">
        <v>0.2535555830522916</v>
      </c>
      <c r="X53" s="7" t="n">
        <v>0.3074744427542881</v>
      </c>
      <c r="Y53" s="7" t="n">
        <v>0.3194704105383319</v>
      </c>
      <c r="Z53" s="7" t="n">
        <v>0.5207247324119063</v>
      </c>
      <c r="AA53" s="7" t="n">
        <v>0.9943975666713811</v>
      </c>
      <c r="AB53" s="7" t="n">
        <v>0.3526416825506306</v>
      </c>
      <c r="AC53" s="7" t="n">
        <v>0.518424198745387</v>
      </c>
      <c r="AD53" s="7" t="n">
        <v>0.8379363595789682</v>
      </c>
      <c r="AE53" s="7" t="n">
        <v>0.8175550233216605</v>
      </c>
      <c r="AF53" s="7" t="n">
        <v>0.9039337277501801</v>
      </c>
      <c r="AG53" s="7" t="n">
        <v>0.3098421157156683</v>
      </c>
      <c r="AH53" s="7" t="n">
        <v>0.7331090672523429</v>
      </c>
      <c r="AI53" s="7" t="n">
        <v>0.3588214256107207</v>
      </c>
      <c r="AJ53" s="7" t="n">
        <v>0.3247875379331855</v>
      </c>
      <c r="AK53" s="7" t="n">
        <v>0.8544243775519282</v>
      </c>
      <c r="AL53" s="7" t="n">
        <v>0.9916790946024054</v>
      </c>
      <c r="AM53" s="7" t="n">
        <v>0.4054357711369803</v>
      </c>
      <c r="AN53" s="7" t="n">
        <v>0.3645799939582764</v>
      </c>
      <c r="AO53" s="7" t="n">
        <v>0.3220876933493377</v>
      </c>
      <c r="AP53" s="7" t="n">
        <v>0.3691982128282582</v>
      </c>
      <c r="AQ53" s="7" t="n">
        <v>0.9068652721138111</v>
      </c>
      <c r="AR53" s="7" t="n">
        <v>-0.004536110897160166</v>
      </c>
      <c r="AS53" s="7" t="n">
        <v>0.2653406150330614</v>
      </c>
      <c r="AT53" s="7" t="n">
        <v>0.3127134575046458</v>
      </c>
      <c r="AU53" s="7" t="n">
        <v>0.5140155679341946</v>
      </c>
      <c r="AV53" s="7" t="n">
        <v>0.3129027116370718</v>
      </c>
      <c r="AW53" s="7" t="n">
        <v>0.6884231462327186</v>
      </c>
      <c r="AX53" s="7" t="n">
        <v>0.8352097780681539</v>
      </c>
      <c r="AY53" s="7" t="n">
        <v>0.3144823595460349</v>
      </c>
      <c r="AZ53" s="7" t="n">
        <v>0.6442810506750312</v>
      </c>
      <c r="BA53" s="7" t="n">
        <v>0.6024881792951923</v>
      </c>
      <c r="BB53" s="7" t="n">
        <v>1</v>
      </c>
      <c r="BC53" s="7" t="n">
        <v>0.7716315662587429</v>
      </c>
      <c r="BD53" s="7" t="n">
        <v>0.3677119364872302</v>
      </c>
      <c r="BE53" s="7" t="n">
        <v>0.3369690396759155</v>
      </c>
      <c r="BF53" s="7" t="n">
        <v>0.522913783050956</v>
      </c>
      <c r="BG53" s="7" t="n">
        <v>0.320727946880021</v>
      </c>
      <c r="BH53" s="7" t="n">
        <v>0.6927343245269139</v>
      </c>
      <c r="BI53" s="7" t="n">
        <v>0.2882462226161059</v>
      </c>
      <c r="BJ53" s="7" t="n">
        <v>0.7447800535262357</v>
      </c>
      <c r="BK53" s="7" t="n">
        <v>0.4788369642081192</v>
      </c>
      <c r="BL53" s="7" t="n">
        <v>0.7941065149204511</v>
      </c>
      <c r="BM53" s="7" t="n">
        <v>0.250765278875887</v>
      </c>
      <c r="BN53" s="7" t="n">
        <v>0.2885726883957403</v>
      </c>
      <c r="BO53" s="7" t="n">
        <v>0.6232631595435452</v>
      </c>
      <c r="BP53" s="7" t="n">
        <v>0.3286146414392973</v>
      </c>
      <c r="BQ53" s="7" t="n">
        <v>0.3191870763816205</v>
      </c>
      <c r="BR53" s="7" t="n">
        <v>0.3098368913962561</v>
      </c>
      <c r="BS53" s="7" t="n">
        <v>0.9093417819110081</v>
      </c>
      <c r="BT53" s="7" t="n">
        <v>0.4402835702406994</v>
      </c>
      <c r="BU53" s="7" t="n">
        <v>0.3461690326059835</v>
      </c>
      <c r="BV53" s="7" t="n">
        <v>0.6107113364225056</v>
      </c>
      <c r="BW53" s="7" t="n">
        <v>0.4132367023096978</v>
      </c>
      <c r="BX53" s="7" t="n">
        <v>0.3276682910941923</v>
      </c>
      <c r="BY53" s="7" t="n">
        <v>0.2940677586056118</v>
      </c>
      <c r="BZ53" s="7" t="n">
        <v>0.9468094865769664</v>
      </c>
      <c r="CA53" s="7" t="n">
        <v>0.3181762786571392</v>
      </c>
      <c r="CB53" s="7" t="n">
        <v>0.6512575010502698</v>
      </c>
      <c r="CC53" s="7" t="n">
        <v>0.6024044940176868</v>
      </c>
      <c r="CD53" s="7" t="n">
        <v>0.7097910809813465</v>
      </c>
      <c r="CE53" s="7" t="n">
        <v>0.5231631951995435</v>
      </c>
      <c r="CF53" s="7" t="n">
        <v>0.4460684533612603</v>
      </c>
      <c r="CG53" s="7" t="n">
        <v>0.3182540164174836</v>
      </c>
      <c r="CH53" s="7" t="n">
        <v>0.8250765044799222</v>
      </c>
      <c r="CI53" s="7" t="n">
        <v>0.9623930438690946</v>
      </c>
      <c r="CJ53" s="7" t="n">
        <v>0.2282804788997938</v>
      </c>
      <c r="CK53" s="7" t="n">
        <v>0.471328607408086</v>
      </c>
      <c r="CL53" s="7" t="n">
        <v>0.9103759858683577</v>
      </c>
      <c r="CM53" s="7" t="n">
        <v>0.3820637551267714</v>
      </c>
      <c r="CN53" s="7" t="n">
        <v>0.8795178705643616</v>
      </c>
      <c r="CO53" s="7" t="n">
        <v>0.3717797648478023</v>
      </c>
      <c r="CP53" s="7" t="n">
        <v>0.8179628869541392</v>
      </c>
      <c r="CQ53" s="7" t="n">
        <v>-0.01078474370393121</v>
      </c>
      <c r="CR53" s="7" t="n">
        <v>0.2939020077832018</v>
      </c>
      <c r="CS53" s="7" t="n">
        <v>0.3395052250651948</v>
      </c>
      <c r="CT53" s="7" t="n">
        <v>0.2946083230707075</v>
      </c>
      <c r="CU53" s="7" t="n">
        <v>0.3199202841831151</v>
      </c>
      <c r="CV53" s="7" t="n">
        <v>0.2754757334885828</v>
      </c>
    </row>
    <row r="54">
      <c r="A54" s="6" t="inlineStr">
        <is>
          <t>930632.CSI</t>
        </is>
      </c>
      <c r="B54" s="6" t="inlineStr">
        <is>
          <t>中证稀有金属主题指数</t>
        </is>
      </c>
      <c r="C54" s="7" t="n">
        <v>0.7207969497845078</v>
      </c>
      <c r="D54" s="7" t="n">
        <v>0.6169953216687203</v>
      </c>
      <c r="E54" s="7" t="n">
        <v>0.3605038902495122</v>
      </c>
      <c r="F54" s="7" t="n">
        <v>0.5187652559700929</v>
      </c>
      <c r="G54" s="7" t="n">
        <v>0.2605656888838849</v>
      </c>
      <c r="H54" s="7" t="n">
        <v>0.5940208470902643</v>
      </c>
      <c r="I54" s="7" t="n">
        <v>0.538167762818285</v>
      </c>
      <c r="J54" s="7" t="n">
        <v>0.6763054433980289</v>
      </c>
      <c r="K54" s="7" t="n">
        <v>0.575726704115138</v>
      </c>
      <c r="L54" s="7" t="n">
        <v>0.7754759650219691</v>
      </c>
      <c r="M54" s="7" t="n">
        <v>0.8809740914423091</v>
      </c>
      <c r="N54" s="7" t="n">
        <v>0.3976362915895668</v>
      </c>
      <c r="O54" s="7" t="n">
        <v>0.4069156446964036</v>
      </c>
      <c r="P54" s="7" t="n">
        <v>0.959461077925822</v>
      </c>
      <c r="Q54" s="7" t="n">
        <v>0.7598111265941493</v>
      </c>
      <c r="R54" s="7" t="n">
        <v>0.7886542832543351</v>
      </c>
      <c r="S54" s="7" t="n">
        <v>0.7966475737256993</v>
      </c>
      <c r="T54" s="7" t="n">
        <v>0.7347611538897821</v>
      </c>
      <c r="U54" s="7" t="n">
        <v>0.367254588047009</v>
      </c>
      <c r="V54" s="7" t="n">
        <v>0.508506995441408</v>
      </c>
      <c r="W54" s="7" t="n">
        <v>0.1604765820305454</v>
      </c>
      <c r="X54" s="7" t="n">
        <v>0.4025344826624146</v>
      </c>
      <c r="Y54" s="7" t="n">
        <v>0.3947612567893009</v>
      </c>
      <c r="Z54" s="7" t="n">
        <v>0.587393823613283</v>
      </c>
      <c r="AA54" s="7" t="n">
        <v>0.764721777909705</v>
      </c>
      <c r="AB54" s="7" t="n">
        <v>0.4272344045883361</v>
      </c>
      <c r="AC54" s="7" t="n">
        <v>0.5894816190207425</v>
      </c>
      <c r="AD54" s="7" t="n">
        <v>0.7176251067472655</v>
      </c>
      <c r="AE54" s="7" t="n">
        <v>0.7000006640003145</v>
      </c>
      <c r="AF54" s="7" t="n">
        <v>0.7502244476121507</v>
      </c>
      <c r="AG54" s="7" t="n">
        <v>0.399976485472439</v>
      </c>
      <c r="AH54" s="7" t="n">
        <v>0.7234609722663414</v>
      </c>
      <c r="AI54" s="7" t="n">
        <v>0.4334441061775318</v>
      </c>
      <c r="AJ54" s="7" t="n">
        <v>0.3748709248280172</v>
      </c>
      <c r="AK54" s="7" t="n">
        <v>0.712336203026662</v>
      </c>
      <c r="AL54" s="7" t="n">
        <v>0.8239419157495007</v>
      </c>
      <c r="AM54" s="7" t="n">
        <v>0.4568161043099255</v>
      </c>
      <c r="AN54" s="7" t="n">
        <v>0.5178783372894188</v>
      </c>
      <c r="AO54" s="7" t="n">
        <v>0.3841246332976987</v>
      </c>
      <c r="AP54" s="7" t="n">
        <v>0.4330929542727706</v>
      </c>
      <c r="AQ54" s="7" t="n">
        <v>0.8732422770063103</v>
      </c>
      <c r="AR54" s="7" t="n">
        <v>0.1256765259440206</v>
      </c>
      <c r="AS54" s="7" t="n">
        <v>0.3735300545871464</v>
      </c>
      <c r="AT54" s="7" t="n">
        <v>0.3510870965416451</v>
      </c>
      <c r="AU54" s="7" t="n">
        <v>0.4895412006967989</v>
      </c>
      <c r="AV54" s="7" t="n">
        <v>0.2385491044244572</v>
      </c>
      <c r="AW54" s="7" t="n">
        <v>0.7144521417323076</v>
      </c>
      <c r="AX54" s="7" t="n">
        <v>0.8980965073361512</v>
      </c>
      <c r="AY54" s="7" t="n">
        <v>0.4250552423080671</v>
      </c>
      <c r="AZ54" s="7" t="n">
        <v>0.7625859131032928</v>
      </c>
      <c r="BA54" s="7" t="n">
        <v>0.5824091503059704</v>
      </c>
      <c r="BB54" s="7" t="n">
        <v>0.7716315662587429</v>
      </c>
      <c r="BC54" s="7" t="n">
        <v>1</v>
      </c>
      <c r="BD54" s="7" t="n">
        <v>0.3972892514425775</v>
      </c>
      <c r="BE54" s="7" t="n">
        <v>0.464324194901875</v>
      </c>
      <c r="BF54" s="7" t="n">
        <v>0.6023466604735146</v>
      </c>
      <c r="BG54" s="7" t="n">
        <v>0.4318251697358121</v>
      </c>
      <c r="BH54" s="7" t="n">
        <v>0.569268345053381</v>
      </c>
      <c r="BI54" s="7" t="n">
        <v>0.2943079559266802</v>
      </c>
      <c r="BJ54" s="7" t="n">
        <v>0.9527746654015832</v>
      </c>
      <c r="BK54" s="7" t="n">
        <v>0.5700202095376316</v>
      </c>
      <c r="BL54" s="7" t="n">
        <v>0.7583305694611615</v>
      </c>
      <c r="BM54" s="7" t="n">
        <v>0.3363219484153319</v>
      </c>
      <c r="BN54" s="7" t="n">
        <v>0.3645708977104105</v>
      </c>
      <c r="BO54" s="7" t="n">
        <v>0.6662842218156332</v>
      </c>
      <c r="BP54" s="7" t="n">
        <v>0.4420711680222792</v>
      </c>
      <c r="BQ54" s="7" t="n">
        <v>0.5048418751352594</v>
      </c>
      <c r="BR54" s="7" t="n">
        <v>0.4423786432283253</v>
      </c>
      <c r="BS54" s="7" t="n">
        <v>0.8725671935154917</v>
      </c>
      <c r="BT54" s="7" t="n">
        <v>0.5328878823769205</v>
      </c>
      <c r="BU54" s="7" t="n">
        <v>0.4097751727263598</v>
      </c>
      <c r="BV54" s="7" t="n">
        <v>0.6572873515619362</v>
      </c>
      <c r="BW54" s="7" t="n">
        <v>0.5371003341194202</v>
      </c>
      <c r="BX54" s="7" t="n">
        <v>0.4041244111094289</v>
      </c>
      <c r="BY54" s="7" t="n">
        <v>0.3728106996880567</v>
      </c>
      <c r="BZ54" s="7" t="n">
        <v>0.670131791084847</v>
      </c>
      <c r="CA54" s="7" t="n">
        <v>0.3906303110589138</v>
      </c>
      <c r="CB54" s="7" t="n">
        <v>0.5861408636544384</v>
      </c>
      <c r="CC54" s="7" t="n">
        <v>0.6491718771282995</v>
      </c>
      <c r="CD54" s="7" t="n">
        <v>0.6923859932563948</v>
      </c>
      <c r="CE54" s="7" t="n">
        <v>0.5913231392408591</v>
      </c>
      <c r="CF54" s="7" t="n">
        <v>0.547453502133827</v>
      </c>
      <c r="CG54" s="7" t="n">
        <v>0.3653226639256518</v>
      </c>
      <c r="CH54" s="7" t="n">
        <v>0.6894094436947132</v>
      </c>
      <c r="CI54" s="7" t="n">
        <v>0.764933678901922</v>
      </c>
      <c r="CJ54" s="7" t="n">
        <v>0.2645081876135499</v>
      </c>
      <c r="CK54" s="7" t="n">
        <v>0.5406582873447278</v>
      </c>
      <c r="CL54" s="7" t="n">
        <v>0.8236383556008933</v>
      </c>
      <c r="CM54" s="7" t="n">
        <v>0.4701451704022762</v>
      </c>
      <c r="CN54" s="7" t="n">
        <v>0.8322615726590367</v>
      </c>
      <c r="CO54" s="7" t="n">
        <v>0.4645116441310758</v>
      </c>
      <c r="CP54" s="7" t="n">
        <v>0.7620112395379196</v>
      </c>
      <c r="CQ54" s="7" t="n">
        <v>0.1206436213384345</v>
      </c>
      <c r="CR54" s="7" t="n">
        <v>0.3590115632487846</v>
      </c>
      <c r="CS54" s="7" t="n">
        <v>0.4417303631076581</v>
      </c>
      <c r="CT54" s="7" t="n">
        <v>0.419166908557572</v>
      </c>
      <c r="CU54" s="7" t="n">
        <v>0.3351687395112299</v>
      </c>
      <c r="CV54" s="7" t="n">
        <v>0.36081327104771</v>
      </c>
    </row>
    <row r="55">
      <c r="A55" s="6" t="inlineStr">
        <is>
          <t>930633.CSI</t>
        </is>
      </c>
      <c r="B55" s="6" t="inlineStr">
        <is>
          <t>中证旅游主题指数</t>
        </is>
      </c>
      <c r="C55" s="7" t="n">
        <v>0.6423282076393553</v>
      </c>
      <c r="D55" s="7" t="n">
        <v>0.7220052145404628</v>
      </c>
      <c r="E55" s="7" t="n">
        <v>0.2947994786377158</v>
      </c>
      <c r="F55" s="7" t="n">
        <v>0.7311828064066702</v>
      </c>
      <c r="G55" s="7" t="n">
        <v>0.5136501148730765</v>
      </c>
      <c r="H55" s="7" t="n">
        <v>0.2176763624328531</v>
      </c>
      <c r="I55" s="7" t="n">
        <v>0.8012234042990189</v>
      </c>
      <c r="J55" s="7" t="n">
        <v>0.7159271820807299</v>
      </c>
      <c r="K55" s="7" t="n">
        <v>0.285536821812335</v>
      </c>
      <c r="L55" s="7" t="n">
        <v>0.4070341444719453</v>
      </c>
      <c r="M55" s="7" t="n">
        <v>0.4488736183452428</v>
      </c>
      <c r="N55" s="7" t="n">
        <v>0.5537759395144062</v>
      </c>
      <c r="O55" s="7" t="n">
        <v>0.7824284004807582</v>
      </c>
      <c r="P55" s="7" t="n">
        <v>0.3730939099852862</v>
      </c>
      <c r="Q55" s="7" t="n">
        <v>0.3685875101880092</v>
      </c>
      <c r="R55" s="7" t="n">
        <v>0.3855573911748141</v>
      </c>
      <c r="S55" s="7" t="n">
        <v>0.4633843147330857</v>
      </c>
      <c r="T55" s="7" t="n">
        <v>0.672238714715401</v>
      </c>
      <c r="U55" s="7" t="n">
        <v>0.5665200503201588</v>
      </c>
      <c r="V55" s="7" t="n">
        <v>0.391839672531377</v>
      </c>
      <c r="W55" s="7" t="n">
        <v>0.0300780731628443</v>
      </c>
      <c r="X55" s="7" t="n">
        <v>0.7774975702410444</v>
      </c>
      <c r="Y55" s="7" t="n">
        <v>0.54712192616328</v>
      </c>
      <c r="Z55" s="7" t="n">
        <v>0.4454374817894923</v>
      </c>
      <c r="AA55" s="7" t="n">
        <v>0.3787075904632551</v>
      </c>
      <c r="AB55" s="7" t="n">
        <v>0.5157414472957529</v>
      </c>
      <c r="AC55" s="7" t="n">
        <v>0.3148327931196422</v>
      </c>
      <c r="AD55" s="7" t="n">
        <v>0.4963490731336883</v>
      </c>
      <c r="AE55" s="7" t="n">
        <v>0.5049387404141568</v>
      </c>
      <c r="AF55" s="7" t="n">
        <v>0.4171439532129211</v>
      </c>
      <c r="AG55" s="7" t="n">
        <v>0.7358263344625767</v>
      </c>
      <c r="AH55" s="7" t="n">
        <v>0.6676297368266254</v>
      </c>
      <c r="AI55" s="7" t="n">
        <v>0.4430667381512169</v>
      </c>
      <c r="AJ55" s="7" t="n">
        <v>0.5730996548549102</v>
      </c>
      <c r="AK55" s="7" t="n">
        <v>0.4688216378457465</v>
      </c>
      <c r="AL55" s="7" t="n">
        <v>0.3800300745889756</v>
      </c>
      <c r="AM55" s="7" t="n">
        <v>-0.03382294394122481</v>
      </c>
      <c r="AN55" s="7" t="n">
        <v>0.580305525351302</v>
      </c>
      <c r="AO55" s="7" t="n">
        <v>-0.106780399154158</v>
      </c>
      <c r="AP55" s="7" t="n">
        <v>0.43725045598166</v>
      </c>
      <c r="AQ55" s="7" t="n">
        <v>0.3746036245833416</v>
      </c>
      <c r="AR55" s="7" t="n">
        <v>0.4642308037662581</v>
      </c>
      <c r="AS55" s="7" t="n">
        <v>0.7619456469589196</v>
      </c>
      <c r="AT55" s="7" t="n">
        <v>0.5251689524445214</v>
      </c>
      <c r="AU55" s="7" t="n">
        <v>0.4680460357524329</v>
      </c>
      <c r="AV55" s="7" t="n">
        <v>0.05032521551915297</v>
      </c>
      <c r="AW55" s="7" t="n">
        <v>0.7024769457398835</v>
      </c>
      <c r="AX55" s="7" t="n">
        <v>0.3747877908646446</v>
      </c>
      <c r="AY55" s="7" t="n">
        <v>0.1725234713628998</v>
      </c>
      <c r="AZ55" s="7" t="n">
        <v>0.3141233301102171</v>
      </c>
      <c r="BA55" s="7" t="n">
        <v>0.5010677167267442</v>
      </c>
      <c r="BB55" s="7" t="n">
        <v>0.3677119364872302</v>
      </c>
      <c r="BC55" s="7" t="n">
        <v>0.3972892514425775</v>
      </c>
      <c r="BD55" s="7" t="n">
        <v>1</v>
      </c>
      <c r="BE55" s="7" t="n">
        <v>0.2176470643123897</v>
      </c>
      <c r="BF55" s="7" t="n">
        <v>0.3829251015405766</v>
      </c>
      <c r="BG55" s="7" t="n">
        <v>0.7972928139660866</v>
      </c>
      <c r="BH55" s="7" t="n">
        <v>0.613613892735579</v>
      </c>
      <c r="BI55" s="7" t="n">
        <v>0.2995384782114633</v>
      </c>
      <c r="BJ55" s="7" t="n">
        <v>0.355912585129429</v>
      </c>
      <c r="BK55" s="7" t="n">
        <v>0.334049392442062</v>
      </c>
      <c r="BL55" s="7" t="n">
        <v>0.4210480652986851</v>
      </c>
      <c r="BM55" s="7" t="n">
        <v>0.4768972756693729</v>
      </c>
      <c r="BN55" s="7" t="n">
        <v>0.5063421797549389</v>
      </c>
      <c r="BO55" s="7" t="n">
        <v>0.5023934848796007</v>
      </c>
      <c r="BP55" s="7" t="n">
        <v>0.1543332489063101</v>
      </c>
      <c r="BQ55" s="7" t="n">
        <v>0.4507349070818134</v>
      </c>
      <c r="BR55" s="7" t="n">
        <v>0.1995388805253705</v>
      </c>
      <c r="BS55" s="7" t="n">
        <v>0.371092565552641</v>
      </c>
      <c r="BT55" s="7" t="n">
        <v>0.5740542361041751</v>
      </c>
      <c r="BU55" s="7" t="n">
        <v>-0.0763252778593066</v>
      </c>
      <c r="BV55" s="7" t="n">
        <v>0.4417864122774102</v>
      </c>
      <c r="BW55" s="7" t="n">
        <v>0.4158735855297596</v>
      </c>
      <c r="BX55" s="7" t="n">
        <v>0.7924642910522591</v>
      </c>
      <c r="BY55" s="7" t="n">
        <v>0.5460949149157285</v>
      </c>
      <c r="BZ55" s="7" t="n">
        <v>0.3273519172624779</v>
      </c>
      <c r="CA55" s="7" t="n">
        <v>0.5502270179392885</v>
      </c>
      <c r="CB55" s="7" t="n">
        <v>0.2481472316549374</v>
      </c>
      <c r="CC55" s="7" t="n">
        <v>0.4294755538800983</v>
      </c>
      <c r="CD55" s="7" t="n">
        <v>0.5120693482048239</v>
      </c>
      <c r="CE55" s="7" t="n">
        <v>0.7288236106567192</v>
      </c>
      <c r="CF55" s="7" t="n">
        <v>0.3940364731188076</v>
      </c>
      <c r="CG55" s="7" t="n">
        <v>0.5768051511383656</v>
      </c>
      <c r="CH55" s="7" t="n">
        <v>0.4226714534016848</v>
      </c>
      <c r="CI55" s="7" t="n">
        <v>0.2899521311263163</v>
      </c>
      <c r="CJ55" s="7" t="n">
        <v>0.3565543060640728</v>
      </c>
      <c r="CK55" s="7" t="n">
        <v>0.3374931168878434</v>
      </c>
      <c r="CL55" s="7" t="n">
        <v>0.3833193486207166</v>
      </c>
      <c r="CM55" s="7" t="n">
        <v>0.2846306254697463</v>
      </c>
      <c r="CN55" s="7" t="n">
        <v>0.4174443346146183</v>
      </c>
      <c r="CO55" s="7" t="n">
        <v>0.2896985301404348</v>
      </c>
      <c r="CP55" s="7" t="n">
        <v>0.5182276463400037</v>
      </c>
      <c r="CQ55" s="7" t="n">
        <v>0.4651374877214442</v>
      </c>
      <c r="CR55" s="7" t="n">
        <v>0.4976886315464522</v>
      </c>
      <c r="CS55" s="7" t="n">
        <v>0.2598058072209973</v>
      </c>
      <c r="CT55" s="7" t="n">
        <v>0.1582294649625453</v>
      </c>
      <c r="CU55" s="7" t="n">
        <v>0.3799063279987967</v>
      </c>
      <c r="CV55" s="7" t="n">
        <v>0.4689845681340246</v>
      </c>
    </row>
    <row r="56">
      <c r="A56" s="6" t="inlineStr">
        <is>
          <t>930651.CSI</t>
        </is>
      </c>
      <c r="B56" s="6" t="inlineStr">
        <is>
          <t>中证计算机主题指数</t>
        </is>
      </c>
      <c r="C56" s="7" t="n">
        <v>0.5564314939986419</v>
      </c>
      <c r="D56" s="7" t="n">
        <v>0.4296334363428277</v>
      </c>
      <c r="E56" s="7" t="n">
        <v>0.0751787168776321</v>
      </c>
      <c r="F56" s="7" t="n">
        <v>0.3309632980826813</v>
      </c>
      <c r="G56" s="7" t="n">
        <v>0.2487973638953657</v>
      </c>
      <c r="H56" s="7" t="n">
        <v>0.1699247963128185</v>
      </c>
      <c r="I56" s="7" t="n">
        <v>0.4428790000847469</v>
      </c>
      <c r="J56" s="7" t="n">
        <v>0.5047668229863373</v>
      </c>
      <c r="K56" s="7" t="n">
        <v>0.8045137528092764</v>
      </c>
      <c r="L56" s="7" t="n">
        <v>0.3892831588317878</v>
      </c>
      <c r="M56" s="7" t="n">
        <v>0.4618689981971881</v>
      </c>
      <c r="N56" s="7" t="n">
        <v>0.5852960587693572</v>
      </c>
      <c r="O56" s="7" t="n">
        <v>0.2017982838368505</v>
      </c>
      <c r="P56" s="7" t="n">
        <v>0.453209468617439</v>
      </c>
      <c r="Q56" s="7" t="n">
        <v>0.3292070322041002</v>
      </c>
      <c r="R56" s="7" t="n">
        <v>0.7112970898090749</v>
      </c>
      <c r="S56" s="7" t="n">
        <v>0.6858755563241341</v>
      </c>
      <c r="T56" s="7" t="n">
        <v>0.5748777573921895</v>
      </c>
      <c r="U56" s="7" t="n">
        <v>0.5400103503147172</v>
      </c>
      <c r="V56" s="7" t="n">
        <v>0.2613938806186705</v>
      </c>
      <c r="W56" s="7" t="n">
        <v>-0.1912136402075909</v>
      </c>
      <c r="X56" s="7" t="n">
        <v>0.2002988820301157</v>
      </c>
      <c r="Y56" s="7" t="n">
        <v>0.587969016912765</v>
      </c>
      <c r="Z56" s="7" t="n">
        <v>0.3330709209240428</v>
      </c>
      <c r="AA56" s="7" t="n">
        <v>0.3353402206498281</v>
      </c>
      <c r="AB56" s="7" t="n">
        <v>0.6400868318630524</v>
      </c>
      <c r="AC56" s="7" t="n">
        <v>0.9183828714208587</v>
      </c>
      <c r="AD56" s="7" t="n">
        <v>0.6241867488060123</v>
      </c>
      <c r="AE56" s="7" t="n">
        <v>0.6199493720910293</v>
      </c>
      <c r="AF56" s="7" t="n">
        <v>0.5558609598274684</v>
      </c>
      <c r="AG56" s="7" t="n">
        <v>0.2797847171187058</v>
      </c>
      <c r="AH56" s="7" t="n">
        <v>0.5700772147010219</v>
      </c>
      <c r="AI56" s="7" t="n">
        <v>0.4878913550097939</v>
      </c>
      <c r="AJ56" s="7" t="n">
        <v>0.5654512730022103</v>
      </c>
      <c r="AK56" s="7" t="n">
        <v>0.5777181404632679</v>
      </c>
      <c r="AL56" s="7" t="n">
        <v>0.3626364723189816</v>
      </c>
      <c r="AM56" s="7" t="n">
        <v>0.5552806493959308</v>
      </c>
      <c r="AN56" s="7" t="n">
        <v>0.6720464172026431</v>
      </c>
      <c r="AO56" s="7" t="n">
        <v>0.4413179056414058</v>
      </c>
      <c r="AP56" s="7" t="n">
        <v>0.4947268571955843</v>
      </c>
      <c r="AQ56" s="7" t="n">
        <v>0.4255145527455361</v>
      </c>
      <c r="AR56" s="7" t="n">
        <v>0.09803531807884509</v>
      </c>
      <c r="AS56" s="7" t="n">
        <v>0.1601125543868276</v>
      </c>
      <c r="AT56" s="7" t="n">
        <v>0.5453947593277935</v>
      </c>
      <c r="AU56" s="7" t="n">
        <v>0.2530314500209234</v>
      </c>
      <c r="AV56" s="7" t="n">
        <v>-0.1630232211032906</v>
      </c>
      <c r="AW56" s="7" t="n">
        <v>0.5154496167973658</v>
      </c>
      <c r="AX56" s="7" t="n">
        <v>0.5512694080461046</v>
      </c>
      <c r="AY56" s="7" t="n">
        <v>0.9839256063964774</v>
      </c>
      <c r="AZ56" s="7" t="n">
        <v>0.4706013464516997</v>
      </c>
      <c r="BA56" s="7" t="n">
        <v>0.3865845015840374</v>
      </c>
      <c r="BB56" s="7" t="n">
        <v>0.3369690396759155</v>
      </c>
      <c r="BC56" s="7" t="n">
        <v>0.464324194901875</v>
      </c>
      <c r="BD56" s="7" t="n">
        <v>0.2176470643123897</v>
      </c>
      <c r="BE56" s="7" t="n">
        <v>1</v>
      </c>
      <c r="BF56" s="7" t="n">
        <v>0.8588680691543374</v>
      </c>
      <c r="BG56" s="7" t="n">
        <v>0.2402926744478073</v>
      </c>
      <c r="BH56" s="7" t="n">
        <v>0.3489055139234549</v>
      </c>
      <c r="BI56" s="7" t="n">
        <v>0.2508580236442908</v>
      </c>
      <c r="BJ56" s="7" t="n">
        <v>0.4746435913848537</v>
      </c>
      <c r="BK56" s="7" t="n">
        <v>0.9504546020079436</v>
      </c>
      <c r="BL56" s="7" t="n">
        <v>0.6599966778346923</v>
      </c>
      <c r="BM56" s="7" t="n">
        <v>0.5934596904443834</v>
      </c>
      <c r="BN56" s="7" t="n">
        <v>0.5849958280567999</v>
      </c>
      <c r="BO56" s="7" t="n">
        <v>0.7511333970844046</v>
      </c>
      <c r="BP56" s="7" t="n">
        <v>0.9768689706531822</v>
      </c>
      <c r="BQ56" s="7" t="n">
        <v>0.691960221500405</v>
      </c>
      <c r="BR56" s="7" t="n">
        <v>0.9739477334912779</v>
      </c>
      <c r="BS56" s="7" t="n">
        <v>0.4263061315369689</v>
      </c>
      <c r="BT56" s="7" t="n">
        <v>0.3548012702688671</v>
      </c>
      <c r="BU56" s="7" t="n">
        <v>0.4913175176366267</v>
      </c>
      <c r="BV56" s="7" t="n">
        <v>0.8045352667441684</v>
      </c>
      <c r="BW56" s="7" t="n">
        <v>0.8944688891056292</v>
      </c>
      <c r="BX56" s="7" t="n">
        <v>0.2062828225968082</v>
      </c>
      <c r="BY56" s="7" t="n">
        <v>0.5660994752641715</v>
      </c>
      <c r="BZ56" s="7" t="n">
        <v>0.2637488656524251</v>
      </c>
      <c r="CA56" s="7" t="n">
        <v>0.5809792940817083</v>
      </c>
      <c r="CB56" s="7" t="n">
        <v>0.7378339557643432</v>
      </c>
      <c r="CC56" s="7" t="n">
        <v>0.8923756106929307</v>
      </c>
      <c r="CD56" s="7" t="n">
        <v>0.7802825830672266</v>
      </c>
      <c r="CE56" s="7" t="n">
        <v>0.5535775298888846</v>
      </c>
      <c r="CF56" s="7" t="n">
        <v>0.8593285346445911</v>
      </c>
      <c r="CG56" s="7" t="n">
        <v>0.5273908965384334</v>
      </c>
      <c r="CH56" s="7" t="n">
        <v>0.7074206975980941</v>
      </c>
      <c r="CI56" s="7" t="n">
        <v>0.3549669862892016</v>
      </c>
      <c r="CJ56" s="7" t="n">
        <v>0.1682170620455136</v>
      </c>
      <c r="CK56" s="7" t="n">
        <v>0.780836572155004</v>
      </c>
      <c r="CL56" s="7" t="n">
        <v>0.4074966909201893</v>
      </c>
      <c r="CM56" s="7" t="n">
        <v>0.7987458977341813</v>
      </c>
      <c r="CN56" s="7" t="n">
        <v>0.4876139407420005</v>
      </c>
      <c r="CO56" s="7" t="n">
        <v>0.794787445327981</v>
      </c>
      <c r="CP56" s="7" t="n">
        <v>0.4393848822488211</v>
      </c>
      <c r="CQ56" s="7" t="n">
        <v>0.09233971766034471</v>
      </c>
      <c r="CR56" s="7" t="n">
        <v>0.3887256001592861</v>
      </c>
      <c r="CS56" s="7" t="n">
        <v>0.792580566398687</v>
      </c>
      <c r="CT56" s="7" t="n">
        <v>0.9813954139443959</v>
      </c>
      <c r="CU56" s="7" t="n">
        <v>0.6008093227424169</v>
      </c>
      <c r="CV56" s="7" t="n">
        <v>0.2684345112582322</v>
      </c>
    </row>
    <row r="57">
      <c r="A57" s="6" t="inlineStr">
        <is>
          <t>930652.CSI</t>
        </is>
      </c>
      <c r="B57" s="6" t="inlineStr">
        <is>
          <t>中证电子指数</t>
        </is>
      </c>
      <c r="C57" s="7" t="n">
        <v>0.7120923128363895</v>
      </c>
      <c r="D57" s="7" t="n">
        <v>0.5942315796274006</v>
      </c>
      <c r="E57" s="7" t="n">
        <v>0.1648592665687648</v>
      </c>
      <c r="F57" s="7" t="n">
        <v>0.4853993911093063</v>
      </c>
      <c r="G57" s="7" t="n">
        <v>0.3476466504530328</v>
      </c>
      <c r="H57" s="7" t="n">
        <v>0.2847039969055179</v>
      </c>
      <c r="I57" s="7" t="n">
        <v>0.5578257124216349</v>
      </c>
      <c r="J57" s="7" t="n">
        <v>0.6664014359926236</v>
      </c>
      <c r="K57" s="7" t="n">
        <v>0.907738346904297</v>
      </c>
      <c r="L57" s="7" t="n">
        <v>0.5812716795492606</v>
      </c>
      <c r="M57" s="7" t="n">
        <v>0.6041262470887641</v>
      </c>
      <c r="N57" s="7" t="n">
        <v>0.5735542498083794</v>
      </c>
      <c r="O57" s="7" t="n">
        <v>0.3616524129593421</v>
      </c>
      <c r="P57" s="7" t="n">
        <v>0.5783302824418475</v>
      </c>
      <c r="Q57" s="7" t="n">
        <v>0.5240838095196992</v>
      </c>
      <c r="R57" s="7" t="n">
        <v>0.8096082461741787</v>
      </c>
      <c r="S57" s="7" t="n">
        <v>0.7796442948945965</v>
      </c>
      <c r="T57" s="7" t="n">
        <v>0.7233803560885752</v>
      </c>
      <c r="U57" s="7" t="n">
        <v>0.5469074370804921</v>
      </c>
      <c r="V57" s="7" t="n">
        <v>0.3496164099326358</v>
      </c>
      <c r="W57" s="7" t="n">
        <v>-0.09176861303175851</v>
      </c>
      <c r="X57" s="7" t="n">
        <v>0.3354386160343283</v>
      </c>
      <c r="Y57" s="7" t="n">
        <v>0.5832418612441217</v>
      </c>
      <c r="Z57" s="7" t="n">
        <v>0.3754278221809133</v>
      </c>
      <c r="AA57" s="7" t="n">
        <v>0.5243287765655744</v>
      </c>
      <c r="AB57" s="7" t="n">
        <v>0.6151276295422502</v>
      </c>
      <c r="AC57" s="7" t="n">
        <v>0.9808941376185181</v>
      </c>
      <c r="AD57" s="7" t="n">
        <v>0.7643148364251849</v>
      </c>
      <c r="AE57" s="7" t="n">
        <v>0.7542998328717513</v>
      </c>
      <c r="AF57" s="7" t="n">
        <v>0.7421992036665166</v>
      </c>
      <c r="AG57" s="7" t="n">
        <v>0.3903523634170538</v>
      </c>
      <c r="AH57" s="7" t="n">
        <v>0.7249019026777618</v>
      </c>
      <c r="AI57" s="7" t="n">
        <v>0.5691007467665</v>
      </c>
      <c r="AJ57" s="7" t="n">
        <v>0.5767221875064795</v>
      </c>
      <c r="AK57" s="7" t="n">
        <v>0.7256771922178948</v>
      </c>
      <c r="AL57" s="7" t="n">
        <v>0.5562166220387768</v>
      </c>
      <c r="AM57" s="7" t="n">
        <v>0.5956068978243599</v>
      </c>
      <c r="AN57" s="7" t="n">
        <v>0.6961838107814607</v>
      </c>
      <c r="AO57" s="7" t="n">
        <v>0.4790627039074106</v>
      </c>
      <c r="AP57" s="7" t="n">
        <v>0.5774221246948504</v>
      </c>
      <c r="AQ57" s="7" t="n">
        <v>0.593481678205706</v>
      </c>
      <c r="AR57" s="7" t="n">
        <v>0.1880799075578198</v>
      </c>
      <c r="AS57" s="7" t="n">
        <v>0.3302403169444955</v>
      </c>
      <c r="AT57" s="7" t="n">
        <v>0.5595476603152209</v>
      </c>
      <c r="AU57" s="7" t="n">
        <v>0.3637657739752154</v>
      </c>
      <c r="AV57" s="7" t="n">
        <v>-0.05653329400717427</v>
      </c>
      <c r="AW57" s="7" t="n">
        <v>0.6835775173660585</v>
      </c>
      <c r="AX57" s="7" t="n">
        <v>0.6816659257869346</v>
      </c>
      <c r="AY57" s="7" t="n">
        <v>0.8064774986307411</v>
      </c>
      <c r="AZ57" s="7" t="n">
        <v>0.557420881501815</v>
      </c>
      <c r="BA57" s="7" t="n">
        <v>0.494498102244695</v>
      </c>
      <c r="BB57" s="7" t="n">
        <v>0.522913783050956</v>
      </c>
      <c r="BC57" s="7" t="n">
        <v>0.6023466604735146</v>
      </c>
      <c r="BD57" s="7" t="n">
        <v>0.3829251015405766</v>
      </c>
      <c r="BE57" s="7" t="n">
        <v>0.8588680691543374</v>
      </c>
      <c r="BF57" s="7" t="n">
        <v>1</v>
      </c>
      <c r="BG57" s="7" t="n">
        <v>0.3921440013706714</v>
      </c>
      <c r="BH57" s="7" t="n">
        <v>0.5141756509353037</v>
      </c>
      <c r="BI57" s="7" t="n">
        <v>0.2051390599613942</v>
      </c>
      <c r="BJ57" s="7" t="n">
        <v>0.5922729609033859</v>
      </c>
      <c r="BK57" s="7" t="n">
        <v>0.9416530692670776</v>
      </c>
      <c r="BL57" s="7" t="n">
        <v>0.8129971248969765</v>
      </c>
      <c r="BM57" s="7" t="n">
        <v>0.5613657425927909</v>
      </c>
      <c r="BN57" s="7" t="n">
        <v>0.5725282673252512</v>
      </c>
      <c r="BO57" s="7" t="n">
        <v>0.9113920270774953</v>
      </c>
      <c r="BP57" s="7" t="n">
        <v>0.8350995774959853</v>
      </c>
      <c r="BQ57" s="7" t="n">
        <v>0.6936859743567024</v>
      </c>
      <c r="BR57" s="7" t="n">
        <v>0.8296945046063859</v>
      </c>
      <c r="BS57" s="7" t="n">
        <v>0.5945639396374883</v>
      </c>
      <c r="BT57" s="7" t="n">
        <v>0.4398801939675339</v>
      </c>
      <c r="BU57" s="7" t="n">
        <v>0.5275271094682061</v>
      </c>
      <c r="BV57" s="7" t="n">
        <v>0.9498192940902664</v>
      </c>
      <c r="BW57" s="7" t="n">
        <v>0.9261542037196011</v>
      </c>
      <c r="BX57" s="7" t="n">
        <v>0.3559010678761392</v>
      </c>
      <c r="BY57" s="7" t="n">
        <v>0.5632041562071891</v>
      </c>
      <c r="BZ57" s="7" t="n">
        <v>0.4544401408021508</v>
      </c>
      <c r="CA57" s="7" t="n">
        <v>0.5706856867295249</v>
      </c>
      <c r="CB57" s="7" t="n">
        <v>0.8413784285467567</v>
      </c>
      <c r="CC57" s="7" t="n">
        <v>0.9345053058047587</v>
      </c>
      <c r="CD57" s="7" t="n">
        <v>0.8877685327630811</v>
      </c>
      <c r="CE57" s="7" t="n">
        <v>0.6879618350820392</v>
      </c>
      <c r="CF57" s="7" t="n">
        <v>0.9927155072951159</v>
      </c>
      <c r="CG57" s="7" t="n">
        <v>0.5503899733948667</v>
      </c>
      <c r="CH57" s="7" t="n">
        <v>0.8337230033730806</v>
      </c>
      <c r="CI57" s="7" t="n">
        <v>0.5257770883839252</v>
      </c>
      <c r="CJ57" s="7" t="n">
        <v>0.2290895666927162</v>
      </c>
      <c r="CK57" s="7" t="n">
        <v>0.9501606962212116</v>
      </c>
      <c r="CL57" s="7" t="n">
        <v>0.5813661984892159</v>
      </c>
      <c r="CM57" s="7" t="n">
        <v>0.9467974222945807</v>
      </c>
      <c r="CN57" s="7" t="n">
        <v>0.6560441074029819</v>
      </c>
      <c r="CO57" s="7" t="n">
        <v>0.9462092764789648</v>
      </c>
      <c r="CP57" s="7" t="n">
        <v>0.5961138253985409</v>
      </c>
      <c r="CQ57" s="7" t="n">
        <v>0.1823057723846745</v>
      </c>
      <c r="CR57" s="7" t="n">
        <v>0.4657197051322572</v>
      </c>
      <c r="CS57" s="7" t="n">
        <v>0.9330943391147672</v>
      </c>
      <c r="CT57" s="7" t="n">
        <v>0.8095986286058435</v>
      </c>
      <c r="CU57" s="7" t="n">
        <v>0.5789878121256685</v>
      </c>
      <c r="CV57" s="7" t="n">
        <v>0.3173713926877221</v>
      </c>
    </row>
    <row r="58">
      <c r="A58" s="6" t="inlineStr">
        <is>
          <t>930653.CSI</t>
        </is>
      </c>
      <c r="B58" s="6" t="inlineStr">
        <is>
          <t>中证食品饮料指数</t>
        </is>
      </c>
      <c r="C58" s="7" t="n">
        <v>0.6913606048934084</v>
      </c>
      <c r="D58" s="7" t="n">
        <v>0.844962641219244</v>
      </c>
      <c r="E58" s="7" t="n">
        <v>0.3291724513988854</v>
      </c>
      <c r="F58" s="7" t="n">
        <v>0.8989450684973399</v>
      </c>
      <c r="G58" s="7" t="n">
        <v>0.6766695525649544</v>
      </c>
      <c r="H58" s="7" t="n">
        <v>0.2255619343246527</v>
      </c>
      <c r="I58" s="7" t="n">
        <v>0.9280887870072378</v>
      </c>
      <c r="J58" s="7" t="n">
        <v>0.8243765335519402</v>
      </c>
      <c r="K58" s="7" t="n">
        <v>0.2561903107751262</v>
      </c>
      <c r="L58" s="7" t="n">
        <v>0.3655067291471784</v>
      </c>
      <c r="M58" s="7" t="n">
        <v>0.5209169079511909</v>
      </c>
      <c r="N58" s="7" t="n">
        <v>0.6720622708906726</v>
      </c>
      <c r="O58" s="7" t="n">
        <v>0.9971975942004442</v>
      </c>
      <c r="P58" s="7" t="n">
        <v>0.389679968724602</v>
      </c>
      <c r="Q58" s="7" t="n">
        <v>0.3318042632789697</v>
      </c>
      <c r="R58" s="7" t="n">
        <v>0.3515659822361474</v>
      </c>
      <c r="S58" s="7" t="n">
        <v>0.463254760943067</v>
      </c>
      <c r="T58" s="7" t="n">
        <v>0.7547142802133711</v>
      </c>
      <c r="U58" s="7" t="n">
        <v>0.7180210948791337</v>
      </c>
      <c r="V58" s="7" t="n">
        <v>0.4339551043048891</v>
      </c>
      <c r="W58" s="7" t="n">
        <v>0.01891021834170935</v>
      </c>
      <c r="X58" s="7" t="n">
        <v>0.9750146890298654</v>
      </c>
      <c r="Y58" s="7" t="n">
        <v>0.6777934298956808</v>
      </c>
      <c r="Z58" s="7" t="n">
        <v>0.4891207944142593</v>
      </c>
      <c r="AA58" s="7" t="n">
        <v>0.3557295234503556</v>
      </c>
      <c r="AB58" s="7" t="n">
        <v>0.6320386148104783</v>
      </c>
      <c r="AC58" s="7" t="n">
        <v>0.3064287654291858</v>
      </c>
      <c r="AD58" s="7" t="n">
        <v>0.5409271773721883</v>
      </c>
      <c r="AE58" s="7" t="n">
        <v>0.5621384898726518</v>
      </c>
      <c r="AF58" s="7" t="n">
        <v>0.4166508252472661</v>
      </c>
      <c r="AG58" s="7" t="n">
        <v>0.8989583191933586</v>
      </c>
      <c r="AH58" s="7" t="n">
        <v>0.7585130136701371</v>
      </c>
      <c r="AI58" s="7" t="n">
        <v>0.5347749310368175</v>
      </c>
      <c r="AJ58" s="7" t="n">
        <v>0.6886737540240674</v>
      </c>
      <c r="AK58" s="7" t="n">
        <v>0.5198041895344185</v>
      </c>
      <c r="AL58" s="7" t="n">
        <v>0.3418428415080112</v>
      </c>
      <c r="AM58" s="7" t="n">
        <v>-0.1351610038581725</v>
      </c>
      <c r="AN58" s="7" t="n">
        <v>0.6137754074743904</v>
      </c>
      <c r="AO58" s="7" t="n">
        <v>-0.2058226019385384</v>
      </c>
      <c r="AP58" s="7" t="n">
        <v>0.5255616464846069</v>
      </c>
      <c r="AQ58" s="7" t="n">
        <v>0.388654408658588</v>
      </c>
      <c r="AR58" s="7" t="n">
        <v>0.6562050405602138</v>
      </c>
      <c r="AS58" s="7" t="n">
        <v>0.9789025492328508</v>
      </c>
      <c r="AT58" s="7" t="n">
        <v>0.6547729015759921</v>
      </c>
      <c r="AU58" s="7" t="n">
        <v>0.4076957273773174</v>
      </c>
      <c r="AV58" s="7" t="n">
        <v>0.06057388016935973</v>
      </c>
      <c r="AW58" s="7" t="n">
        <v>0.8007029389185751</v>
      </c>
      <c r="AX58" s="7" t="n">
        <v>0.3762313698073004</v>
      </c>
      <c r="AY58" s="7" t="n">
        <v>0.1640455220702296</v>
      </c>
      <c r="AZ58" s="7" t="n">
        <v>0.310199287089763</v>
      </c>
      <c r="BA58" s="7" t="n">
        <v>0.4345406045076134</v>
      </c>
      <c r="BB58" s="7" t="n">
        <v>0.320727946880021</v>
      </c>
      <c r="BC58" s="7" t="n">
        <v>0.4318251697358121</v>
      </c>
      <c r="BD58" s="7" t="n">
        <v>0.7972928139660866</v>
      </c>
      <c r="BE58" s="7" t="n">
        <v>0.2402926744478073</v>
      </c>
      <c r="BF58" s="7" t="n">
        <v>0.3921440013706714</v>
      </c>
      <c r="BG58" s="7" t="n">
        <v>1</v>
      </c>
      <c r="BH58" s="7" t="n">
        <v>0.6353510626820836</v>
      </c>
      <c r="BI58" s="7" t="n">
        <v>0.3029831299140039</v>
      </c>
      <c r="BJ58" s="7" t="n">
        <v>0.3599879250105205</v>
      </c>
      <c r="BK58" s="7" t="n">
        <v>0.3762830505893496</v>
      </c>
      <c r="BL58" s="7" t="n">
        <v>0.40970368136399</v>
      </c>
      <c r="BM58" s="7" t="n">
        <v>0.6063642738972638</v>
      </c>
      <c r="BN58" s="7" t="n">
        <v>0.6467318617420258</v>
      </c>
      <c r="BO58" s="7" t="n">
        <v>0.5136669968900839</v>
      </c>
      <c r="BP58" s="7" t="n">
        <v>0.1571541399429204</v>
      </c>
      <c r="BQ58" s="7" t="n">
        <v>0.4661789308251569</v>
      </c>
      <c r="BR58" s="7" t="n">
        <v>0.194642139831456</v>
      </c>
      <c r="BS58" s="7" t="n">
        <v>0.3827370365670045</v>
      </c>
      <c r="BT58" s="7" t="n">
        <v>0.6913676198889237</v>
      </c>
      <c r="BU58" s="7" t="n">
        <v>-0.1713724578804791</v>
      </c>
      <c r="BV58" s="7" t="n">
        <v>0.4625634961486439</v>
      </c>
      <c r="BW58" s="7" t="n">
        <v>0.4991977659833549</v>
      </c>
      <c r="BX58" s="7" t="n">
        <v>0.9626128921922686</v>
      </c>
      <c r="BY58" s="7" t="n">
        <v>0.6932500209904007</v>
      </c>
      <c r="BZ58" s="7" t="n">
        <v>0.2139393191698</v>
      </c>
      <c r="CA58" s="7" t="n">
        <v>0.6730495016356747</v>
      </c>
      <c r="CB58" s="7" t="n">
        <v>0.2425975497677113</v>
      </c>
      <c r="CC58" s="7" t="n">
        <v>0.4602050840304848</v>
      </c>
      <c r="CD58" s="7" t="n">
        <v>0.5623415034135794</v>
      </c>
      <c r="CE58" s="7" t="n">
        <v>0.8831648815562627</v>
      </c>
      <c r="CF58" s="7" t="n">
        <v>0.4168108590995753</v>
      </c>
      <c r="CG58" s="7" t="n">
        <v>0.7181806143746029</v>
      </c>
      <c r="CH58" s="7" t="n">
        <v>0.4218886897915378</v>
      </c>
      <c r="CI58" s="7" t="n">
        <v>0.2565435031448847</v>
      </c>
      <c r="CJ58" s="7" t="n">
        <v>0.379106763653263</v>
      </c>
      <c r="CK58" s="7" t="n">
        <v>0.3263678519496887</v>
      </c>
      <c r="CL58" s="7" t="n">
        <v>0.3999609065008939</v>
      </c>
      <c r="CM58" s="7" t="n">
        <v>0.2744874852079038</v>
      </c>
      <c r="CN58" s="7" t="n">
        <v>0.4335958622681585</v>
      </c>
      <c r="CO58" s="7" t="n">
        <v>0.2831314968297966</v>
      </c>
      <c r="CP58" s="7" t="n">
        <v>0.4796881915473034</v>
      </c>
      <c r="CQ58" s="7" t="n">
        <v>0.6567436240697833</v>
      </c>
      <c r="CR58" s="7" t="n">
        <v>0.621859415642769</v>
      </c>
      <c r="CS58" s="7" t="n">
        <v>0.25398032717461</v>
      </c>
      <c r="CT58" s="7" t="n">
        <v>0.1594730996868309</v>
      </c>
      <c r="CU58" s="7" t="n">
        <v>0.4893635955825156</v>
      </c>
      <c r="CV58" s="7" t="n">
        <v>0.5315727001413956</v>
      </c>
    </row>
    <row r="59">
      <c r="A59" s="6" t="inlineStr">
        <is>
          <t>930697.CSI</t>
        </is>
      </c>
      <c r="B59" s="6" t="inlineStr">
        <is>
          <t>中证全指家用电器指数</t>
        </is>
      </c>
      <c r="C59" s="7" t="n">
        <v>0.7957942204898258</v>
      </c>
      <c r="D59" s="7" t="n">
        <v>0.7685978276682965</v>
      </c>
      <c r="E59" s="7" t="n">
        <v>0.5402994712491295</v>
      </c>
      <c r="F59" s="7" t="n">
        <v>0.7197244759444372</v>
      </c>
      <c r="G59" s="7" t="n">
        <v>0.5049984985689084</v>
      </c>
      <c r="H59" s="7" t="n">
        <v>0.4749983046994641</v>
      </c>
      <c r="I59" s="7" t="n">
        <v>0.7345398841802824</v>
      </c>
      <c r="J59" s="7" t="n">
        <v>0.8170888543156898</v>
      </c>
      <c r="K59" s="7" t="n">
        <v>0.4681785615862034</v>
      </c>
      <c r="L59" s="7" t="n">
        <v>0.7130538092901846</v>
      </c>
      <c r="M59" s="7" t="n">
        <v>0.6829880436774707</v>
      </c>
      <c r="N59" s="7" t="n">
        <v>0.518263248867379</v>
      </c>
      <c r="O59" s="7" t="n">
        <v>0.6156557129785077</v>
      </c>
      <c r="P59" s="7" t="n">
        <v>0.5761141351517417</v>
      </c>
      <c r="Q59" s="7" t="n">
        <v>0.6961477210659186</v>
      </c>
      <c r="R59" s="7" t="n">
        <v>0.6585062862038876</v>
      </c>
      <c r="S59" s="7" t="n">
        <v>0.7053444837262289</v>
      </c>
      <c r="T59" s="7" t="n">
        <v>0.8164465126071836</v>
      </c>
      <c r="U59" s="7" t="n">
        <v>0.5221124556324933</v>
      </c>
      <c r="V59" s="7" t="n">
        <v>0.6596795404741169</v>
      </c>
      <c r="W59" s="7" t="n">
        <v>0.2331060377615952</v>
      </c>
      <c r="X59" s="7" t="n">
        <v>0.6291667217487444</v>
      </c>
      <c r="Y59" s="7" t="n">
        <v>0.535057933900702</v>
      </c>
      <c r="Z59" s="7" t="n">
        <v>0.5542592574781544</v>
      </c>
      <c r="AA59" s="7" t="n">
        <v>0.7037653175679924</v>
      </c>
      <c r="AB59" s="7" t="n">
        <v>0.5469929754461264</v>
      </c>
      <c r="AC59" s="7" t="n">
        <v>0.4778853827092828</v>
      </c>
      <c r="AD59" s="7" t="n">
        <v>0.7481320057161865</v>
      </c>
      <c r="AE59" s="7" t="n">
        <v>0.7467134303603314</v>
      </c>
      <c r="AF59" s="7" t="n">
        <v>0.7243380979434753</v>
      </c>
      <c r="AG59" s="7" t="n">
        <v>0.7224823416939158</v>
      </c>
      <c r="AH59" s="7" t="n">
        <v>0.8375748675242</v>
      </c>
      <c r="AI59" s="7" t="n">
        <v>0.561636204764609</v>
      </c>
      <c r="AJ59" s="7" t="n">
        <v>0.5363569813797622</v>
      </c>
      <c r="AK59" s="7" t="n">
        <v>0.738723063877042</v>
      </c>
      <c r="AL59" s="7" t="n">
        <v>0.6863454422183558</v>
      </c>
      <c r="AM59" s="7" t="n">
        <v>0.1414676875264327</v>
      </c>
      <c r="AN59" s="7" t="n">
        <v>0.5859349168491066</v>
      </c>
      <c r="AO59" s="7" t="n">
        <v>0.05390633146716593</v>
      </c>
      <c r="AP59" s="7" t="n">
        <v>0.559054660150659</v>
      </c>
      <c r="AQ59" s="7" t="n">
        <v>0.6561091305126699</v>
      </c>
      <c r="AR59" s="7" t="n">
        <v>0.4077769564805934</v>
      </c>
      <c r="AS59" s="7" t="n">
        <v>0.5692552741231021</v>
      </c>
      <c r="AT59" s="7" t="n">
        <v>0.5192468158135655</v>
      </c>
      <c r="AU59" s="7" t="n">
        <v>0.621449904911532</v>
      </c>
      <c r="AV59" s="7" t="n">
        <v>0.257290803843595</v>
      </c>
      <c r="AW59" s="7" t="n">
        <v>0.8178816805475162</v>
      </c>
      <c r="AX59" s="7" t="n">
        <v>0.6210801623472909</v>
      </c>
      <c r="AY59" s="7" t="n">
        <v>0.3152475166594099</v>
      </c>
      <c r="AZ59" s="7" t="n">
        <v>0.5268750080247737</v>
      </c>
      <c r="BA59" s="7" t="n">
        <v>0.6697654469571642</v>
      </c>
      <c r="BB59" s="7" t="n">
        <v>0.6927343245269139</v>
      </c>
      <c r="BC59" s="7" t="n">
        <v>0.569268345053381</v>
      </c>
      <c r="BD59" s="7" t="n">
        <v>0.613613892735579</v>
      </c>
      <c r="BE59" s="7" t="n">
        <v>0.3489055139234549</v>
      </c>
      <c r="BF59" s="7" t="n">
        <v>0.5141756509353037</v>
      </c>
      <c r="BG59" s="7" t="n">
        <v>0.6353510626820836</v>
      </c>
      <c r="BH59" s="7" t="n">
        <v>1</v>
      </c>
      <c r="BI59" s="7" t="n">
        <v>0.3817369725393371</v>
      </c>
      <c r="BJ59" s="7" t="n">
        <v>0.5552339328056686</v>
      </c>
      <c r="BK59" s="7" t="n">
        <v>0.4822786648684143</v>
      </c>
      <c r="BL59" s="7" t="n">
        <v>0.690562777368293</v>
      </c>
      <c r="BM59" s="7" t="n">
        <v>0.4413140659005573</v>
      </c>
      <c r="BN59" s="7" t="n">
        <v>0.4891212294094414</v>
      </c>
      <c r="BO59" s="7" t="n">
        <v>0.6664445887056154</v>
      </c>
      <c r="BP59" s="7" t="n">
        <v>0.3128468231857293</v>
      </c>
      <c r="BQ59" s="7" t="n">
        <v>0.5089389278022427</v>
      </c>
      <c r="BR59" s="7" t="n">
        <v>0.322490372028014</v>
      </c>
      <c r="BS59" s="7" t="n">
        <v>0.6551882153769178</v>
      </c>
      <c r="BT59" s="7" t="n">
        <v>0.763279717246481</v>
      </c>
      <c r="BU59" s="7" t="n">
        <v>0.08940534613781742</v>
      </c>
      <c r="BV59" s="7" t="n">
        <v>0.6110741294593943</v>
      </c>
      <c r="BW59" s="7" t="n">
        <v>0.4900831088146322</v>
      </c>
      <c r="BX59" s="7" t="n">
        <v>0.7165497788786986</v>
      </c>
      <c r="BY59" s="7" t="n">
        <v>0.5180176829295529</v>
      </c>
      <c r="BZ59" s="7" t="n">
        <v>0.6337286232345375</v>
      </c>
      <c r="CA59" s="7" t="n">
        <v>0.5075659902050833</v>
      </c>
      <c r="CB59" s="7" t="n">
        <v>0.5257242050023302</v>
      </c>
      <c r="CC59" s="7" t="n">
        <v>0.5821240278580998</v>
      </c>
      <c r="CD59" s="7" t="n">
        <v>0.6894130641159421</v>
      </c>
      <c r="CE59" s="7" t="n">
        <v>0.7516196477390694</v>
      </c>
      <c r="CF59" s="7" t="n">
        <v>0.4896744131422847</v>
      </c>
      <c r="CG59" s="7" t="n">
        <v>0.5315434597921359</v>
      </c>
      <c r="CH59" s="7" t="n">
        <v>0.6760613063200179</v>
      </c>
      <c r="CI59" s="7" t="n">
        <v>0.6303225868470764</v>
      </c>
      <c r="CJ59" s="7" t="n">
        <v>0.553079520603505</v>
      </c>
      <c r="CK59" s="7" t="n">
        <v>0.4278769670163849</v>
      </c>
      <c r="CL59" s="7" t="n">
        <v>0.6732136039167321</v>
      </c>
      <c r="CM59" s="7" t="n">
        <v>0.3585103127003162</v>
      </c>
      <c r="CN59" s="7" t="n">
        <v>0.6801777183773601</v>
      </c>
      <c r="CO59" s="7" t="n">
        <v>0.360224550237569</v>
      </c>
      <c r="CP59" s="7" t="n">
        <v>0.7382942460575259</v>
      </c>
      <c r="CQ59" s="7" t="n">
        <v>0.4042896914580578</v>
      </c>
      <c r="CR59" s="7" t="n">
        <v>0.5717169658326058</v>
      </c>
      <c r="CS59" s="7" t="n">
        <v>0.320065328711253</v>
      </c>
      <c r="CT59" s="7" t="n">
        <v>0.2973991745976344</v>
      </c>
      <c r="CU59" s="7" t="n">
        <v>0.4849941827088034</v>
      </c>
      <c r="CV59" s="7" t="n">
        <v>0.5553905010691393</v>
      </c>
    </row>
    <row r="60">
      <c r="A60" s="6" t="inlineStr">
        <is>
          <t>930707.CSI</t>
        </is>
      </c>
      <c r="B60" s="6" t="inlineStr">
        <is>
          <t>中证畜牧养殖指数</t>
        </is>
      </c>
      <c r="C60" s="7" t="n">
        <v>0.4872215428265371</v>
      </c>
      <c r="D60" s="7" t="n">
        <v>0.4039590557674121</v>
      </c>
      <c r="E60" s="7" t="n">
        <v>0.4099146398012327</v>
      </c>
      <c r="F60" s="7" t="n">
        <v>0.3693676270057625</v>
      </c>
      <c r="G60" s="7" t="n">
        <v>0.3662160571052522</v>
      </c>
      <c r="H60" s="7" t="n">
        <v>0.3467743573499941</v>
      </c>
      <c r="I60" s="7" t="n">
        <v>0.3480276962901026</v>
      </c>
      <c r="J60" s="7" t="n">
        <v>0.440551619590145</v>
      </c>
      <c r="K60" s="7" t="n">
        <v>0.05465661833693028</v>
      </c>
      <c r="L60" s="7" t="n">
        <v>0.3037822710159246</v>
      </c>
      <c r="M60" s="7" t="n">
        <v>0.3636270067334998</v>
      </c>
      <c r="N60" s="7" t="n">
        <v>0.2831442583725955</v>
      </c>
      <c r="O60" s="7" t="n">
        <v>0.2659001274910983</v>
      </c>
      <c r="P60" s="7" t="n">
        <v>0.3245897171991175</v>
      </c>
      <c r="Q60" s="7" t="n">
        <v>0.2905368767210338</v>
      </c>
      <c r="R60" s="7" t="n">
        <v>0.417560933261617</v>
      </c>
      <c r="S60" s="7" t="n">
        <v>0.4792301542077665</v>
      </c>
      <c r="T60" s="7" t="n">
        <v>0.467407079828785</v>
      </c>
      <c r="U60" s="7" t="n">
        <v>0.2571837450052922</v>
      </c>
      <c r="V60" s="7" t="n">
        <v>0.5235583049061503</v>
      </c>
      <c r="W60" s="7" t="n">
        <v>0.2057619110629797</v>
      </c>
      <c r="X60" s="7" t="n">
        <v>0.4717522201632806</v>
      </c>
      <c r="Y60" s="7" t="n">
        <v>0.2965794010622677</v>
      </c>
      <c r="Z60" s="7" t="n">
        <v>0.9021469943008422</v>
      </c>
      <c r="AA60" s="7" t="n">
        <v>0.2904600082243053</v>
      </c>
      <c r="AB60" s="7" t="n">
        <v>0.3384340856090303</v>
      </c>
      <c r="AC60" s="7" t="n">
        <v>0.2486017121103687</v>
      </c>
      <c r="AD60" s="7" t="n">
        <v>0.4158244393139079</v>
      </c>
      <c r="AE60" s="7" t="n">
        <v>0.3741755343919164</v>
      </c>
      <c r="AF60" s="7" t="n">
        <v>0.3624703410069994</v>
      </c>
      <c r="AG60" s="7" t="n">
        <v>0.4429266606560395</v>
      </c>
      <c r="AH60" s="7" t="n">
        <v>0.4517326725330397</v>
      </c>
      <c r="AI60" s="7" t="n">
        <v>0.4201814628097882</v>
      </c>
      <c r="AJ60" s="7" t="n">
        <v>0.2416054928500037</v>
      </c>
      <c r="AK60" s="7" t="n">
        <v>0.3830846458834067</v>
      </c>
      <c r="AL60" s="7" t="n">
        <v>0.2818407876811972</v>
      </c>
      <c r="AM60" s="7" t="n">
        <v>0.07089060898703575</v>
      </c>
      <c r="AN60" s="7" t="n">
        <v>0.5016189757836604</v>
      </c>
      <c r="AO60" s="7" t="n">
        <v>-0.01572912764756932</v>
      </c>
      <c r="AP60" s="7" t="n">
        <v>0.4269948213224186</v>
      </c>
      <c r="AQ60" s="7" t="n">
        <v>0.3429070609321297</v>
      </c>
      <c r="AR60" s="7" t="n">
        <v>0.2850185367504345</v>
      </c>
      <c r="AS60" s="7" t="n">
        <v>0.2081352490928367</v>
      </c>
      <c r="AT60" s="7" t="n">
        <v>0.19701609234118</v>
      </c>
      <c r="AU60" s="7" t="n">
        <v>0.4385070849086087</v>
      </c>
      <c r="AV60" s="7" t="n">
        <v>0.1980441372523241</v>
      </c>
      <c r="AW60" s="7" t="n">
        <v>0.4491943105244796</v>
      </c>
      <c r="AX60" s="7" t="n">
        <v>0.3373422386082694</v>
      </c>
      <c r="AY60" s="7" t="n">
        <v>0.2492700615330512</v>
      </c>
      <c r="AZ60" s="7" t="n">
        <v>0.4361196823801315</v>
      </c>
      <c r="BA60" s="7" t="n">
        <v>0.4332468486228412</v>
      </c>
      <c r="BB60" s="7" t="n">
        <v>0.2882462226161059</v>
      </c>
      <c r="BC60" s="7" t="n">
        <v>0.2943079559266802</v>
      </c>
      <c r="BD60" s="7" t="n">
        <v>0.2995384782114633</v>
      </c>
      <c r="BE60" s="7" t="n">
        <v>0.2508580236442908</v>
      </c>
      <c r="BF60" s="7" t="n">
        <v>0.2051390599613942</v>
      </c>
      <c r="BG60" s="7" t="n">
        <v>0.3029831299140039</v>
      </c>
      <c r="BH60" s="7" t="n">
        <v>0.3817369725393371</v>
      </c>
      <c r="BI60" s="7" t="n">
        <v>1</v>
      </c>
      <c r="BJ60" s="7" t="n">
        <v>0.3258075299733473</v>
      </c>
      <c r="BK60" s="7" t="n">
        <v>0.2332331655882179</v>
      </c>
      <c r="BL60" s="7" t="n">
        <v>0.2920781225981886</v>
      </c>
      <c r="BM60" s="7" t="n">
        <v>0.2898533669415983</v>
      </c>
      <c r="BN60" s="7" t="n">
        <v>0.2758604747354982</v>
      </c>
      <c r="BO60" s="7" t="n">
        <v>0.4028609352466759</v>
      </c>
      <c r="BP60" s="7" t="n">
        <v>0.2531181658376122</v>
      </c>
      <c r="BQ60" s="7" t="n">
        <v>0.4767283449595189</v>
      </c>
      <c r="BR60" s="7" t="n">
        <v>0.2656768153675458</v>
      </c>
      <c r="BS60" s="7" t="n">
        <v>0.3469212163273534</v>
      </c>
      <c r="BT60" s="7" t="n">
        <v>0.4074457440220189</v>
      </c>
      <c r="BU60" s="7" t="n">
        <v>-0.005604598008705489</v>
      </c>
      <c r="BV60" s="7" t="n">
        <v>0.3400211071863265</v>
      </c>
      <c r="BW60" s="7" t="n">
        <v>0.2515974038780857</v>
      </c>
      <c r="BX60" s="7" t="n">
        <v>0.3608460381247537</v>
      </c>
      <c r="BY60" s="7" t="n">
        <v>0.2726747768214665</v>
      </c>
      <c r="BZ60" s="7" t="n">
        <v>0.2143423534398419</v>
      </c>
      <c r="CA60" s="7" t="n">
        <v>0.2642941058813068</v>
      </c>
      <c r="CB60" s="7" t="n">
        <v>0.2932237941834416</v>
      </c>
      <c r="CC60" s="7" t="n">
        <v>0.3226399053727266</v>
      </c>
      <c r="CD60" s="7" t="n">
        <v>0.306306465520079</v>
      </c>
      <c r="CE60" s="7" t="n">
        <v>0.3492947178381952</v>
      </c>
      <c r="CF60" s="7" t="n">
        <v>0.1949343276980648</v>
      </c>
      <c r="CG60" s="7" t="n">
        <v>0.2200023238749266</v>
      </c>
      <c r="CH60" s="7" t="n">
        <v>0.2738913818748349</v>
      </c>
      <c r="CI60" s="7" t="n">
        <v>0.2888285065652567</v>
      </c>
      <c r="CJ60" s="7" t="n">
        <v>0.3283078028734773</v>
      </c>
      <c r="CK60" s="7" t="n">
        <v>0.04352435164620961</v>
      </c>
      <c r="CL60" s="7" t="n">
        <v>0.3559289390194358</v>
      </c>
      <c r="CM60" s="7" t="n">
        <v>0.01961561020067554</v>
      </c>
      <c r="CN60" s="7" t="n">
        <v>0.3596766136212368</v>
      </c>
      <c r="CO60" s="7" t="n">
        <v>0.02289376511049441</v>
      </c>
      <c r="CP60" s="7" t="n">
        <v>0.4408643980039158</v>
      </c>
      <c r="CQ60" s="7" t="n">
        <v>0.2799208491869781</v>
      </c>
      <c r="CR60" s="7" t="n">
        <v>0.4407223539990852</v>
      </c>
      <c r="CS60" s="7" t="n">
        <v>-0.00117407142188781</v>
      </c>
      <c r="CT60" s="7" t="n">
        <v>0.2507364317038407</v>
      </c>
      <c r="CU60" s="7" t="n">
        <v>0.318993192559808</v>
      </c>
      <c r="CV60" s="7" t="n">
        <v>0.4863507927604047</v>
      </c>
    </row>
    <row r="61">
      <c r="A61" s="6" t="inlineStr">
        <is>
          <t>930708.CSI</t>
        </is>
      </c>
      <c r="B61" s="6" t="inlineStr">
        <is>
          <t>中证有色金属指数</t>
        </is>
      </c>
      <c r="C61" s="7" t="n">
        <v>0.7607347323543983</v>
      </c>
      <c r="D61" s="7" t="n">
        <v>0.6333029989132501</v>
      </c>
      <c r="E61" s="7" t="n">
        <v>0.5002797338093199</v>
      </c>
      <c r="F61" s="7" t="n">
        <v>0.5112193626319593</v>
      </c>
      <c r="G61" s="7" t="n">
        <v>0.3166370702105445</v>
      </c>
      <c r="H61" s="7" t="n">
        <v>0.7504794889531911</v>
      </c>
      <c r="I61" s="7" t="n">
        <v>0.4864642107225292</v>
      </c>
      <c r="J61" s="7" t="n">
        <v>0.676822202568605</v>
      </c>
      <c r="K61" s="7" t="n">
        <v>0.5527047706970636</v>
      </c>
      <c r="L61" s="7" t="n">
        <v>0.7484469282168676</v>
      </c>
      <c r="M61" s="7" t="n">
        <v>0.8975556352462488</v>
      </c>
      <c r="N61" s="7" t="n">
        <v>0.3963978519119728</v>
      </c>
      <c r="O61" s="7" t="n">
        <v>0.3322917312394068</v>
      </c>
      <c r="P61" s="7" t="n">
        <v>0.9949579621125454</v>
      </c>
      <c r="Q61" s="7" t="n">
        <v>0.7343448324745018</v>
      </c>
      <c r="R61" s="7" t="n">
        <v>0.8063167459823801</v>
      </c>
      <c r="S61" s="7" t="n">
        <v>0.8384766783004391</v>
      </c>
      <c r="T61" s="7" t="n">
        <v>0.746703251467941</v>
      </c>
      <c r="U61" s="7" t="n">
        <v>0.3553614617380496</v>
      </c>
      <c r="V61" s="7" t="n">
        <v>0.6207305200482004</v>
      </c>
      <c r="W61" s="7" t="n">
        <v>0.3188321801200937</v>
      </c>
      <c r="X61" s="7" t="n">
        <v>0.3425957018415576</v>
      </c>
      <c r="Y61" s="7" t="n">
        <v>0.3889883260139507</v>
      </c>
      <c r="Z61" s="7" t="n">
        <v>0.6237815464157029</v>
      </c>
      <c r="AA61" s="7" t="n">
        <v>0.7348146806437558</v>
      </c>
      <c r="AB61" s="7" t="n">
        <v>0.4286744350916365</v>
      </c>
      <c r="AC61" s="7" t="n">
        <v>0.5882859479553532</v>
      </c>
      <c r="AD61" s="7" t="n">
        <v>0.6902898422839469</v>
      </c>
      <c r="AE61" s="7" t="n">
        <v>0.6706556095995797</v>
      </c>
      <c r="AF61" s="7" t="n">
        <v>0.7232545092434919</v>
      </c>
      <c r="AG61" s="7" t="n">
        <v>0.4065660305622634</v>
      </c>
      <c r="AH61" s="7" t="n">
        <v>0.7015110874737066</v>
      </c>
      <c r="AI61" s="7" t="n">
        <v>0.5086791855015904</v>
      </c>
      <c r="AJ61" s="7" t="n">
        <v>0.3822453369274132</v>
      </c>
      <c r="AK61" s="7" t="n">
        <v>0.6799176314545926</v>
      </c>
      <c r="AL61" s="7" t="n">
        <v>0.7847246160095853</v>
      </c>
      <c r="AM61" s="7" t="n">
        <v>0.486009767472474</v>
      </c>
      <c r="AN61" s="7" t="n">
        <v>0.5235319488577</v>
      </c>
      <c r="AO61" s="7" t="n">
        <v>0.4057737927378963</v>
      </c>
      <c r="AP61" s="7" t="n">
        <v>0.5093814512901168</v>
      </c>
      <c r="AQ61" s="7" t="n">
        <v>0.8151032479539313</v>
      </c>
      <c r="AR61" s="7" t="n">
        <v>0.1795399541246051</v>
      </c>
      <c r="AS61" s="7" t="n">
        <v>0.2965975898508926</v>
      </c>
      <c r="AT61" s="7" t="n">
        <v>0.3321301144931408</v>
      </c>
      <c r="AU61" s="7" t="n">
        <v>0.6127142098265059</v>
      </c>
      <c r="AV61" s="7" t="n">
        <v>0.3784467833130358</v>
      </c>
      <c r="AW61" s="7" t="n">
        <v>0.7196572968830054</v>
      </c>
      <c r="AX61" s="7" t="n">
        <v>0.8973842322982413</v>
      </c>
      <c r="AY61" s="7" t="n">
        <v>0.4438396295230264</v>
      </c>
      <c r="AZ61" s="7" t="n">
        <v>0.8299492708728958</v>
      </c>
      <c r="BA61" s="7" t="n">
        <v>0.688770023257854</v>
      </c>
      <c r="BB61" s="7" t="n">
        <v>0.7447800535262357</v>
      </c>
      <c r="BC61" s="7" t="n">
        <v>0.9527746654015832</v>
      </c>
      <c r="BD61" s="7" t="n">
        <v>0.355912585129429</v>
      </c>
      <c r="BE61" s="7" t="n">
        <v>0.4746435913848537</v>
      </c>
      <c r="BF61" s="7" t="n">
        <v>0.5922729609033859</v>
      </c>
      <c r="BG61" s="7" t="n">
        <v>0.3599879250105205</v>
      </c>
      <c r="BH61" s="7" t="n">
        <v>0.5552339328056686</v>
      </c>
      <c r="BI61" s="7" t="n">
        <v>0.3258075299733473</v>
      </c>
      <c r="BJ61" s="7" t="n">
        <v>1</v>
      </c>
      <c r="BK61" s="7" t="n">
        <v>0.5513620544650156</v>
      </c>
      <c r="BL61" s="7" t="n">
        <v>0.7202801739502334</v>
      </c>
      <c r="BM61" s="7" t="n">
        <v>0.3422646795025798</v>
      </c>
      <c r="BN61" s="7" t="n">
        <v>0.3708746736407104</v>
      </c>
      <c r="BO61" s="7" t="n">
        <v>0.6491058739104912</v>
      </c>
      <c r="BP61" s="7" t="n">
        <v>0.4687501662519624</v>
      </c>
      <c r="BQ61" s="7" t="n">
        <v>0.5074347832762836</v>
      </c>
      <c r="BR61" s="7" t="n">
        <v>0.4685935871178788</v>
      </c>
      <c r="BS61" s="7" t="n">
        <v>0.8152595110762432</v>
      </c>
      <c r="BT61" s="7" t="n">
        <v>0.5582823608350667</v>
      </c>
      <c r="BU61" s="7" t="n">
        <v>0.4403216291693149</v>
      </c>
      <c r="BV61" s="7" t="n">
        <v>0.6380609580645704</v>
      </c>
      <c r="BW61" s="7" t="n">
        <v>0.5192663483600819</v>
      </c>
      <c r="BX61" s="7" t="n">
        <v>0.3500340356131467</v>
      </c>
      <c r="BY61" s="7" t="n">
        <v>0.3602886695555453</v>
      </c>
      <c r="BZ61" s="7" t="n">
        <v>0.6522443333159887</v>
      </c>
      <c r="CA61" s="7" t="n">
        <v>0.3894758013443277</v>
      </c>
      <c r="CB61" s="7" t="n">
        <v>0.5681364660688731</v>
      </c>
      <c r="CC61" s="7" t="n">
        <v>0.641335403902634</v>
      </c>
      <c r="CD61" s="7" t="n">
        <v>0.6740370790250996</v>
      </c>
      <c r="CE61" s="7" t="n">
        <v>0.5390496958581859</v>
      </c>
      <c r="CF61" s="7" t="n">
        <v>0.5390751854245518</v>
      </c>
      <c r="CG61" s="7" t="n">
        <v>0.3519792947396201</v>
      </c>
      <c r="CH61" s="7" t="n">
        <v>0.6597950966658915</v>
      </c>
      <c r="CI61" s="7" t="n">
        <v>0.7178330225595343</v>
      </c>
      <c r="CJ61" s="7" t="n">
        <v>0.3632569412396586</v>
      </c>
      <c r="CK61" s="7" t="n">
        <v>0.5196015464773083</v>
      </c>
      <c r="CL61" s="7" t="n">
        <v>0.7700863795212909</v>
      </c>
      <c r="CM61" s="7" t="n">
        <v>0.456419970629044</v>
      </c>
      <c r="CN61" s="7" t="n">
        <v>0.7742410018571116</v>
      </c>
      <c r="CO61" s="7" t="n">
        <v>0.4523779512579635</v>
      </c>
      <c r="CP61" s="7" t="n">
        <v>0.7464727426867945</v>
      </c>
      <c r="CQ61" s="7" t="n">
        <v>0.1736272294416927</v>
      </c>
      <c r="CR61" s="7" t="n">
        <v>0.4283293976090696</v>
      </c>
      <c r="CS61" s="7" t="n">
        <v>0.4333534756302004</v>
      </c>
      <c r="CT61" s="7" t="n">
        <v>0.4450205400197474</v>
      </c>
      <c r="CU61" s="7" t="n">
        <v>0.3380476112179998</v>
      </c>
      <c r="CV61" s="7" t="n">
        <v>0.4797763088511081</v>
      </c>
    </row>
    <row r="62">
      <c r="A62" s="6" t="inlineStr">
        <is>
          <t>930713.CSI</t>
        </is>
      </c>
      <c r="B62" s="6" t="inlineStr">
        <is>
          <t>中证人工智能主题指数</t>
        </is>
      </c>
      <c r="C62" s="7" t="n">
        <v>0.6613479516063885</v>
      </c>
      <c r="D62" s="7" t="n">
        <v>0.5423617463433885</v>
      </c>
      <c r="E62" s="7" t="n">
        <v>0.1007621782149457</v>
      </c>
      <c r="F62" s="7" t="n">
        <v>0.4416390774909646</v>
      </c>
      <c r="G62" s="7" t="n">
        <v>0.2881527115148931</v>
      </c>
      <c r="H62" s="7" t="n">
        <v>0.2094978200721244</v>
      </c>
      <c r="I62" s="7" t="n">
        <v>0.5609531860936875</v>
      </c>
      <c r="J62" s="7" t="n">
        <v>0.6215977373696633</v>
      </c>
      <c r="K62" s="7" t="n">
        <v>0.8927694807578465</v>
      </c>
      <c r="L62" s="7" t="n">
        <v>0.5327209018705137</v>
      </c>
      <c r="M62" s="7" t="n">
        <v>0.5681326175194372</v>
      </c>
      <c r="N62" s="7" t="n">
        <v>0.6236621930210191</v>
      </c>
      <c r="O62" s="7" t="n">
        <v>0.3417006751050223</v>
      </c>
      <c r="P62" s="7" t="n">
        <v>0.5373548602764909</v>
      </c>
      <c r="Q62" s="7" t="n">
        <v>0.4783117391265055</v>
      </c>
      <c r="R62" s="7" t="n">
        <v>0.7957930563314261</v>
      </c>
      <c r="S62" s="7" t="n">
        <v>0.7561873939063931</v>
      </c>
      <c r="T62" s="7" t="n">
        <v>0.6830102646848669</v>
      </c>
      <c r="U62" s="7" t="n">
        <v>0.5845889350371524</v>
      </c>
      <c r="V62" s="7" t="n">
        <v>0.3030815188409736</v>
      </c>
      <c r="W62" s="7" t="n">
        <v>-0.1802780984175122</v>
      </c>
      <c r="X62" s="7" t="n">
        <v>0.3208168788700276</v>
      </c>
      <c r="Y62" s="7" t="n">
        <v>0.6255882171000701</v>
      </c>
      <c r="Z62" s="7" t="n">
        <v>0.3661672777569056</v>
      </c>
      <c r="AA62" s="7" t="n">
        <v>0.4813928112662245</v>
      </c>
      <c r="AB62" s="7" t="n">
        <v>0.6684803460285783</v>
      </c>
      <c r="AC62" s="7" t="n">
        <v>0.9634945208124216</v>
      </c>
      <c r="AD62" s="7" t="n">
        <v>0.7381153500600692</v>
      </c>
      <c r="AE62" s="7" t="n">
        <v>0.7312952594662021</v>
      </c>
      <c r="AF62" s="7" t="n">
        <v>0.6983277466270716</v>
      </c>
      <c r="AG62" s="7" t="n">
        <v>0.365437935849894</v>
      </c>
      <c r="AH62" s="7" t="n">
        <v>0.6890875093195348</v>
      </c>
      <c r="AI62" s="7" t="n">
        <v>0.5179739767110955</v>
      </c>
      <c r="AJ62" s="7" t="n">
        <v>0.6163106390979106</v>
      </c>
      <c r="AK62" s="7" t="n">
        <v>0.6968592634717279</v>
      </c>
      <c r="AL62" s="7" t="n">
        <v>0.5097389440829792</v>
      </c>
      <c r="AM62" s="7" t="n">
        <v>0.5648628016993537</v>
      </c>
      <c r="AN62" s="7" t="n">
        <v>0.7101644786879788</v>
      </c>
      <c r="AO62" s="7" t="n">
        <v>0.4415913253321038</v>
      </c>
      <c r="AP62" s="7" t="n">
        <v>0.5268531949055403</v>
      </c>
      <c r="AQ62" s="7" t="n">
        <v>0.565427356094895</v>
      </c>
      <c r="AR62" s="7" t="n">
        <v>0.1324478870097643</v>
      </c>
      <c r="AS62" s="7" t="n">
        <v>0.3006195692119617</v>
      </c>
      <c r="AT62" s="7" t="n">
        <v>0.59152619932076</v>
      </c>
      <c r="AU62" s="7" t="n">
        <v>0.2975717878022268</v>
      </c>
      <c r="AV62" s="7" t="n">
        <v>-0.1409382082903075</v>
      </c>
      <c r="AW62" s="7" t="n">
        <v>0.6366948937204935</v>
      </c>
      <c r="AX62" s="7" t="n">
        <v>0.6555948887455806</v>
      </c>
      <c r="AY62" s="7" t="n">
        <v>0.907939139891586</v>
      </c>
      <c r="AZ62" s="7" t="n">
        <v>0.5147754459841041</v>
      </c>
      <c r="BA62" s="7" t="n">
        <v>0.4361997410840863</v>
      </c>
      <c r="BB62" s="7" t="n">
        <v>0.4788369642081192</v>
      </c>
      <c r="BC62" s="7" t="n">
        <v>0.5700202095376316</v>
      </c>
      <c r="BD62" s="7" t="n">
        <v>0.334049392442062</v>
      </c>
      <c r="BE62" s="7" t="n">
        <v>0.9504546020079436</v>
      </c>
      <c r="BF62" s="7" t="n">
        <v>0.9416530692670776</v>
      </c>
      <c r="BG62" s="7" t="n">
        <v>0.3762830505893496</v>
      </c>
      <c r="BH62" s="7" t="n">
        <v>0.4822786648684143</v>
      </c>
      <c r="BI62" s="7" t="n">
        <v>0.2332331655882179</v>
      </c>
      <c r="BJ62" s="7" t="n">
        <v>0.5513620544650156</v>
      </c>
      <c r="BK62" s="7" t="n">
        <v>1</v>
      </c>
      <c r="BL62" s="7" t="n">
        <v>0.7925171599606764</v>
      </c>
      <c r="BM62" s="7" t="n">
        <v>0.6108666340321304</v>
      </c>
      <c r="BN62" s="7" t="n">
        <v>0.6190245633959038</v>
      </c>
      <c r="BO62" s="7" t="n">
        <v>0.8485228146471985</v>
      </c>
      <c r="BP62" s="7" t="n">
        <v>0.9158407224158794</v>
      </c>
      <c r="BQ62" s="7" t="n">
        <v>0.7082659011822756</v>
      </c>
      <c r="BR62" s="7" t="n">
        <v>0.9211088670830316</v>
      </c>
      <c r="BS62" s="7" t="n">
        <v>0.5663621565087509</v>
      </c>
      <c r="BT62" s="7" t="n">
        <v>0.4099819212144772</v>
      </c>
      <c r="BU62" s="7" t="n">
        <v>0.4905486126411979</v>
      </c>
      <c r="BV62" s="7" t="n">
        <v>0.9003126539373153</v>
      </c>
      <c r="BW62" s="7" t="n">
        <v>0.9364328138021498</v>
      </c>
      <c r="BX62" s="7" t="n">
        <v>0.3339571056366104</v>
      </c>
      <c r="BY62" s="7" t="n">
        <v>0.6047564213656272</v>
      </c>
      <c r="BZ62" s="7" t="n">
        <v>0.4002625128087466</v>
      </c>
      <c r="CA62" s="7" t="n">
        <v>0.6244994517436047</v>
      </c>
      <c r="CB62" s="7" t="n">
        <v>0.8180337474770804</v>
      </c>
      <c r="CC62" s="7" t="n">
        <v>0.9381508114077128</v>
      </c>
      <c r="CD62" s="7" t="n">
        <v>0.8736790394264536</v>
      </c>
      <c r="CE62" s="7" t="n">
        <v>0.6704835156869569</v>
      </c>
      <c r="CF62" s="7" t="n">
        <v>0.9323756975181273</v>
      </c>
      <c r="CG62" s="7" t="n">
        <v>0.5828200814190109</v>
      </c>
      <c r="CH62" s="7" t="n">
        <v>0.8123051446227061</v>
      </c>
      <c r="CI62" s="7" t="n">
        <v>0.494279567520112</v>
      </c>
      <c r="CJ62" s="7" t="n">
        <v>0.183555515866851</v>
      </c>
      <c r="CK62" s="7" t="n">
        <v>0.8794560913945565</v>
      </c>
      <c r="CL62" s="7" t="n">
        <v>0.5541390367630528</v>
      </c>
      <c r="CM62" s="7" t="n">
        <v>0.8821366627073188</v>
      </c>
      <c r="CN62" s="7" t="n">
        <v>0.630162504419757</v>
      </c>
      <c r="CO62" s="7" t="n">
        <v>0.8795394867815705</v>
      </c>
      <c r="CP62" s="7" t="n">
        <v>0.5702886689899429</v>
      </c>
      <c r="CQ62" s="7" t="n">
        <v>0.1262669600091482</v>
      </c>
      <c r="CR62" s="7" t="n">
        <v>0.4158434027900237</v>
      </c>
      <c r="CS62" s="7" t="n">
        <v>0.8701517152146022</v>
      </c>
      <c r="CT62" s="7" t="n">
        <v>0.9077017765327444</v>
      </c>
      <c r="CU62" s="7" t="n">
        <v>0.6190257036289823</v>
      </c>
      <c r="CV62" s="7" t="n">
        <v>0.2801037963531832</v>
      </c>
    </row>
    <row r="63">
      <c r="A63" s="6" t="inlineStr">
        <is>
          <t>930721.CSI</t>
        </is>
      </c>
      <c r="B63" s="6" t="inlineStr">
        <is>
          <t>中证智能汽车主题指数</t>
        </is>
      </c>
      <c r="C63" s="7" t="n">
        <v>0.7429326489448367</v>
      </c>
      <c r="D63" s="7" t="n">
        <v>0.5864327523868736</v>
      </c>
      <c r="E63" s="7" t="n">
        <v>0.2504430973479643</v>
      </c>
      <c r="F63" s="7" t="n">
        <v>0.4648214985251405</v>
      </c>
      <c r="G63" s="7" t="n">
        <v>0.232645091784734</v>
      </c>
      <c r="H63" s="7" t="n">
        <v>0.384883609120389</v>
      </c>
      <c r="I63" s="7" t="n">
        <v>0.573621022320101</v>
      </c>
      <c r="J63" s="7" t="n">
        <v>0.6875450305792232</v>
      </c>
      <c r="K63" s="7" t="n">
        <v>0.7888934724144162</v>
      </c>
      <c r="L63" s="7" t="n">
        <v>0.8290590291109466</v>
      </c>
      <c r="M63" s="7" t="n">
        <v>0.7333691449419132</v>
      </c>
      <c r="N63" s="7" t="n">
        <v>0.4416864543686189</v>
      </c>
      <c r="O63" s="7" t="n">
        <v>0.3801090204566228</v>
      </c>
      <c r="P63" s="7" t="n">
        <v>0.7144190383978773</v>
      </c>
      <c r="Q63" s="7" t="n">
        <v>0.7995100722746916</v>
      </c>
      <c r="R63" s="7" t="n">
        <v>0.8818387232315233</v>
      </c>
      <c r="S63" s="7" t="n">
        <v>0.830625018729667</v>
      </c>
      <c r="T63" s="7" t="n">
        <v>0.7532727515587649</v>
      </c>
      <c r="U63" s="7" t="n">
        <v>0.4139331973926629</v>
      </c>
      <c r="V63" s="7" t="n">
        <v>0.4420305092456875</v>
      </c>
      <c r="W63" s="7" t="n">
        <v>0.0008690081995076227</v>
      </c>
      <c r="X63" s="7" t="n">
        <v>0.3674278645965842</v>
      </c>
      <c r="Y63" s="7" t="n">
        <v>0.4534201170410761</v>
      </c>
      <c r="Z63" s="7" t="n">
        <v>0.4771059852301829</v>
      </c>
      <c r="AA63" s="7" t="n">
        <v>0.7977177968207301</v>
      </c>
      <c r="AB63" s="7" t="n">
        <v>0.4964675040684279</v>
      </c>
      <c r="AC63" s="7" t="n">
        <v>0.8049746162618445</v>
      </c>
      <c r="AD63" s="7" t="n">
        <v>0.8567875221243189</v>
      </c>
      <c r="AE63" s="7" t="n">
        <v>0.8361538927111806</v>
      </c>
      <c r="AF63" s="7" t="n">
        <v>0.8899732213560982</v>
      </c>
      <c r="AG63" s="7" t="n">
        <v>0.3618851952430243</v>
      </c>
      <c r="AH63" s="7" t="n">
        <v>0.782121057928269</v>
      </c>
      <c r="AI63" s="7" t="n">
        <v>0.4697116032272139</v>
      </c>
      <c r="AJ63" s="7" t="n">
        <v>0.4363709331984422</v>
      </c>
      <c r="AK63" s="7" t="n">
        <v>0.8462867141766487</v>
      </c>
      <c r="AL63" s="7" t="n">
        <v>0.8231170027303084</v>
      </c>
      <c r="AM63" s="7" t="n">
        <v>0.5369965905190569</v>
      </c>
      <c r="AN63" s="7" t="n">
        <v>0.5943380442627872</v>
      </c>
      <c r="AO63" s="7" t="n">
        <v>0.4090842701973638</v>
      </c>
      <c r="AP63" s="7" t="n">
        <v>0.4788357739779163</v>
      </c>
      <c r="AQ63" s="7" t="n">
        <v>0.8585707814955565</v>
      </c>
      <c r="AR63" s="7" t="n">
        <v>0.06498441870161671</v>
      </c>
      <c r="AS63" s="7" t="n">
        <v>0.3415730109803591</v>
      </c>
      <c r="AT63" s="7" t="n">
        <v>0.4361498482580655</v>
      </c>
      <c r="AU63" s="7" t="n">
        <v>0.4032100136502941</v>
      </c>
      <c r="AV63" s="7" t="n">
        <v>0.05074729196335323</v>
      </c>
      <c r="AW63" s="7" t="n">
        <v>0.7239536058054231</v>
      </c>
      <c r="AX63" s="7" t="n">
        <v>0.8437664278456825</v>
      </c>
      <c r="AY63" s="7" t="n">
        <v>0.6222346138833733</v>
      </c>
      <c r="AZ63" s="7" t="n">
        <v>0.5952315726564267</v>
      </c>
      <c r="BA63" s="7" t="n">
        <v>0.5241642155821487</v>
      </c>
      <c r="BB63" s="7" t="n">
        <v>0.7941065149204511</v>
      </c>
      <c r="BC63" s="7" t="n">
        <v>0.7583305694611615</v>
      </c>
      <c r="BD63" s="7" t="n">
        <v>0.4210480652986851</v>
      </c>
      <c r="BE63" s="7" t="n">
        <v>0.6599966778346923</v>
      </c>
      <c r="BF63" s="7" t="n">
        <v>0.8129971248969765</v>
      </c>
      <c r="BG63" s="7" t="n">
        <v>0.40970368136399</v>
      </c>
      <c r="BH63" s="7" t="n">
        <v>0.690562777368293</v>
      </c>
      <c r="BI63" s="7" t="n">
        <v>0.2920781225981886</v>
      </c>
      <c r="BJ63" s="7" t="n">
        <v>0.7202801739502334</v>
      </c>
      <c r="BK63" s="7" t="n">
        <v>0.7925171599606764</v>
      </c>
      <c r="BL63" s="7" t="n">
        <v>1</v>
      </c>
      <c r="BM63" s="7" t="n">
        <v>0.3913497178220046</v>
      </c>
      <c r="BN63" s="7" t="n">
        <v>0.419402726467025</v>
      </c>
      <c r="BO63" s="7" t="n">
        <v>0.8481166796976584</v>
      </c>
      <c r="BP63" s="7" t="n">
        <v>0.6236087815241643</v>
      </c>
      <c r="BQ63" s="7" t="n">
        <v>0.5823951235261905</v>
      </c>
      <c r="BR63" s="7" t="n">
        <v>0.6268104403912284</v>
      </c>
      <c r="BS63" s="7" t="n">
        <v>0.8602859088729981</v>
      </c>
      <c r="BT63" s="7" t="n">
        <v>0.4492391375698779</v>
      </c>
      <c r="BU63" s="7" t="n">
        <v>0.4505917612136609</v>
      </c>
      <c r="BV63" s="7" t="n">
        <v>0.8847363498164864</v>
      </c>
      <c r="BW63" s="7" t="n">
        <v>0.7314541615748694</v>
      </c>
      <c r="BX63" s="7" t="n">
        <v>0.3670088402327453</v>
      </c>
      <c r="BY63" s="7" t="n">
        <v>0.4292224769755975</v>
      </c>
      <c r="BZ63" s="7" t="n">
        <v>0.7064142057081845</v>
      </c>
      <c r="CA63" s="7" t="n">
        <v>0.4379584436425134</v>
      </c>
      <c r="CB63" s="7" t="n">
        <v>0.8328162476163889</v>
      </c>
      <c r="CC63" s="7" t="n">
        <v>0.8096994470343015</v>
      </c>
      <c r="CD63" s="7" t="n">
        <v>0.8432657895041628</v>
      </c>
      <c r="CE63" s="7" t="n">
        <v>0.650973693870153</v>
      </c>
      <c r="CF63" s="7" t="n">
        <v>0.7606973392180665</v>
      </c>
      <c r="CG63" s="7" t="n">
        <v>0.4246806347631834</v>
      </c>
      <c r="CH63" s="7" t="n">
        <v>0.8735918923643744</v>
      </c>
      <c r="CI63" s="7" t="n">
        <v>0.8255132673980929</v>
      </c>
      <c r="CJ63" s="7" t="n">
        <v>0.228746777713167</v>
      </c>
      <c r="CK63" s="7" t="n">
        <v>0.7131532918068818</v>
      </c>
      <c r="CL63" s="7" t="n">
        <v>0.8510770349929285</v>
      </c>
      <c r="CM63" s="7" t="n">
        <v>0.678320835226886</v>
      </c>
      <c r="CN63" s="7" t="n">
        <v>0.9020370614142985</v>
      </c>
      <c r="CO63" s="7" t="n">
        <v>0.6719229717638207</v>
      </c>
      <c r="CP63" s="7" t="n">
        <v>0.8903914880388992</v>
      </c>
      <c r="CQ63" s="7" t="n">
        <v>0.05821839592801643</v>
      </c>
      <c r="CR63" s="7" t="n">
        <v>0.3741236905083756</v>
      </c>
      <c r="CS63" s="7" t="n">
        <v>0.6500816058596877</v>
      </c>
      <c r="CT63" s="7" t="n">
        <v>0.6097542541589274</v>
      </c>
      <c r="CU63" s="7" t="n">
        <v>0.4535354643025271</v>
      </c>
      <c r="CV63" s="7" t="n">
        <v>0.2692240993196735</v>
      </c>
    </row>
    <row r="64">
      <c r="A64" s="6" t="inlineStr">
        <is>
          <t>930726.CSI</t>
        </is>
      </c>
      <c r="B64" s="6" t="inlineStr">
        <is>
          <t>中证生物医药指数</t>
        </is>
      </c>
      <c r="C64" s="7" t="n">
        <v>0.6348316966834373</v>
      </c>
      <c r="D64" s="7" t="n">
        <v>0.6741230755583822</v>
      </c>
      <c r="E64" s="7" t="n">
        <v>0.2605782316582765</v>
      </c>
      <c r="F64" s="7" t="n">
        <v>0.6599376638155322</v>
      </c>
      <c r="G64" s="7" t="n">
        <v>0.4999708812495318</v>
      </c>
      <c r="H64" s="7" t="n">
        <v>0.2208717656819625</v>
      </c>
      <c r="I64" s="7" t="n">
        <v>0.7896850347643918</v>
      </c>
      <c r="J64" s="7" t="n">
        <v>0.6930404124298943</v>
      </c>
      <c r="K64" s="7" t="n">
        <v>0.490068783363405</v>
      </c>
      <c r="L64" s="7" t="n">
        <v>0.2962049327608761</v>
      </c>
      <c r="M64" s="7" t="n">
        <v>0.4315306991246838</v>
      </c>
      <c r="N64" s="7" t="n">
        <v>0.9748062678013483</v>
      </c>
      <c r="O64" s="7" t="n">
        <v>0.5843793297167424</v>
      </c>
      <c r="P64" s="7" t="n">
        <v>0.3569904321029906</v>
      </c>
      <c r="Q64" s="7" t="n">
        <v>0.2478663421422019</v>
      </c>
      <c r="R64" s="7" t="n">
        <v>0.4931170818079625</v>
      </c>
      <c r="S64" s="7" t="n">
        <v>0.5755078385995537</v>
      </c>
      <c r="T64" s="7" t="n">
        <v>0.6869071502451212</v>
      </c>
      <c r="U64" s="7" t="n">
        <v>0.9754274642607575</v>
      </c>
      <c r="V64" s="7" t="n">
        <v>0.3722778762708803</v>
      </c>
      <c r="W64" s="7" t="n">
        <v>-0.003347928299241073</v>
      </c>
      <c r="X64" s="7" t="n">
        <v>0.5740670528789118</v>
      </c>
      <c r="Y64" s="7" t="n">
        <v>0.9825455802656713</v>
      </c>
      <c r="Z64" s="7" t="n">
        <v>0.4178005510633675</v>
      </c>
      <c r="AA64" s="7" t="n">
        <v>0.2682150122950898</v>
      </c>
      <c r="AB64" s="7" t="n">
        <v>0.9737246689389749</v>
      </c>
      <c r="AC64" s="7" t="n">
        <v>0.5557411552285536</v>
      </c>
      <c r="AD64" s="7" t="n">
        <v>0.6151327730975844</v>
      </c>
      <c r="AE64" s="7" t="n">
        <v>0.6495242771702504</v>
      </c>
      <c r="AF64" s="7" t="n">
        <v>0.4253222347262305</v>
      </c>
      <c r="AG64" s="7" t="n">
        <v>0.6274516459085888</v>
      </c>
      <c r="AH64" s="7" t="n">
        <v>0.6783433680716781</v>
      </c>
      <c r="AI64" s="7" t="n">
        <v>0.554275714741478</v>
      </c>
      <c r="AJ64" s="7" t="n">
        <v>0.958432523484294</v>
      </c>
      <c r="AK64" s="7" t="n">
        <v>0.5661630218627967</v>
      </c>
      <c r="AL64" s="7" t="n">
        <v>0.2627684154035398</v>
      </c>
      <c r="AM64" s="7" t="n">
        <v>0.147897520046291</v>
      </c>
      <c r="AN64" s="7" t="n">
        <v>0.6497007889236271</v>
      </c>
      <c r="AO64" s="7" t="n">
        <v>0.06706546255719735</v>
      </c>
      <c r="AP64" s="7" t="n">
        <v>0.5480479846667029</v>
      </c>
      <c r="AQ64" s="7" t="n">
        <v>0.2558477588162251</v>
      </c>
      <c r="AR64" s="7" t="n">
        <v>0.415485703328038</v>
      </c>
      <c r="AS64" s="7" t="n">
        <v>0.5531416852932656</v>
      </c>
      <c r="AT64" s="7" t="n">
        <v>0.9593324122410183</v>
      </c>
      <c r="AU64" s="7" t="n">
        <v>0.3860529145490557</v>
      </c>
      <c r="AV64" s="7" t="n">
        <v>0.009476397361872148</v>
      </c>
      <c r="AW64" s="7" t="n">
        <v>0.6834195045958413</v>
      </c>
      <c r="AX64" s="7" t="n">
        <v>0.3428327773268893</v>
      </c>
      <c r="AY64" s="7" t="n">
        <v>0.5734903857429334</v>
      </c>
      <c r="AZ64" s="7" t="n">
        <v>0.3554998147128897</v>
      </c>
      <c r="BA64" s="7" t="n">
        <v>0.4408999632189672</v>
      </c>
      <c r="BB64" s="7" t="n">
        <v>0.250765278875887</v>
      </c>
      <c r="BC64" s="7" t="n">
        <v>0.3363219484153319</v>
      </c>
      <c r="BD64" s="7" t="n">
        <v>0.4768972756693729</v>
      </c>
      <c r="BE64" s="7" t="n">
        <v>0.5934596904443834</v>
      </c>
      <c r="BF64" s="7" t="n">
        <v>0.5613657425927909</v>
      </c>
      <c r="BG64" s="7" t="n">
        <v>0.6063642738972638</v>
      </c>
      <c r="BH64" s="7" t="n">
        <v>0.4413140659005573</v>
      </c>
      <c r="BI64" s="7" t="n">
        <v>0.2898533669415983</v>
      </c>
      <c r="BJ64" s="7" t="n">
        <v>0.3422646795025798</v>
      </c>
      <c r="BK64" s="7" t="n">
        <v>0.6108666340321304</v>
      </c>
      <c r="BL64" s="7" t="n">
        <v>0.3913497178220046</v>
      </c>
      <c r="BM64" s="7" t="n">
        <v>1</v>
      </c>
      <c r="BN64" s="7" t="n">
        <v>0.9923167032434169</v>
      </c>
      <c r="BO64" s="7" t="n">
        <v>0.5982755415227994</v>
      </c>
      <c r="BP64" s="7" t="n">
        <v>0.5428240594523976</v>
      </c>
      <c r="BQ64" s="7" t="n">
        <v>0.5683156109502313</v>
      </c>
      <c r="BR64" s="7" t="n">
        <v>0.5633566650408283</v>
      </c>
      <c r="BS64" s="7" t="n">
        <v>0.2534362422192852</v>
      </c>
      <c r="BT64" s="7" t="n">
        <v>0.5981826788529534</v>
      </c>
      <c r="BU64" s="7" t="n">
        <v>0.09170753448853715</v>
      </c>
      <c r="BV64" s="7" t="n">
        <v>0.5772974512703097</v>
      </c>
      <c r="BW64" s="7" t="n">
        <v>0.776203291279679</v>
      </c>
      <c r="BX64" s="7" t="n">
        <v>0.6034384962513706</v>
      </c>
      <c r="BY64" s="7" t="n">
        <v>0.9795552297639261</v>
      </c>
      <c r="BZ64" s="7" t="n">
        <v>0.1971866598159562</v>
      </c>
      <c r="CA64" s="7" t="n">
        <v>0.973492752357329</v>
      </c>
      <c r="CB64" s="7" t="n">
        <v>0.3984679457693375</v>
      </c>
      <c r="CC64" s="7" t="n">
        <v>0.7212022384955982</v>
      </c>
      <c r="CD64" s="7" t="n">
        <v>0.7272851279370025</v>
      </c>
      <c r="CE64" s="7" t="n">
        <v>0.7779261931987846</v>
      </c>
      <c r="CF64" s="7" t="n">
        <v>0.5967021024745788</v>
      </c>
      <c r="CG64" s="7" t="n">
        <v>0.9584668434375337</v>
      </c>
      <c r="CH64" s="7" t="n">
        <v>0.5969065245665225</v>
      </c>
      <c r="CI64" s="7" t="n">
        <v>0.1509944397898881</v>
      </c>
      <c r="CJ64" s="7" t="n">
        <v>0.263296443150171</v>
      </c>
      <c r="CK64" s="7" t="n">
        <v>0.5112295998105023</v>
      </c>
      <c r="CL64" s="7" t="n">
        <v>0.2540769317946733</v>
      </c>
      <c r="CM64" s="7" t="n">
        <v>0.4737754785520436</v>
      </c>
      <c r="CN64" s="7" t="n">
        <v>0.3120540686345569</v>
      </c>
      <c r="CO64" s="7" t="n">
        <v>0.477790688898684</v>
      </c>
      <c r="CP64" s="7" t="n">
        <v>0.2958187859639543</v>
      </c>
      <c r="CQ64" s="7" t="n">
        <v>0.4132364344991773</v>
      </c>
      <c r="CR64" s="7" t="n">
        <v>0.5496059300718534</v>
      </c>
      <c r="CS64" s="7" t="n">
        <v>0.4502572486423107</v>
      </c>
      <c r="CT64" s="7" t="n">
        <v>0.5721272189857229</v>
      </c>
      <c r="CU64" s="7" t="n">
        <v>0.9248521774606455</v>
      </c>
      <c r="CV64" s="7" t="n">
        <v>0.473578615698003</v>
      </c>
    </row>
    <row r="65">
      <c r="A65" s="6" t="inlineStr">
        <is>
          <t>930743.CSI</t>
        </is>
      </c>
      <c r="B65" s="6" t="inlineStr">
        <is>
          <t>中证生物科技主题指数</t>
        </is>
      </c>
      <c r="C65" s="7" t="n">
        <v>0.6743876940398268</v>
      </c>
      <c r="D65" s="7" t="n">
        <v>0.7192628447179329</v>
      </c>
      <c r="E65" s="7" t="n">
        <v>0.3012789646719279</v>
      </c>
      <c r="F65" s="7" t="n">
        <v>0.7049694698152318</v>
      </c>
      <c r="G65" s="7" t="n">
        <v>0.5397563121979251</v>
      </c>
      <c r="H65" s="7" t="n">
        <v>0.2507524129594058</v>
      </c>
      <c r="I65" s="7" t="n">
        <v>0.8221150183759712</v>
      </c>
      <c r="J65" s="7" t="n">
        <v>0.7341595076755696</v>
      </c>
      <c r="K65" s="7" t="n">
        <v>0.4969012489697719</v>
      </c>
      <c r="L65" s="7" t="n">
        <v>0.3350702577320494</v>
      </c>
      <c r="M65" s="7" t="n">
        <v>0.4675146274481987</v>
      </c>
      <c r="N65" s="7" t="n">
        <v>0.9864626941241665</v>
      </c>
      <c r="O65" s="7" t="n">
        <v>0.6254275605739539</v>
      </c>
      <c r="P65" s="7" t="n">
        <v>0.3861960653588884</v>
      </c>
      <c r="Q65" s="7" t="n">
        <v>0.2873642138360252</v>
      </c>
      <c r="R65" s="7" t="n">
        <v>0.5141214547774164</v>
      </c>
      <c r="S65" s="7" t="n">
        <v>0.6000034317471603</v>
      </c>
      <c r="T65" s="7" t="n">
        <v>0.724898429548173</v>
      </c>
      <c r="U65" s="7" t="n">
        <v>0.9824902082636788</v>
      </c>
      <c r="V65" s="7" t="n">
        <v>0.4141975638494528</v>
      </c>
      <c r="W65" s="7" t="n">
        <v>0.01846822204018167</v>
      </c>
      <c r="X65" s="7" t="n">
        <v>0.6065141282810841</v>
      </c>
      <c r="Y65" s="7" t="n">
        <v>0.9860841407602039</v>
      </c>
      <c r="Z65" s="7" t="n">
        <v>0.427283308124266</v>
      </c>
      <c r="AA65" s="7" t="n">
        <v>0.3073141146597271</v>
      </c>
      <c r="AB65" s="7" t="n">
        <v>0.9746521029821092</v>
      </c>
      <c r="AC65" s="7" t="n">
        <v>0.560569471884456</v>
      </c>
      <c r="AD65" s="7" t="n">
        <v>0.6389938184934946</v>
      </c>
      <c r="AE65" s="7" t="n">
        <v>0.6736265323184624</v>
      </c>
      <c r="AF65" s="7" t="n">
        <v>0.4506173609008267</v>
      </c>
      <c r="AG65" s="7" t="n">
        <v>0.6659100862052318</v>
      </c>
      <c r="AH65" s="7" t="n">
        <v>0.7129968045350953</v>
      </c>
      <c r="AI65" s="7" t="n">
        <v>0.5804043801709198</v>
      </c>
      <c r="AJ65" s="7" t="n">
        <v>0.9797715954631139</v>
      </c>
      <c r="AK65" s="7" t="n">
        <v>0.5937447542781074</v>
      </c>
      <c r="AL65" s="7" t="n">
        <v>0.298784712877098</v>
      </c>
      <c r="AM65" s="7" t="n">
        <v>0.1285028298840057</v>
      </c>
      <c r="AN65" s="7" t="n">
        <v>0.6708217011318603</v>
      </c>
      <c r="AO65" s="7" t="n">
        <v>0.04106366200532365</v>
      </c>
      <c r="AP65" s="7" t="n">
        <v>0.5752249393562185</v>
      </c>
      <c r="AQ65" s="7" t="n">
        <v>0.2910096777875764</v>
      </c>
      <c r="AR65" s="7" t="n">
        <v>0.4529430629918842</v>
      </c>
      <c r="AS65" s="7" t="n">
        <v>0.5915069306383969</v>
      </c>
      <c r="AT65" s="7" t="n">
        <v>0.9659554046163776</v>
      </c>
      <c r="AU65" s="7" t="n">
        <v>0.4304601181231896</v>
      </c>
      <c r="AV65" s="7" t="n">
        <v>0.03204177013377631</v>
      </c>
      <c r="AW65" s="7" t="n">
        <v>0.7234600695762823</v>
      </c>
      <c r="AX65" s="7" t="n">
        <v>0.3745492891302003</v>
      </c>
      <c r="AY65" s="7" t="n">
        <v>0.5593149928169718</v>
      </c>
      <c r="AZ65" s="7" t="n">
        <v>0.378346426681377</v>
      </c>
      <c r="BA65" s="7" t="n">
        <v>0.4851405067877965</v>
      </c>
      <c r="BB65" s="7" t="n">
        <v>0.2885726883957403</v>
      </c>
      <c r="BC65" s="7" t="n">
        <v>0.3645708977104105</v>
      </c>
      <c r="BD65" s="7" t="n">
        <v>0.5063421797549389</v>
      </c>
      <c r="BE65" s="7" t="n">
        <v>0.5849958280567999</v>
      </c>
      <c r="BF65" s="7" t="n">
        <v>0.5725282673252512</v>
      </c>
      <c r="BG65" s="7" t="n">
        <v>0.6467318617420258</v>
      </c>
      <c r="BH65" s="7" t="n">
        <v>0.4891212294094414</v>
      </c>
      <c r="BI65" s="7" t="n">
        <v>0.2758604747354982</v>
      </c>
      <c r="BJ65" s="7" t="n">
        <v>0.3708746736407104</v>
      </c>
      <c r="BK65" s="7" t="n">
        <v>0.6190245633959038</v>
      </c>
      <c r="BL65" s="7" t="n">
        <v>0.419402726467025</v>
      </c>
      <c r="BM65" s="7" t="n">
        <v>0.9923167032434169</v>
      </c>
      <c r="BN65" s="7" t="n">
        <v>1</v>
      </c>
      <c r="BO65" s="7" t="n">
        <v>0.6227079826567774</v>
      </c>
      <c r="BP65" s="7" t="n">
        <v>0.5350863736546306</v>
      </c>
      <c r="BQ65" s="7" t="n">
        <v>0.5798182465688005</v>
      </c>
      <c r="BR65" s="7" t="n">
        <v>0.5554982445963697</v>
      </c>
      <c r="BS65" s="7" t="n">
        <v>0.2883028614605646</v>
      </c>
      <c r="BT65" s="7" t="n">
        <v>0.6367119840665448</v>
      </c>
      <c r="BU65" s="7" t="n">
        <v>0.07222449930716249</v>
      </c>
      <c r="BV65" s="7" t="n">
        <v>0.5950327355240598</v>
      </c>
      <c r="BW65" s="7" t="n">
        <v>0.7734818788120992</v>
      </c>
      <c r="BX65" s="7" t="n">
        <v>0.6419384586357868</v>
      </c>
      <c r="BY65" s="7" t="n">
        <v>0.9810043734699644</v>
      </c>
      <c r="BZ65" s="7" t="n">
        <v>0.2285817951547374</v>
      </c>
      <c r="CA65" s="7" t="n">
        <v>0.9883232579684686</v>
      </c>
      <c r="CB65" s="7" t="n">
        <v>0.4055445665539806</v>
      </c>
      <c r="CC65" s="7" t="n">
        <v>0.7299926408201057</v>
      </c>
      <c r="CD65" s="7" t="n">
        <v>0.7450502700491531</v>
      </c>
      <c r="CE65" s="7" t="n">
        <v>0.8082046557662012</v>
      </c>
      <c r="CF65" s="7" t="n">
        <v>0.6064036285737825</v>
      </c>
      <c r="CG65" s="7" t="n">
        <v>0.970522283672565</v>
      </c>
      <c r="CH65" s="7" t="n">
        <v>0.6169715465657458</v>
      </c>
      <c r="CI65" s="7" t="n">
        <v>0.1869161351045077</v>
      </c>
      <c r="CJ65" s="7" t="n">
        <v>0.3173482053310456</v>
      </c>
      <c r="CK65" s="7" t="n">
        <v>0.5179255634200158</v>
      </c>
      <c r="CL65" s="7" t="n">
        <v>0.2944957106785229</v>
      </c>
      <c r="CM65" s="7" t="n">
        <v>0.4765658418870115</v>
      </c>
      <c r="CN65" s="7" t="n">
        <v>0.3463937946781558</v>
      </c>
      <c r="CO65" s="7" t="n">
        <v>0.4815158100205462</v>
      </c>
      <c r="CP65" s="7" t="n">
        <v>0.3324261640083671</v>
      </c>
      <c r="CQ65" s="7" t="n">
        <v>0.4505317322019305</v>
      </c>
      <c r="CR65" s="7" t="n">
        <v>0.5830847716182415</v>
      </c>
      <c r="CS65" s="7" t="n">
        <v>0.4508574198803547</v>
      </c>
      <c r="CT65" s="7" t="n">
        <v>0.5602771579614546</v>
      </c>
      <c r="CU65" s="7" t="n">
        <v>0.9042306952388303</v>
      </c>
      <c r="CV65" s="7" t="n">
        <v>0.512670801892365</v>
      </c>
    </row>
    <row r="66">
      <c r="A66" s="6" t="inlineStr">
        <is>
          <t>930821.CSI</t>
        </is>
      </c>
      <c r="B66" s="6" t="inlineStr">
        <is>
          <t>中证虚拟现实主题指数</t>
        </is>
      </c>
      <c r="C66" s="7" t="n">
        <v>0.8322510441206484</v>
      </c>
      <c r="D66" s="7" t="n">
        <v>0.7332035163590788</v>
      </c>
      <c r="E66" s="7" t="n">
        <v>0.3414550332819221</v>
      </c>
      <c r="F66" s="7" t="n">
        <v>0.6357741517642002</v>
      </c>
      <c r="G66" s="7" t="n">
        <v>0.5161106556929758</v>
      </c>
      <c r="H66" s="7" t="n">
        <v>0.3818810874359335</v>
      </c>
      <c r="I66" s="7" t="n">
        <v>0.6781077325315018</v>
      </c>
      <c r="J66" s="7" t="n">
        <v>0.8084963117202967</v>
      </c>
      <c r="K66" s="7" t="n">
        <v>0.7589671385045131</v>
      </c>
      <c r="L66" s="7" t="n">
        <v>0.6855163530243675</v>
      </c>
      <c r="M66" s="7" t="n">
        <v>0.6869012151318475</v>
      </c>
      <c r="N66" s="7" t="n">
        <v>0.6336972366946214</v>
      </c>
      <c r="O66" s="7" t="n">
        <v>0.4796472205703832</v>
      </c>
      <c r="P66" s="7" t="n">
        <v>0.6414633050258902</v>
      </c>
      <c r="Q66" s="7" t="n">
        <v>0.6212015128452074</v>
      </c>
      <c r="R66" s="7" t="n">
        <v>0.8388367003630531</v>
      </c>
      <c r="S66" s="7" t="n">
        <v>0.863100771242355</v>
      </c>
      <c r="T66" s="7" t="n">
        <v>0.8542973666061564</v>
      </c>
      <c r="U66" s="7" t="n">
        <v>0.6049048132419056</v>
      </c>
      <c r="V66" s="7" t="n">
        <v>0.5262147938410048</v>
      </c>
      <c r="W66" s="7" t="n">
        <v>0.01282522723888324</v>
      </c>
      <c r="X66" s="7" t="n">
        <v>0.4922820622989161</v>
      </c>
      <c r="Y66" s="7" t="n">
        <v>0.6392716873388077</v>
      </c>
      <c r="Z66" s="7" t="n">
        <v>0.5792338679262456</v>
      </c>
      <c r="AA66" s="7" t="n">
        <v>0.6315038161425145</v>
      </c>
      <c r="AB66" s="7" t="n">
        <v>0.669263843031037</v>
      </c>
      <c r="AC66" s="7" t="n">
        <v>0.8954714062874868</v>
      </c>
      <c r="AD66" s="7" t="n">
        <v>0.8661035917602915</v>
      </c>
      <c r="AE66" s="7" t="n">
        <v>0.8546978890232075</v>
      </c>
      <c r="AF66" s="7" t="n">
        <v>0.7943060184301272</v>
      </c>
      <c r="AG66" s="7" t="n">
        <v>0.5596386095193699</v>
      </c>
      <c r="AH66" s="7" t="n">
        <v>0.8604121854274098</v>
      </c>
      <c r="AI66" s="7" t="n">
        <v>0.7026636372617957</v>
      </c>
      <c r="AJ66" s="7" t="n">
        <v>0.6375157796317404</v>
      </c>
      <c r="AK66" s="7" t="n">
        <v>0.8387697094602663</v>
      </c>
      <c r="AL66" s="7" t="n">
        <v>0.6450989158414279</v>
      </c>
      <c r="AM66" s="7" t="n">
        <v>0.460309609165941</v>
      </c>
      <c r="AN66" s="7" t="n">
        <v>0.8331957544956655</v>
      </c>
      <c r="AO66" s="7" t="n">
        <v>0.3103298388754899</v>
      </c>
      <c r="AP66" s="7" t="n">
        <v>0.71699296672068</v>
      </c>
      <c r="AQ66" s="7" t="n">
        <v>0.6992591507527575</v>
      </c>
      <c r="AR66" s="7" t="n">
        <v>0.3412213275501411</v>
      </c>
      <c r="AS66" s="7" t="n">
        <v>0.4303461540948925</v>
      </c>
      <c r="AT66" s="7" t="n">
        <v>0.6058845280620387</v>
      </c>
      <c r="AU66" s="7" t="n">
        <v>0.5323519401223354</v>
      </c>
      <c r="AV66" s="7" t="n">
        <v>0.04329053561834153</v>
      </c>
      <c r="AW66" s="7" t="n">
        <v>0.8197187407784254</v>
      </c>
      <c r="AX66" s="7" t="n">
        <v>0.7346283212443688</v>
      </c>
      <c r="AY66" s="7" t="n">
        <v>0.7064370705795592</v>
      </c>
      <c r="AZ66" s="7" t="n">
        <v>0.6443107627573488</v>
      </c>
      <c r="BA66" s="7" t="n">
        <v>0.6359536507874366</v>
      </c>
      <c r="BB66" s="7" t="n">
        <v>0.6232631595435452</v>
      </c>
      <c r="BC66" s="7" t="n">
        <v>0.6662842218156332</v>
      </c>
      <c r="BD66" s="7" t="n">
        <v>0.5023934848796007</v>
      </c>
      <c r="BE66" s="7" t="n">
        <v>0.7511333970844046</v>
      </c>
      <c r="BF66" s="7" t="n">
        <v>0.9113920270774953</v>
      </c>
      <c r="BG66" s="7" t="n">
        <v>0.5136669968900839</v>
      </c>
      <c r="BH66" s="7" t="n">
        <v>0.6664445887056154</v>
      </c>
      <c r="BI66" s="7" t="n">
        <v>0.4028609352466759</v>
      </c>
      <c r="BJ66" s="7" t="n">
        <v>0.6491058739104912</v>
      </c>
      <c r="BK66" s="7" t="n">
        <v>0.8485228146471985</v>
      </c>
      <c r="BL66" s="7" t="n">
        <v>0.8481166796976584</v>
      </c>
      <c r="BM66" s="7" t="n">
        <v>0.5982755415227994</v>
      </c>
      <c r="BN66" s="7" t="n">
        <v>0.6227079826567774</v>
      </c>
      <c r="BO66" s="7" t="n">
        <v>1</v>
      </c>
      <c r="BP66" s="7" t="n">
        <v>0.7294874726215218</v>
      </c>
      <c r="BQ66" s="7" t="n">
        <v>0.8056218018518542</v>
      </c>
      <c r="BR66" s="7" t="n">
        <v>0.7371868182960061</v>
      </c>
      <c r="BS66" s="7" t="n">
        <v>0.6997966862020077</v>
      </c>
      <c r="BT66" s="7" t="n">
        <v>0.598771752777927</v>
      </c>
      <c r="BU66" s="7" t="n">
        <v>0.3655518941084122</v>
      </c>
      <c r="BV66" s="7" t="n">
        <v>0.9766930817682632</v>
      </c>
      <c r="BW66" s="7" t="n">
        <v>0.8645908249450041</v>
      </c>
      <c r="BX66" s="7" t="n">
        <v>0.5107009716284506</v>
      </c>
      <c r="BY66" s="7" t="n">
        <v>0.6157961762364939</v>
      </c>
      <c r="BZ66" s="7" t="n">
        <v>0.5141644951392261</v>
      </c>
      <c r="CA66" s="7" t="n">
        <v>0.6255673906308776</v>
      </c>
      <c r="CB66" s="7" t="n">
        <v>0.8155293463799522</v>
      </c>
      <c r="CC66" s="7" t="n">
        <v>0.9175940424564278</v>
      </c>
      <c r="CD66" s="7" t="n">
        <v>0.9062188395390488</v>
      </c>
      <c r="CE66" s="7" t="n">
        <v>0.7874068060075465</v>
      </c>
      <c r="CF66" s="7" t="n">
        <v>0.9016579699447737</v>
      </c>
      <c r="CG66" s="7" t="n">
        <v>0.6057855220118749</v>
      </c>
      <c r="CH66" s="7" t="n">
        <v>0.8536886979079904</v>
      </c>
      <c r="CI66" s="7" t="n">
        <v>0.6195148862060311</v>
      </c>
      <c r="CJ66" s="7" t="n">
        <v>0.4074321402159098</v>
      </c>
      <c r="CK66" s="7" t="n">
        <v>0.7818919520947433</v>
      </c>
      <c r="CL66" s="7" t="n">
        <v>0.7052419244730976</v>
      </c>
      <c r="CM66" s="7" t="n">
        <v>0.7500977369716296</v>
      </c>
      <c r="CN66" s="7" t="n">
        <v>0.7621250242773943</v>
      </c>
      <c r="CO66" s="7" t="n">
        <v>0.750778176187381</v>
      </c>
      <c r="CP66" s="7" t="n">
        <v>0.7233227953348061</v>
      </c>
      <c r="CQ66" s="7" t="n">
        <v>0.3352232873378119</v>
      </c>
      <c r="CR66" s="7" t="n">
        <v>0.6359109984117337</v>
      </c>
      <c r="CS66" s="7" t="n">
        <v>0.7187264515285123</v>
      </c>
      <c r="CT66" s="7" t="n">
        <v>0.7135345625382415</v>
      </c>
      <c r="CU66" s="7" t="n">
        <v>0.6035212324223909</v>
      </c>
      <c r="CV66" s="7" t="n">
        <v>0.5161639653302268</v>
      </c>
    </row>
    <row r="67">
      <c r="A67" s="6" t="inlineStr">
        <is>
          <t>930851.CSI</t>
        </is>
      </c>
      <c r="B67" s="6" t="inlineStr">
        <is>
          <t>中证云计算与大数据主题指数</t>
        </is>
      </c>
      <c r="C67" s="7" t="n">
        <v>0.5312275948427697</v>
      </c>
      <c r="D67" s="7" t="n">
        <v>0.3953413846492402</v>
      </c>
      <c r="E67" s="7" t="n">
        <v>0.1032136365533361</v>
      </c>
      <c r="F67" s="7" t="n">
        <v>0.2883558331584993</v>
      </c>
      <c r="G67" s="7" t="n">
        <v>0.2559035267743169</v>
      </c>
      <c r="H67" s="7" t="n">
        <v>0.1998763868939127</v>
      </c>
      <c r="I67" s="7" t="n">
        <v>0.3669600220484411</v>
      </c>
      <c r="J67" s="7" t="n">
        <v>0.4650752183331489</v>
      </c>
      <c r="K67" s="7" t="n">
        <v>0.7886982367401957</v>
      </c>
      <c r="L67" s="7" t="n">
        <v>0.3794886305669985</v>
      </c>
      <c r="M67" s="7" t="n">
        <v>0.4234288611885865</v>
      </c>
      <c r="N67" s="7" t="n">
        <v>0.539002512436899</v>
      </c>
      <c r="O67" s="7" t="n">
        <v>0.1169624764010316</v>
      </c>
      <c r="P67" s="7" t="n">
        <v>0.4430353339188731</v>
      </c>
      <c r="Q67" s="7" t="n">
        <v>0.3170087136010982</v>
      </c>
      <c r="R67" s="7" t="n">
        <v>0.6951555385272121</v>
      </c>
      <c r="S67" s="7" t="n">
        <v>0.6716790077403361</v>
      </c>
      <c r="T67" s="7" t="n">
        <v>0.5407134437872186</v>
      </c>
      <c r="U67" s="7" t="n">
        <v>0.4739918037989181</v>
      </c>
      <c r="V67" s="7" t="n">
        <v>0.2757081085895058</v>
      </c>
      <c r="W67" s="7" t="n">
        <v>-0.1473375511578826</v>
      </c>
      <c r="X67" s="7" t="n">
        <v>0.1253889011567617</v>
      </c>
      <c r="Y67" s="7" t="n">
        <v>0.5296513178945481</v>
      </c>
      <c r="Z67" s="7" t="n">
        <v>0.3206068057090871</v>
      </c>
      <c r="AA67" s="7" t="n">
        <v>0.3228555122669251</v>
      </c>
      <c r="AB67" s="7" t="n">
        <v>0.5863951989244682</v>
      </c>
      <c r="AC67" s="7" t="n">
        <v>0.9047281452536627</v>
      </c>
      <c r="AD67" s="7" t="n">
        <v>0.5939137969043022</v>
      </c>
      <c r="AE67" s="7" t="n">
        <v>0.5843492652999185</v>
      </c>
      <c r="AF67" s="7" t="n">
        <v>0.527192730836855</v>
      </c>
      <c r="AG67" s="7" t="n">
        <v>0.2213907334031855</v>
      </c>
      <c r="AH67" s="7" t="n">
        <v>0.5267259496068357</v>
      </c>
      <c r="AI67" s="7" t="n">
        <v>0.5054292531024406</v>
      </c>
      <c r="AJ67" s="7" t="n">
        <v>0.5178963588242435</v>
      </c>
      <c r="AK67" s="7" t="n">
        <v>0.5507870236006794</v>
      </c>
      <c r="AL67" s="7" t="n">
        <v>0.3488847043064149</v>
      </c>
      <c r="AM67" s="7" t="n">
        <v>0.543655076214119</v>
      </c>
      <c r="AN67" s="7" t="n">
        <v>0.651537904082401</v>
      </c>
      <c r="AO67" s="7" t="n">
        <v>0.4223616911272505</v>
      </c>
      <c r="AP67" s="7" t="n">
        <v>0.508320729344805</v>
      </c>
      <c r="AQ67" s="7" t="n">
        <v>0.4051378971561143</v>
      </c>
      <c r="AR67" s="7" t="n">
        <v>0.09433641188932373</v>
      </c>
      <c r="AS67" s="7" t="n">
        <v>0.07978957171785565</v>
      </c>
      <c r="AT67" s="7" t="n">
        <v>0.4778285720207898</v>
      </c>
      <c r="AU67" s="7" t="n">
        <v>0.2876059237418042</v>
      </c>
      <c r="AV67" s="7" t="n">
        <v>-0.1223688123957889</v>
      </c>
      <c r="AW67" s="7" t="n">
        <v>0.4755851840159376</v>
      </c>
      <c r="AX67" s="7" t="n">
        <v>0.5336947882768341</v>
      </c>
      <c r="AY67" s="7" t="n">
        <v>0.9770317308444104</v>
      </c>
      <c r="AZ67" s="7" t="n">
        <v>0.4726963613926384</v>
      </c>
      <c r="BA67" s="7" t="n">
        <v>0.4088133666849488</v>
      </c>
      <c r="BB67" s="7" t="n">
        <v>0.3286146414392973</v>
      </c>
      <c r="BC67" s="7" t="n">
        <v>0.4420711680222792</v>
      </c>
      <c r="BD67" s="7" t="n">
        <v>0.1543332489063101</v>
      </c>
      <c r="BE67" s="7" t="n">
        <v>0.9768689706531822</v>
      </c>
      <c r="BF67" s="7" t="n">
        <v>0.8350995774959853</v>
      </c>
      <c r="BG67" s="7" t="n">
        <v>0.1571541399429204</v>
      </c>
      <c r="BH67" s="7" t="n">
        <v>0.3128468231857293</v>
      </c>
      <c r="BI67" s="7" t="n">
        <v>0.2531181658376122</v>
      </c>
      <c r="BJ67" s="7" t="n">
        <v>0.4687501662519624</v>
      </c>
      <c r="BK67" s="7" t="n">
        <v>0.9158407224158794</v>
      </c>
      <c r="BL67" s="7" t="n">
        <v>0.6236087815241643</v>
      </c>
      <c r="BM67" s="7" t="n">
        <v>0.5428240594523976</v>
      </c>
      <c r="BN67" s="7" t="n">
        <v>0.5350863736546306</v>
      </c>
      <c r="BO67" s="7" t="n">
        <v>0.7294874726215218</v>
      </c>
      <c r="BP67" s="7" t="n">
        <v>1</v>
      </c>
      <c r="BQ67" s="7" t="n">
        <v>0.67900518246077</v>
      </c>
      <c r="BR67" s="7" t="n">
        <v>0.989763792082329</v>
      </c>
      <c r="BS67" s="7" t="n">
        <v>0.4063266634748531</v>
      </c>
      <c r="BT67" s="7" t="n">
        <v>0.3321304565034436</v>
      </c>
      <c r="BU67" s="7" t="n">
        <v>0.4694338725970901</v>
      </c>
      <c r="BV67" s="7" t="n">
        <v>0.7835201101642296</v>
      </c>
      <c r="BW67" s="7" t="n">
        <v>0.8499881716071266</v>
      </c>
      <c r="BX67" s="7" t="n">
        <v>0.1288261248078706</v>
      </c>
      <c r="BY67" s="7" t="n">
        <v>0.4979574735690224</v>
      </c>
      <c r="BZ67" s="7" t="n">
        <v>0.2625023176931355</v>
      </c>
      <c r="CA67" s="7" t="n">
        <v>0.5355538434443436</v>
      </c>
      <c r="CB67" s="7" t="n">
        <v>0.7351062706654775</v>
      </c>
      <c r="CC67" s="7" t="n">
        <v>0.8671299711772674</v>
      </c>
      <c r="CD67" s="7" t="n">
        <v>0.7433964179621482</v>
      </c>
      <c r="CE67" s="7" t="n">
        <v>0.4862969785976198</v>
      </c>
      <c r="CF67" s="7" t="n">
        <v>0.8342251341250447</v>
      </c>
      <c r="CG67" s="7" t="n">
        <v>0.4607564530804769</v>
      </c>
      <c r="CH67" s="7" t="n">
        <v>0.687312670352884</v>
      </c>
      <c r="CI67" s="7" t="n">
        <v>0.3442640154418758</v>
      </c>
      <c r="CJ67" s="7" t="n">
        <v>0.1867187306471042</v>
      </c>
      <c r="CK67" s="7" t="n">
        <v>0.765470453587333</v>
      </c>
      <c r="CL67" s="7" t="n">
        <v>0.387778787574287</v>
      </c>
      <c r="CM67" s="7" t="n">
        <v>0.7835344196391515</v>
      </c>
      <c r="CN67" s="7" t="n">
        <v>0.4626383933901252</v>
      </c>
      <c r="CO67" s="7" t="n">
        <v>0.7793805654757149</v>
      </c>
      <c r="CP67" s="7" t="n">
        <v>0.4079119224270211</v>
      </c>
      <c r="CQ67" s="7" t="n">
        <v>0.08887295936490215</v>
      </c>
      <c r="CR67" s="7" t="n">
        <v>0.401272177981487</v>
      </c>
      <c r="CS67" s="7" t="n">
        <v>0.7764882787381334</v>
      </c>
      <c r="CT67" s="7" t="n">
        <v>0.9828870248603981</v>
      </c>
      <c r="CU67" s="7" t="n">
        <v>0.5330440437631695</v>
      </c>
      <c r="CV67" s="7" t="n">
        <v>0.2859251479839751</v>
      </c>
    </row>
    <row r="68">
      <c r="A68" s="6" t="inlineStr">
        <is>
          <t>930901.CSI</t>
        </is>
      </c>
      <c r="B68" s="6" t="inlineStr">
        <is>
          <t>中证动漫游戏指数</t>
        </is>
      </c>
      <c r="C68" s="7" t="n">
        <v>0.6716767580614947</v>
      </c>
      <c r="D68" s="7" t="n">
        <v>0.6151658395826184</v>
      </c>
      <c r="E68" s="7" t="n">
        <v>0.3368270124476047</v>
      </c>
      <c r="F68" s="7" t="n">
        <v>0.5618105193830533</v>
      </c>
      <c r="G68" s="7" t="n">
        <v>0.5093115615430683</v>
      </c>
      <c r="H68" s="7" t="n">
        <v>0.3055404016533855</v>
      </c>
      <c r="I68" s="7" t="n">
        <v>0.5902612019251782</v>
      </c>
      <c r="J68" s="7" t="n">
        <v>0.6599501363252923</v>
      </c>
      <c r="K68" s="7" t="n">
        <v>0.5051560168451456</v>
      </c>
      <c r="L68" s="7" t="n">
        <v>0.363493071442442</v>
      </c>
      <c r="M68" s="7" t="n">
        <v>0.5183047759860261</v>
      </c>
      <c r="N68" s="7" t="n">
        <v>0.5976346363716272</v>
      </c>
      <c r="O68" s="7" t="n">
        <v>0.4253369986579756</v>
      </c>
      <c r="P68" s="7" t="n">
        <v>0.4964377588251552</v>
      </c>
      <c r="Q68" s="7" t="n">
        <v>0.3111933362074828</v>
      </c>
      <c r="R68" s="7" t="n">
        <v>0.6332319805261437</v>
      </c>
      <c r="S68" s="7" t="n">
        <v>0.6974564003976838</v>
      </c>
      <c r="T68" s="7" t="n">
        <v>0.6955087603220405</v>
      </c>
      <c r="U68" s="7" t="n">
        <v>0.5622346243581167</v>
      </c>
      <c r="V68" s="7" t="n">
        <v>0.5182556857917631</v>
      </c>
      <c r="W68" s="7" t="n">
        <v>-0.0107487834118459</v>
      </c>
      <c r="X68" s="7" t="n">
        <v>0.4672508572632321</v>
      </c>
      <c r="Y68" s="7" t="n">
        <v>0.6034556910695097</v>
      </c>
      <c r="Z68" s="7" t="n">
        <v>0.5753426211476371</v>
      </c>
      <c r="AA68" s="7" t="n">
        <v>0.3232887745644524</v>
      </c>
      <c r="AB68" s="7" t="n">
        <v>0.641124003596073</v>
      </c>
      <c r="AC68" s="7" t="n">
        <v>0.7143539397604961</v>
      </c>
      <c r="AD68" s="7" t="n">
        <v>0.6048736579593741</v>
      </c>
      <c r="AE68" s="7" t="n">
        <v>0.5963840123895021</v>
      </c>
      <c r="AF68" s="7" t="n">
        <v>0.4978267871713575</v>
      </c>
      <c r="AG68" s="7" t="n">
        <v>0.5568836794902041</v>
      </c>
      <c r="AH68" s="7" t="n">
        <v>0.672535632433518</v>
      </c>
      <c r="AI68" s="7" t="n">
        <v>0.6249164888603531</v>
      </c>
      <c r="AJ68" s="7" t="n">
        <v>0.5931491666173447</v>
      </c>
      <c r="AK68" s="7" t="n">
        <v>0.56701611295495</v>
      </c>
      <c r="AL68" s="7" t="n">
        <v>0.3390908468144939</v>
      </c>
      <c r="AM68" s="7" t="n">
        <v>0.2517942960555032</v>
      </c>
      <c r="AN68" s="7" t="n">
        <v>0.9612098107103213</v>
      </c>
      <c r="AO68" s="7" t="n">
        <v>0.09656044121891594</v>
      </c>
      <c r="AP68" s="7" t="n">
        <v>0.6407970010851471</v>
      </c>
      <c r="AQ68" s="7" t="n">
        <v>0.4210569269271681</v>
      </c>
      <c r="AR68" s="7" t="n">
        <v>0.3869356321161538</v>
      </c>
      <c r="AS68" s="7" t="n">
        <v>0.370641766487349</v>
      </c>
      <c r="AT68" s="7" t="n">
        <v>0.5450767238334576</v>
      </c>
      <c r="AU68" s="7" t="n">
        <v>0.4564985235031361</v>
      </c>
      <c r="AV68" s="7" t="n">
        <v>0.007914037291566551</v>
      </c>
      <c r="AW68" s="7" t="n">
        <v>0.6592361603147049</v>
      </c>
      <c r="AX68" s="7" t="n">
        <v>0.4991327767970741</v>
      </c>
      <c r="AY68" s="7" t="n">
        <v>0.6537167646595108</v>
      </c>
      <c r="AZ68" s="7" t="n">
        <v>0.5767977126946041</v>
      </c>
      <c r="BA68" s="7" t="n">
        <v>0.5211439741899754</v>
      </c>
      <c r="BB68" s="7" t="n">
        <v>0.3191870763816205</v>
      </c>
      <c r="BC68" s="7" t="n">
        <v>0.5048418751352594</v>
      </c>
      <c r="BD68" s="7" t="n">
        <v>0.4507349070818134</v>
      </c>
      <c r="BE68" s="7" t="n">
        <v>0.691960221500405</v>
      </c>
      <c r="BF68" s="7" t="n">
        <v>0.6936859743567024</v>
      </c>
      <c r="BG68" s="7" t="n">
        <v>0.4661789308251569</v>
      </c>
      <c r="BH68" s="7" t="n">
        <v>0.5089389278022427</v>
      </c>
      <c r="BI68" s="7" t="n">
        <v>0.4767283449595189</v>
      </c>
      <c r="BJ68" s="7" t="n">
        <v>0.5074347832762836</v>
      </c>
      <c r="BK68" s="7" t="n">
        <v>0.7082659011822756</v>
      </c>
      <c r="BL68" s="7" t="n">
        <v>0.5823951235261905</v>
      </c>
      <c r="BM68" s="7" t="n">
        <v>0.5683156109502313</v>
      </c>
      <c r="BN68" s="7" t="n">
        <v>0.5798182465688005</v>
      </c>
      <c r="BO68" s="7" t="n">
        <v>0.8056218018518542</v>
      </c>
      <c r="BP68" s="7" t="n">
        <v>0.67900518246077</v>
      </c>
      <c r="BQ68" s="7" t="n">
        <v>1</v>
      </c>
      <c r="BR68" s="7" t="n">
        <v>0.7181473489890952</v>
      </c>
      <c r="BS68" s="7" t="n">
        <v>0.4198241402766508</v>
      </c>
      <c r="BT68" s="7" t="n">
        <v>0.5984409235935537</v>
      </c>
      <c r="BU68" s="7" t="n">
        <v>0.1477254015655163</v>
      </c>
      <c r="BV68" s="7" t="n">
        <v>0.7772384820772893</v>
      </c>
      <c r="BW68" s="7" t="n">
        <v>0.7250495604195482</v>
      </c>
      <c r="BX68" s="7" t="n">
        <v>0.4601522275080575</v>
      </c>
      <c r="BY68" s="7" t="n">
        <v>0.5764653544737668</v>
      </c>
      <c r="BZ68" s="7" t="n">
        <v>0.2252791641388843</v>
      </c>
      <c r="CA68" s="7" t="n">
        <v>0.57708835858865</v>
      </c>
      <c r="CB68" s="7" t="n">
        <v>0.5699243739736787</v>
      </c>
      <c r="CC68" s="7" t="n">
        <v>0.7474640200935512</v>
      </c>
      <c r="CD68" s="7" t="n">
        <v>0.6903482500091566</v>
      </c>
      <c r="CE68" s="7" t="n">
        <v>0.6481545492804638</v>
      </c>
      <c r="CF68" s="7" t="n">
        <v>0.7042950384996763</v>
      </c>
      <c r="CG68" s="7" t="n">
        <v>0.5402286861687152</v>
      </c>
      <c r="CH68" s="7" t="n">
        <v>0.5558743268320666</v>
      </c>
      <c r="CI68" s="7" t="n">
        <v>0.3010072517604416</v>
      </c>
      <c r="CJ68" s="7" t="n">
        <v>0.4703156937669591</v>
      </c>
      <c r="CK68" s="7" t="n">
        <v>0.550329773906385</v>
      </c>
      <c r="CL68" s="7" t="n">
        <v>0.4165140936246738</v>
      </c>
      <c r="CM68" s="7" t="n">
        <v>0.5426069913997968</v>
      </c>
      <c r="CN68" s="7" t="n">
        <v>0.479060163244321</v>
      </c>
      <c r="CO68" s="7" t="n">
        <v>0.5477394709476152</v>
      </c>
      <c r="CP68" s="7" t="n">
        <v>0.5034623559463544</v>
      </c>
      <c r="CQ68" s="7" t="n">
        <v>0.3827889457953886</v>
      </c>
      <c r="CR68" s="7" t="n">
        <v>0.5992125416654632</v>
      </c>
      <c r="CS68" s="7" t="n">
        <v>0.5239316056434407</v>
      </c>
      <c r="CT68" s="7" t="n">
        <v>0.6705008082217847</v>
      </c>
      <c r="CU68" s="7" t="n">
        <v>0.5586281685996749</v>
      </c>
      <c r="CV68" s="7" t="n">
        <v>0.5745712529689967</v>
      </c>
    </row>
    <row r="69">
      <c r="A69" s="6" t="inlineStr">
        <is>
          <t>930902.CSI</t>
        </is>
      </c>
      <c r="B69" s="6" t="inlineStr">
        <is>
          <t>中证大数据产业指数</t>
        </is>
      </c>
      <c r="C69" s="7" t="n">
        <v>0.5435167827291144</v>
      </c>
      <c r="D69" s="7" t="n">
        <v>0.4159627391890968</v>
      </c>
      <c r="E69" s="7" t="n">
        <v>0.1039830689059909</v>
      </c>
      <c r="F69" s="7" t="n">
        <v>0.3158369099741364</v>
      </c>
      <c r="G69" s="7" t="n">
        <v>0.2799256514756769</v>
      </c>
      <c r="H69" s="7" t="n">
        <v>0.1991405886018634</v>
      </c>
      <c r="I69" s="7" t="n">
        <v>0.4001507004486501</v>
      </c>
      <c r="J69" s="7" t="n">
        <v>0.4817536916669513</v>
      </c>
      <c r="K69" s="7" t="n">
        <v>0.7704340595796978</v>
      </c>
      <c r="L69" s="7" t="n">
        <v>0.3645982738964558</v>
      </c>
      <c r="M69" s="7" t="n">
        <v>0.4226229772504825</v>
      </c>
      <c r="N69" s="7" t="n">
        <v>0.5634683025235625</v>
      </c>
      <c r="O69" s="7" t="n">
        <v>0.1540217798916067</v>
      </c>
      <c r="P69" s="7" t="n">
        <v>0.4425084240120915</v>
      </c>
      <c r="Q69" s="7" t="n">
        <v>0.3002034906649423</v>
      </c>
      <c r="R69" s="7" t="n">
        <v>0.6949106664732866</v>
      </c>
      <c r="S69" s="7" t="n">
        <v>0.6777461898954631</v>
      </c>
      <c r="T69" s="7" t="n">
        <v>0.5551136658305238</v>
      </c>
      <c r="U69" s="7" t="n">
        <v>0.4979738275590671</v>
      </c>
      <c r="V69" s="7" t="n">
        <v>0.2861339121753412</v>
      </c>
      <c r="W69" s="7" t="n">
        <v>-0.1525866388657239</v>
      </c>
      <c r="X69" s="7" t="n">
        <v>0.1601165601874703</v>
      </c>
      <c r="Y69" s="7" t="n">
        <v>0.5520457168966194</v>
      </c>
      <c r="Z69" s="7" t="n">
        <v>0.3287093352863575</v>
      </c>
      <c r="AA69" s="7" t="n">
        <v>0.3072673325388408</v>
      </c>
      <c r="AB69" s="7" t="n">
        <v>0.6078657063965818</v>
      </c>
      <c r="AC69" s="7" t="n">
        <v>0.8999157678055455</v>
      </c>
      <c r="AD69" s="7" t="n">
        <v>0.5930459155867386</v>
      </c>
      <c r="AE69" s="7" t="n">
        <v>0.584585169341878</v>
      </c>
      <c r="AF69" s="7" t="n">
        <v>0.5167721739280471</v>
      </c>
      <c r="AG69" s="7" t="n">
        <v>0.2511636914391077</v>
      </c>
      <c r="AH69" s="7" t="n">
        <v>0.537214609781102</v>
      </c>
      <c r="AI69" s="7" t="n">
        <v>0.5193470573401172</v>
      </c>
      <c r="AJ69" s="7" t="n">
        <v>0.5388141249194802</v>
      </c>
      <c r="AK69" s="7" t="n">
        <v>0.5488076049240018</v>
      </c>
      <c r="AL69" s="7" t="n">
        <v>0.3332875704376834</v>
      </c>
      <c r="AM69" s="7" t="n">
        <v>0.5301707473435295</v>
      </c>
      <c r="AN69" s="7" t="n">
        <v>0.6939018597857615</v>
      </c>
      <c r="AO69" s="7" t="n">
        <v>0.4025692793405135</v>
      </c>
      <c r="AP69" s="7" t="n">
        <v>0.5239472523382386</v>
      </c>
      <c r="AQ69" s="7" t="n">
        <v>0.3971476277895084</v>
      </c>
      <c r="AR69" s="7" t="n">
        <v>0.1201536993038582</v>
      </c>
      <c r="AS69" s="7" t="n">
        <v>0.1182633374730379</v>
      </c>
      <c r="AT69" s="7" t="n">
        <v>0.4981415307301755</v>
      </c>
      <c r="AU69" s="7" t="n">
        <v>0.2883883468557185</v>
      </c>
      <c r="AV69" s="7" t="n">
        <v>-0.1249581210067394</v>
      </c>
      <c r="AW69" s="7" t="n">
        <v>0.4918562537218085</v>
      </c>
      <c r="AX69" s="7" t="n">
        <v>0.5261787320450905</v>
      </c>
      <c r="AY69" s="7" t="n">
        <v>0.9702486185679067</v>
      </c>
      <c r="AZ69" s="7" t="n">
        <v>0.4804379668515229</v>
      </c>
      <c r="BA69" s="7" t="n">
        <v>0.406562336578367</v>
      </c>
      <c r="BB69" s="7" t="n">
        <v>0.3098368913962561</v>
      </c>
      <c r="BC69" s="7" t="n">
        <v>0.4423786432283253</v>
      </c>
      <c r="BD69" s="7" t="n">
        <v>0.1995388805253705</v>
      </c>
      <c r="BE69" s="7" t="n">
        <v>0.9739477334912779</v>
      </c>
      <c r="BF69" s="7" t="n">
        <v>0.8296945046063859</v>
      </c>
      <c r="BG69" s="7" t="n">
        <v>0.194642139831456</v>
      </c>
      <c r="BH69" s="7" t="n">
        <v>0.322490372028014</v>
      </c>
      <c r="BI69" s="7" t="n">
        <v>0.2656768153675458</v>
      </c>
      <c r="BJ69" s="7" t="n">
        <v>0.4685935871178788</v>
      </c>
      <c r="BK69" s="7" t="n">
        <v>0.9211088670830316</v>
      </c>
      <c r="BL69" s="7" t="n">
        <v>0.6268104403912284</v>
      </c>
      <c r="BM69" s="7" t="n">
        <v>0.5633566650408283</v>
      </c>
      <c r="BN69" s="7" t="n">
        <v>0.5554982445963697</v>
      </c>
      <c r="BO69" s="7" t="n">
        <v>0.7371868182960061</v>
      </c>
      <c r="BP69" s="7" t="n">
        <v>0.989763792082329</v>
      </c>
      <c r="BQ69" s="7" t="n">
        <v>0.7181473489890952</v>
      </c>
      <c r="BR69" s="7" t="n">
        <v>1</v>
      </c>
      <c r="BS69" s="7" t="n">
        <v>0.3981716511613019</v>
      </c>
      <c r="BT69" s="7" t="n">
        <v>0.3470792209406598</v>
      </c>
      <c r="BU69" s="7" t="n">
        <v>0.4472900590256173</v>
      </c>
      <c r="BV69" s="7" t="n">
        <v>0.7923574209958567</v>
      </c>
      <c r="BW69" s="7" t="n">
        <v>0.8595212475996445</v>
      </c>
      <c r="BX69" s="7" t="n">
        <v>0.1632676401832626</v>
      </c>
      <c r="BY69" s="7" t="n">
        <v>0.521528619357521</v>
      </c>
      <c r="BZ69" s="7" t="n">
        <v>0.2427015746085218</v>
      </c>
      <c r="CA69" s="7" t="n">
        <v>0.559418398306638</v>
      </c>
      <c r="CB69" s="7" t="n">
        <v>0.7212927492226473</v>
      </c>
      <c r="CC69" s="7" t="n">
        <v>0.8660761312910938</v>
      </c>
      <c r="CD69" s="7" t="n">
        <v>0.7442624038205599</v>
      </c>
      <c r="CE69" s="7" t="n">
        <v>0.5099627848020647</v>
      </c>
      <c r="CF69" s="7" t="n">
        <v>0.8311038450219503</v>
      </c>
      <c r="CG69" s="7" t="n">
        <v>0.4832018576482642</v>
      </c>
      <c r="CH69" s="7" t="n">
        <v>0.6755338411256717</v>
      </c>
      <c r="CI69" s="7" t="n">
        <v>0.3252523580516954</v>
      </c>
      <c r="CJ69" s="7" t="n">
        <v>0.1935797068422094</v>
      </c>
      <c r="CK69" s="7" t="n">
        <v>0.7502205692232656</v>
      </c>
      <c r="CL69" s="7" t="n">
        <v>0.3779762366685385</v>
      </c>
      <c r="CM69" s="7" t="n">
        <v>0.7699014844294626</v>
      </c>
      <c r="CN69" s="7" t="n">
        <v>0.4610680550382565</v>
      </c>
      <c r="CO69" s="7" t="n">
        <v>0.7667062793356968</v>
      </c>
      <c r="CP69" s="7" t="n">
        <v>0.4119843932820339</v>
      </c>
      <c r="CQ69" s="7" t="n">
        <v>0.1147562270387947</v>
      </c>
      <c r="CR69" s="7" t="n">
        <v>0.4181122796342114</v>
      </c>
      <c r="CS69" s="7" t="n">
        <v>0.7632846776827603</v>
      </c>
      <c r="CT69" s="7" t="n">
        <v>0.9777690540975327</v>
      </c>
      <c r="CU69" s="7" t="n">
        <v>0.5464213755603345</v>
      </c>
      <c r="CV69" s="7" t="n">
        <v>0.303504791104397</v>
      </c>
    </row>
    <row r="70">
      <c r="A70" s="6" t="inlineStr">
        <is>
          <t>930997.CSI</t>
        </is>
      </c>
      <c r="B70" s="6" t="inlineStr">
        <is>
          <t>中证新能源汽车产业指数</t>
        </is>
      </c>
      <c r="C70" s="7" t="n">
        <v>0.6969346960137675</v>
      </c>
      <c r="D70" s="7" t="n">
        <v>0.5645837540508631</v>
      </c>
      <c r="E70" s="7" t="n">
        <v>0.3267436906288725</v>
      </c>
      <c r="F70" s="7" t="n">
        <v>0.4544314097145767</v>
      </c>
      <c r="G70" s="7" t="n">
        <v>0.2198918157135771</v>
      </c>
      <c r="H70" s="7" t="n">
        <v>0.493135046819846</v>
      </c>
      <c r="I70" s="7" t="n">
        <v>0.4980907035352088</v>
      </c>
      <c r="J70" s="7" t="n">
        <v>0.6714834187188214</v>
      </c>
      <c r="K70" s="7" t="n">
        <v>0.5884796103749477</v>
      </c>
      <c r="L70" s="7" t="n">
        <v>0.9210237132658065</v>
      </c>
      <c r="M70" s="7" t="n">
        <v>0.8229531872075816</v>
      </c>
      <c r="N70" s="7" t="n">
        <v>0.3124501013860136</v>
      </c>
      <c r="O70" s="7" t="n">
        <v>0.3572408201975702</v>
      </c>
      <c r="P70" s="7" t="n">
        <v>0.8220405764487105</v>
      </c>
      <c r="Q70" s="7" t="n">
        <v>0.9037622799450108</v>
      </c>
      <c r="R70" s="7" t="n">
        <v>0.8029784470193687</v>
      </c>
      <c r="S70" s="7" t="n">
        <v>0.7831250985965439</v>
      </c>
      <c r="T70" s="7" t="n">
        <v>0.7276132432297451</v>
      </c>
      <c r="U70" s="7" t="n">
        <v>0.2904734983505817</v>
      </c>
      <c r="V70" s="7" t="n">
        <v>0.4734889852681661</v>
      </c>
      <c r="W70" s="7" t="n">
        <v>0.1304277248050976</v>
      </c>
      <c r="X70" s="7" t="n">
        <v>0.3732265577716725</v>
      </c>
      <c r="Y70" s="7" t="n">
        <v>0.3184034865469477</v>
      </c>
      <c r="Z70" s="7" t="n">
        <v>0.5724015817074314</v>
      </c>
      <c r="AA70" s="7" t="n">
        <v>0.9174800517464524</v>
      </c>
      <c r="AB70" s="7" t="n">
        <v>0.3520873626433853</v>
      </c>
      <c r="AC70" s="7" t="n">
        <v>0.5849700269031517</v>
      </c>
      <c r="AD70" s="7" t="n">
        <v>0.8557035106105775</v>
      </c>
      <c r="AE70" s="7" t="n">
        <v>0.8309816778950742</v>
      </c>
      <c r="AF70" s="7" t="n">
        <v>0.8935638596772428</v>
      </c>
      <c r="AG70" s="7" t="n">
        <v>0.3465402001290057</v>
      </c>
      <c r="AH70" s="7" t="n">
        <v>0.7782331304079528</v>
      </c>
      <c r="AI70" s="7" t="n">
        <v>0.4068854382416779</v>
      </c>
      <c r="AJ70" s="7" t="n">
        <v>0.3101887167179614</v>
      </c>
      <c r="AK70" s="7" t="n">
        <v>0.8735264579960905</v>
      </c>
      <c r="AL70" s="7" t="n">
        <v>0.9350048093403196</v>
      </c>
      <c r="AM70" s="7" t="n">
        <v>0.4012062224491878</v>
      </c>
      <c r="AN70" s="7" t="n">
        <v>0.4494939359461116</v>
      </c>
      <c r="AO70" s="7" t="n">
        <v>0.3115103774207824</v>
      </c>
      <c r="AP70" s="7" t="n">
        <v>0.4185835337154737</v>
      </c>
      <c r="AQ70" s="7" t="n">
        <v>0.9997784254671954</v>
      </c>
      <c r="AR70" s="7" t="n">
        <v>0.06602724254597699</v>
      </c>
      <c r="AS70" s="7" t="n">
        <v>0.3191058832777033</v>
      </c>
      <c r="AT70" s="7" t="n">
        <v>0.2941011560678798</v>
      </c>
      <c r="AU70" s="7" t="n">
        <v>0.4680850329184362</v>
      </c>
      <c r="AV70" s="7" t="n">
        <v>0.2086701419454884</v>
      </c>
      <c r="AW70" s="7" t="n">
        <v>0.7110122781264633</v>
      </c>
      <c r="AX70" s="7" t="n">
        <v>0.8538195141263883</v>
      </c>
      <c r="AY70" s="7" t="n">
        <v>0.3988351187096943</v>
      </c>
      <c r="AZ70" s="7" t="n">
        <v>0.6514436651191445</v>
      </c>
      <c r="BA70" s="7" t="n">
        <v>0.5488752237468822</v>
      </c>
      <c r="BB70" s="7" t="n">
        <v>0.9093417819110081</v>
      </c>
      <c r="BC70" s="7" t="n">
        <v>0.8725671935154917</v>
      </c>
      <c r="BD70" s="7" t="n">
        <v>0.371092565552641</v>
      </c>
      <c r="BE70" s="7" t="n">
        <v>0.4263061315369689</v>
      </c>
      <c r="BF70" s="7" t="n">
        <v>0.5945639396374883</v>
      </c>
      <c r="BG70" s="7" t="n">
        <v>0.3827370365670045</v>
      </c>
      <c r="BH70" s="7" t="n">
        <v>0.6551882153769178</v>
      </c>
      <c r="BI70" s="7" t="n">
        <v>0.3469212163273534</v>
      </c>
      <c r="BJ70" s="7" t="n">
        <v>0.8152595110762432</v>
      </c>
      <c r="BK70" s="7" t="n">
        <v>0.5663621565087509</v>
      </c>
      <c r="BL70" s="7" t="n">
        <v>0.8602859088729981</v>
      </c>
      <c r="BM70" s="7" t="n">
        <v>0.2534362422192852</v>
      </c>
      <c r="BN70" s="7" t="n">
        <v>0.2883028614605646</v>
      </c>
      <c r="BO70" s="7" t="n">
        <v>0.6997966862020077</v>
      </c>
      <c r="BP70" s="7" t="n">
        <v>0.4063266634748531</v>
      </c>
      <c r="BQ70" s="7" t="n">
        <v>0.4198241402766508</v>
      </c>
      <c r="BR70" s="7" t="n">
        <v>0.3981716511613019</v>
      </c>
      <c r="BS70" s="7" t="n">
        <v>1</v>
      </c>
      <c r="BT70" s="7" t="n">
        <v>0.4428029981504271</v>
      </c>
      <c r="BU70" s="7" t="n">
        <v>0.3390355387783883</v>
      </c>
      <c r="BV70" s="7" t="n">
        <v>0.7000129124353847</v>
      </c>
      <c r="BW70" s="7" t="n">
        <v>0.5069135806345545</v>
      </c>
      <c r="BX70" s="7" t="n">
        <v>0.3728467588364207</v>
      </c>
      <c r="BY70" s="7" t="n">
        <v>0.2976634246903764</v>
      </c>
      <c r="BZ70" s="7" t="n">
        <v>0.7656127895557155</v>
      </c>
      <c r="CA70" s="7" t="n">
        <v>0.3136830287958042</v>
      </c>
      <c r="CB70" s="7" t="n">
        <v>0.6621252918517572</v>
      </c>
      <c r="CC70" s="7" t="n">
        <v>0.6422037088611382</v>
      </c>
      <c r="CD70" s="7" t="n">
        <v>0.7306503205265655</v>
      </c>
      <c r="CE70" s="7" t="n">
        <v>0.5898188985240476</v>
      </c>
      <c r="CF70" s="7" t="n">
        <v>0.5286015413504848</v>
      </c>
      <c r="CG70" s="7" t="n">
        <v>0.3053156351566894</v>
      </c>
      <c r="CH70" s="7" t="n">
        <v>0.8166917588282694</v>
      </c>
      <c r="CI70" s="7" t="n">
        <v>0.9500345238671356</v>
      </c>
      <c r="CJ70" s="7" t="n">
        <v>0.2281543821496693</v>
      </c>
      <c r="CK70" s="7" t="n">
        <v>0.4959800838389015</v>
      </c>
      <c r="CL70" s="7" t="n">
        <v>0.9901635648234337</v>
      </c>
      <c r="CM70" s="7" t="n">
        <v>0.4303838285644985</v>
      </c>
      <c r="CN70" s="7" t="n">
        <v>0.9858462452593063</v>
      </c>
      <c r="CO70" s="7" t="n">
        <v>0.4217071172444896</v>
      </c>
      <c r="CP70" s="7" t="n">
        <v>0.8704886040068168</v>
      </c>
      <c r="CQ70" s="7" t="n">
        <v>0.06025465288883743</v>
      </c>
      <c r="CR70" s="7" t="n">
        <v>0.3352389867022322</v>
      </c>
      <c r="CS70" s="7" t="n">
        <v>0.3994405725353207</v>
      </c>
      <c r="CT70" s="7" t="n">
        <v>0.3851017187739704</v>
      </c>
      <c r="CU70" s="7" t="n">
        <v>0.2920014309702183</v>
      </c>
      <c r="CV70" s="7" t="n">
        <v>0.2765073545500203</v>
      </c>
    </row>
    <row r="71">
      <c r="A71" s="6" t="inlineStr">
        <is>
          <t>931009.CSI</t>
        </is>
      </c>
      <c r="B71" s="6" t="inlineStr">
        <is>
          <t>中证全指建筑材料指数</t>
        </is>
      </c>
      <c r="C71" s="7" t="n">
        <v>0.806398800143075</v>
      </c>
      <c r="D71" s="7" t="n">
        <v>0.8485099729266624</v>
      </c>
      <c r="E71" s="7" t="n">
        <v>0.6627305375680616</v>
      </c>
      <c r="F71" s="7" t="n">
        <v>0.8300454998325971</v>
      </c>
      <c r="G71" s="7" t="n">
        <v>0.7164372741432361</v>
      </c>
      <c r="H71" s="7" t="n">
        <v>0.5234355565884395</v>
      </c>
      <c r="I71" s="7" t="n">
        <v>0.7652238830714112</v>
      </c>
      <c r="J71" s="7" t="n">
        <v>0.8307553807946009</v>
      </c>
      <c r="K71" s="7" t="n">
        <v>0.3023781525571271</v>
      </c>
      <c r="L71" s="7" t="n">
        <v>0.4737471671124397</v>
      </c>
      <c r="M71" s="7" t="n">
        <v>0.6296088801609441</v>
      </c>
      <c r="N71" s="7" t="n">
        <v>0.6487383707911295</v>
      </c>
      <c r="O71" s="7" t="n">
        <v>0.6702561492685867</v>
      </c>
      <c r="P71" s="7" t="n">
        <v>0.5648629632211535</v>
      </c>
      <c r="Q71" s="7" t="n">
        <v>0.4403777469646066</v>
      </c>
      <c r="R71" s="7" t="n">
        <v>0.5555318314726507</v>
      </c>
      <c r="S71" s="7" t="n">
        <v>0.677946373871243</v>
      </c>
      <c r="T71" s="7" t="n">
        <v>0.819116105260201</v>
      </c>
      <c r="U71" s="7" t="n">
        <v>0.6541156354393406</v>
      </c>
      <c r="V71" s="7" t="n">
        <v>0.753625288558296</v>
      </c>
      <c r="W71" s="7" t="n">
        <v>0.2798903473267382</v>
      </c>
      <c r="X71" s="7" t="n">
        <v>0.6934141792621604</v>
      </c>
      <c r="Y71" s="7" t="n">
        <v>0.6585377435596774</v>
      </c>
      <c r="Z71" s="7" t="n">
        <v>0.62085231000547</v>
      </c>
      <c r="AA71" s="7" t="n">
        <v>0.4525253272672764</v>
      </c>
      <c r="AB71" s="7" t="n">
        <v>0.6556271001708389</v>
      </c>
      <c r="AC71" s="7" t="n">
        <v>0.4118686433086037</v>
      </c>
      <c r="AD71" s="7" t="n">
        <v>0.5962462634510179</v>
      </c>
      <c r="AE71" s="7" t="n">
        <v>0.6048086136523392</v>
      </c>
      <c r="AF71" s="7" t="n">
        <v>0.4902109625815955</v>
      </c>
      <c r="AG71" s="7" t="n">
        <v>0.8096158693088752</v>
      </c>
      <c r="AH71" s="7" t="n">
        <v>0.7653124568842417</v>
      </c>
      <c r="AI71" s="7" t="n">
        <v>0.6849324725127992</v>
      </c>
      <c r="AJ71" s="7" t="n">
        <v>0.6626021485418299</v>
      </c>
      <c r="AK71" s="7" t="n">
        <v>0.5688282679854826</v>
      </c>
      <c r="AL71" s="7" t="n">
        <v>0.4396454383457505</v>
      </c>
      <c r="AM71" s="7" t="n">
        <v>0.101617376510631</v>
      </c>
      <c r="AN71" s="7" t="n">
        <v>0.6637728087856265</v>
      </c>
      <c r="AO71" s="7" t="n">
        <v>0.01241338524800884</v>
      </c>
      <c r="AP71" s="7" t="n">
        <v>0.6738987420677683</v>
      </c>
      <c r="AQ71" s="7" t="n">
        <v>0.4459186306885842</v>
      </c>
      <c r="AR71" s="7" t="n">
        <v>0.6295313654039515</v>
      </c>
      <c r="AS71" s="7" t="n">
        <v>0.6004588114612314</v>
      </c>
      <c r="AT71" s="7" t="n">
        <v>0.6234216596078805</v>
      </c>
      <c r="AU71" s="7" t="n">
        <v>0.7399330817583294</v>
      </c>
      <c r="AV71" s="7" t="n">
        <v>0.3135888519882375</v>
      </c>
      <c r="AW71" s="7" t="n">
        <v>0.8207802397124235</v>
      </c>
      <c r="AX71" s="7" t="n">
        <v>0.5164820765680314</v>
      </c>
      <c r="AY71" s="7" t="n">
        <v>0.3262814436984681</v>
      </c>
      <c r="AZ71" s="7" t="n">
        <v>0.6541573686929123</v>
      </c>
      <c r="BA71" s="7" t="n">
        <v>0.7615822646502964</v>
      </c>
      <c r="BB71" s="7" t="n">
        <v>0.4402835702406994</v>
      </c>
      <c r="BC71" s="7" t="n">
        <v>0.5328878823769205</v>
      </c>
      <c r="BD71" s="7" t="n">
        <v>0.5740542361041751</v>
      </c>
      <c r="BE71" s="7" t="n">
        <v>0.3548012702688671</v>
      </c>
      <c r="BF71" s="7" t="n">
        <v>0.4398801939675339</v>
      </c>
      <c r="BG71" s="7" t="n">
        <v>0.6913676198889237</v>
      </c>
      <c r="BH71" s="7" t="n">
        <v>0.763279717246481</v>
      </c>
      <c r="BI71" s="7" t="n">
        <v>0.4074457440220189</v>
      </c>
      <c r="BJ71" s="7" t="n">
        <v>0.5582823608350667</v>
      </c>
      <c r="BK71" s="7" t="n">
        <v>0.4099819212144772</v>
      </c>
      <c r="BL71" s="7" t="n">
        <v>0.4492391375698779</v>
      </c>
      <c r="BM71" s="7" t="n">
        <v>0.5981826788529534</v>
      </c>
      <c r="BN71" s="7" t="n">
        <v>0.6367119840665448</v>
      </c>
      <c r="BO71" s="7" t="n">
        <v>0.598771752777927</v>
      </c>
      <c r="BP71" s="7" t="n">
        <v>0.3321304565034436</v>
      </c>
      <c r="BQ71" s="7" t="n">
        <v>0.5984409235935537</v>
      </c>
      <c r="BR71" s="7" t="n">
        <v>0.3470792209406598</v>
      </c>
      <c r="BS71" s="7" t="n">
        <v>0.4428029981504271</v>
      </c>
      <c r="BT71" s="7" t="n">
        <v>1</v>
      </c>
      <c r="BU71" s="7" t="n">
        <v>0.04835425926575276</v>
      </c>
      <c r="BV71" s="7" t="n">
        <v>0.5229665369750941</v>
      </c>
      <c r="BW71" s="7" t="n">
        <v>0.4982904872573465</v>
      </c>
      <c r="BX71" s="7" t="n">
        <v>0.7566764476383852</v>
      </c>
      <c r="BY71" s="7" t="n">
        <v>0.6476909268595606</v>
      </c>
      <c r="BZ71" s="7" t="n">
        <v>0.3590793917379443</v>
      </c>
      <c r="CA71" s="7" t="n">
        <v>0.6440398276987056</v>
      </c>
      <c r="CB71" s="7" t="n">
        <v>0.3437773526122019</v>
      </c>
      <c r="CC71" s="7" t="n">
        <v>0.5609501148566319</v>
      </c>
      <c r="CD71" s="7" t="n">
        <v>0.6017701081145195</v>
      </c>
      <c r="CE71" s="7" t="n">
        <v>0.7451406464739049</v>
      </c>
      <c r="CF71" s="7" t="n">
        <v>0.4450644969680249</v>
      </c>
      <c r="CG71" s="7" t="n">
        <v>0.6436245832393745</v>
      </c>
      <c r="CH71" s="7" t="n">
        <v>0.4899052079099392</v>
      </c>
      <c r="CI71" s="7" t="n">
        <v>0.3396163645711874</v>
      </c>
      <c r="CJ71" s="7" t="n">
        <v>0.7165448465877345</v>
      </c>
      <c r="CK71" s="7" t="n">
        <v>0.3325936023388394</v>
      </c>
      <c r="CL71" s="7" t="n">
        <v>0.4411850955136452</v>
      </c>
      <c r="CM71" s="7" t="n">
        <v>0.278121831759329</v>
      </c>
      <c r="CN71" s="7" t="n">
        <v>0.4506683426409542</v>
      </c>
      <c r="CO71" s="7" t="n">
        <v>0.2814467838531074</v>
      </c>
      <c r="CP71" s="7" t="n">
        <v>0.5396261789322602</v>
      </c>
      <c r="CQ71" s="7" t="n">
        <v>0.6262066636132435</v>
      </c>
      <c r="CR71" s="7" t="n">
        <v>0.7315473778026955</v>
      </c>
      <c r="CS71" s="7" t="n">
        <v>0.2451663795740524</v>
      </c>
      <c r="CT71" s="7" t="n">
        <v>0.3280311033775764</v>
      </c>
      <c r="CU71" s="7" t="n">
        <v>0.5558197365687118</v>
      </c>
      <c r="CV71" s="7" t="n">
        <v>0.7677638389829449</v>
      </c>
    </row>
    <row r="72">
      <c r="A72" s="6" t="inlineStr">
        <is>
          <t>931066.CSI</t>
        </is>
      </c>
      <c r="B72" s="6" t="inlineStr">
        <is>
          <t>中证军工龙头指数</t>
        </is>
      </c>
      <c r="C72" s="7" t="n">
        <v>0.2654303745456317</v>
      </c>
      <c r="D72" s="7" t="n">
        <v>0.04549259910203907</v>
      </c>
      <c r="E72" s="7" t="n">
        <v>-0.002874208524433801</v>
      </c>
      <c r="F72" s="7" t="n">
        <v>-0.09064293114778026</v>
      </c>
      <c r="G72" s="7" t="n">
        <v>-0.2114909750159332</v>
      </c>
      <c r="H72" s="7" t="n">
        <v>0.2483077549951281</v>
      </c>
      <c r="I72" s="7" t="n">
        <v>-0.01962843857857519</v>
      </c>
      <c r="J72" s="7" t="n">
        <v>0.0969673437164163</v>
      </c>
      <c r="K72" s="7" t="n">
        <v>0.5761823740093426</v>
      </c>
      <c r="L72" s="7" t="n">
        <v>0.3516187754348473</v>
      </c>
      <c r="M72" s="7" t="n">
        <v>0.3536795945138753</v>
      </c>
      <c r="N72" s="7" t="n">
        <v>0.06107744890295762</v>
      </c>
      <c r="O72" s="7" t="n">
        <v>-0.1872051133824769</v>
      </c>
      <c r="P72" s="7" t="n">
        <v>0.4013293080954514</v>
      </c>
      <c r="Q72" s="7" t="n">
        <v>0.3427091254182733</v>
      </c>
      <c r="R72" s="7" t="n">
        <v>0.5660482555316311</v>
      </c>
      <c r="S72" s="7" t="n">
        <v>0.4687868343214174</v>
      </c>
      <c r="T72" s="7" t="n">
        <v>0.2040449226643076</v>
      </c>
      <c r="U72" s="7" t="n">
        <v>0.03638251935453054</v>
      </c>
      <c r="V72" s="7" t="n">
        <v>0.09101588375569673</v>
      </c>
      <c r="W72" s="7" t="n">
        <v>0.01965953824813564</v>
      </c>
      <c r="X72" s="7" t="n">
        <v>-0.2147759281543046</v>
      </c>
      <c r="Y72" s="7" t="n">
        <v>0.07494407726693965</v>
      </c>
      <c r="Z72" s="7" t="n">
        <v>0.1158391752210846</v>
      </c>
      <c r="AA72" s="7" t="n">
        <v>0.3109914980866003</v>
      </c>
      <c r="AB72" s="7" t="n">
        <v>0.1269700834520821</v>
      </c>
      <c r="AC72" s="7" t="n">
        <v>0.5630704287688387</v>
      </c>
      <c r="AD72" s="7" t="n">
        <v>0.2982411128287766</v>
      </c>
      <c r="AE72" s="7" t="n">
        <v>0.2773652131501874</v>
      </c>
      <c r="AF72" s="7" t="n">
        <v>0.4189056097820666</v>
      </c>
      <c r="AG72" s="7" t="n">
        <v>-0.1848717113368066</v>
      </c>
      <c r="AH72" s="7" t="n">
        <v>0.1685201221902131</v>
      </c>
      <c r="AI72" s="7" t="n">
        <v>0.09004157172592037</v>
      </c>
      <c r="AJ72" s="7" t="n">
        <v>0.03505168104885751</v>
      </c>
      <c r="AK72" s="7" t="n">
        <v>0.2652559222592236</v>
      </c>
      <c r="AL72" s="7" t="n">
        <v>0.369749355354348</v>
      </c>
      <c r="AM72" s="7" t="n">
        <v>0.9748127374818922</v>
      </c>
      <c r="AN72" s="7" t="n">
        <v>0.08667229224665855</v>
      </c>
      <c r="AO72" s="7" t="n">
        <v>0.9893811670169033</v>
      </c>
      <c r="AP72" s="7" t="n">
        <v>0.0960665094991288</v>
      </c>
      <c r="AQ72" s="7" t="n">
        <v>0.332174145417782</v>
      </c>
      <c r="AR72" s="7" t="n">
        <v>-0.3291421894839453</v>
      </c>
      <c r="AS72" s="7" t="n">
        <v>-0.2050135519640885</v>
      </c>
      <c r="AT72" s="7" t="n">
        <v>0.06179365305553408</v>
      </c>
      <c r="AU72" s="7" t="n">
        <v>0.0800805474675408</v>
      </c>
      <c r="AV72" s="7" t="n">
        <v>0.04121025422411505</v>
      </c>
      <c r="AW72" s="7" t="n">
        <v>0.1471088408227015</v>
      </c>
      <c r="AX72" s="7" t="n">
        <v>0.507537443808213</v>
      </c>
      <c r="AY72" s="7" t="n">
        <v>0.4911292888014753</v>
      </c>
      <c r="AZ72" s="7" t="n">
        <v>0.4814830116763838</v>
      </c>
      <c r="BA72" s="7" t="n">
        <v>0.2099775244766002</v>
      </c>
      <c r="BB72" s="7" t="n">
        <v>0.3461690326059835</v>
      </c>
      <c r="BC72" s="7" t="n">
        <v>0.4097751727263598</v>
      </c>
      <c r="BD72" s="7" t="n">
        <v>-0.0763252778593066</v>
      </c>
      <c r="BE72" s="7" t="n">
        <v>0.4913175176366267</v>
      </c>
      <c r="BF72" s="7" t="n">
        <v>0.5275271094682061</v>
      </c>
      <c r="BG72" s="7" t="n">
        <v>-0.1713724578804791</v>
      </c>
      <c r="BH72" s="7" t="n">
        <v>0.08940534613781742</v>
      </c>
      <c r="BI72" s="7" t="n">
        <v>-0.005604598008705489</v>
      </c>
      <c r="BJ72" s="7" t="n">
        <v>0.4403216291693149</v>
      </c>
      <c r="BK72" s="7" t="n">
        <v>0.4905486126411979</v>
      </c>
      <c r="BL72" s="7" t="n">
        <v>0.4505917612136609</v>
      </c>
      <c r="BM72" s="7" t="n">
        <v>0.09170753448853715</v>
      </c>
      <c r="BN72" s="7" t="n">
        <v>0.07222449930716249</v>
      </c>
      <c r="BO72" s="7" t="n">
        <v>0.3655518941084122</v>
      </c>
      <c r="BP72" s="7" t="n">
        <v>0.4694338725970901</v>
      </c>
      <c r="BQ72" s="7" t="n">
        <v>0.1477254015655163</v>
      </c>
      <c r="BR72" s="7" t="n">
        <v>0.4472900590256173</v>
      </c>
      <c r="BS72" s="7" t="n">
        <v>0.3390355387783883</v>
      </c>
      <c r="BT72" s="7" t="n">
        <v>0.04835425926575276</v>
      </c>
      <c r="BU72" s="7" t="n">
        <v>1</v>
      </c>
      <c r="BV72" s="7" t="n">
        <v>0.4401887204905619</v>
      </c>
      <c r="BW72" s="7" t="n">
        <v>0.4109322658610444</v>
      </c>
      <c r="BX72" s="7" t="n">
        <v>-0.1851314386230717</v>
      </c>
      <c r="BY72" s="7" t="n">
        <v>0.06253209358753041</v>
      </c>
      <c r="BZ72" s="7" t="n">
        <v>0.3868771141028794</v>
      </c>
      <c r="CA72" s="7" t="n">
        <v>0.06267230668646179</v>
      </c>
      <c r="CB72" s="7" t="n">
        <v>0.5758426145213189</v>
      </c>
      <c r="CC72" s="7" t="n">
        <v>0.4688961830171681</v>
      </c>
      <c r="CD72" s="7" t="n">
        <v>0.3749352425146604</v>
      </c>
      <c r="CE72" s="7" t="n">
        <v>0.06665078554899927</v>
      </c>
      <c r="CF72" s="7" t="n">
        <v>0.4842950786789231</v>
      </c>
      <c r="CG72" s="7" t="n">
        <v>0.03378224514006741</v>
      </c>
      <c r="CH72" s="7" t="n">
        <v>0.4016872706096964</v>
      </c>
      <c r="CI72" s="7" t="n">
        <v>0.34879114470946</v>
      </c>
      <c r="CJ72" s="7" t="n">
        <v>-0.1532498222633382</v>
      </c>
      <c r="CK72" s="7" t="n">
        <v>0.5447963583146697</v>
      </c>
      <c r="CL72" s="7" t="n">
        <v>0.2853628579438034</v>
      </c>
      <c r="CM72" s="7" t="n">
        <v>0.545977070618499</v>
      </c>
      <c r="CN72" s="7" t="n">
        <v>0.3179427886204774</v>
      </c>
      <c r="CO72" s="7" t="n">
        <v>0.5395623549497542</v>
      </c>
      <c r="CP72" s="7" t="n">
        <v>0.3235313497152972</v>
      </c>
      <c r="CQ72" s="7" t="n">
        <v>-0.3375536974564712</v>
      </c>
      <c r="CR72" s="7" t="n">
        <v>-0.05430549570224006</v>
      </c>
      <c r="CS72" s="7" t="n">
        <v>0.5421920058875876</v>
      </c>
      <c r="CT72" s="7" t="n">
        <v>0.483713405332572</v>
      </c>
      <c r="CU72" s="7" t="n">
        <v>0.1851010136965173</v>
      </c>
      <c r="CV72" s="7" t="n">
        <v>-0.05937695396966653</v>
      </c>
    </row>
    <row r="73">
      <c r="A73" s="6" t="inlineStr">
        <is>
          <t>931079.CSI</t>
        </is>
      </c>
      <c r="B73" s="6" t="inlineStr">
        <is>
          <t>中证5G通信主题指数</t>
        </is>
      </c>
      <c r="C73" s="7" t="n">
        <v>0.7868473818548836</v>
      </c>
      <c r="D73" s="7" t="n">
        <v>0.6745578661920347</v>
      </c>
      <c r="E73" s="7" t="n">
        <v>0.2503302505038692</v>
      </c>
      <c r="F73" s="7" t="n">
        <v>0.5697356511708174</v>
      </c>
      <c r="G73" s="7" t="n">
        <v>0.438901765339811</v>
      </c>
      <c r="H73" s="7" t="n">
        <v>0.3346039423761765</v>
      </c>
      <c r="I73" s="7" t="n">
        <v>0.6349094890242868</v>
      </c>
      <c r="J73" s="7" t="n">
        <v>0.7549844024347538</v>
      </c>
      <c r="K73" s="7" t="n">
        <v>0.8281506787355586</v>
      </c>
      <c r="L73" s="7" t="n">
        <v>0.6721434017011585</v>
      </c>
      <c r="M73" s="7" t="n">
        <v>0.6634271184439428</v>
      </c>
      <c r="N73" s="7" t="n">
        <v>0.604401374189123</v>
      </c>
      <c r="O73" s="7" t="n">
        <v>0.4286881863785258</v>
      </c>
      <c r="P73" s="7" t="n">
        <v>0.6276367142322368</v>
      </c>
      <c r="Q73" s="7" t="n">
        <v>0.6109261482607194</v>
      </c>
      <c r="R73" s="7" t="n">
        <v>0.8461308644271983</v>
      </c>
      <c r="S73" s="7" t="n">
        <v>0.8454844598498364</v>
      </c>
      <c r="T73" s="7" t="n">
        <v>0.8089906113683728</v>
      </c>
      <c r="U73" s="7" t="n">
        <v>0.5750894337741501</v>
      </c>
      <c r="V73" s="7" t="n">
        <v>0.4484938617643667</v>
      </c>
      <c r="W73" s="7" t="n">
        <v>-0.04926308092520327</v>
      </c>
      <c r="X73" s="7" t="n">
        <v>0.4287346564640139</v>
      </c>
      <c r="Y73" s="7" t="n">
        <v>0.6125972331022354</v>
      </c>
      <c r="Z73" s="7" t="n">
        <v>0.5132399596872715</v>
      </c>
      <c r="AA73" s="7" t="n">
        <v>0.6195006081623562</v>
      </c>
      <c r="AB73" s="7" t="n">
        <v>0.6464557660826975</v>
      </c>
      <c r="AC73" s="7" t="n">
        <v>0.9368903764266996</v>
      </c>
      <c r="AD73" s="7" t="n">
        <v>0.8530845031217489</v>
      </c>
      <c r="AE73" s="7" t="n">
        <v>0.8415752480064773</v>
      </c>
      <c r="AF73" s="7" t="n">
        <v>0.8072886340419686</v>
      </c>
      <c r="AG73" s="7" t="n">
        <v>0.4714995847790771</v>
      </c>
      <c r="AH73" s="7" t="n">
        <v>0.8178955170227111</v>
      </c>
      <c r="AI73" s="7" t="n">
        <v>0.6484165568722304</v>
      </c>
      <c r="AJ73" s="7" t="n">
        <v>0.6013267266610564</v>
      </c>
      <c r="AK73" s="7" t="n">
        <v>0.8237874116069291</v>
      </c>
      <c r="AL73" s="7" t="n">
        <v>0.6385555045410528</v>
      </c>
      <c r="AM73" s="7" t="n">
        <v>0.5363208581964821</v>
      </c>
      <c r="AN73" s="7" t="n">
        <v>0.7884194212274166</v>
      </c>
      <c r="AO73" s="7" t="n">
        <v>0.3909278310941341</v>
      </c>
      <c r="AP73" s="7" t="n">
        <v>0.6612606843636297</v>
      </c>
      <c r="AQ73" s="7" t="n">
        <v>0.699654858395532</v>
      </c>
      <c r="AR73" s="7" t="n">
        <v>0.2581258562257043</v>
      </c>
      <c r="AS73" s="7" t="n">
        <v>0.3856225633372069</v>
      </c>
      <c r="AT73" s="7" t="n">
        <v>0.5813304042423555</v>
      </c>
      <c r="AU73" s="7" t="n">
        <v>0.4499757277541928</v>
      </c>
      <c r="AV73" s="7" t="n">
        <v>-0.01239421378444336</v>
      </c>
      <c r="AW73" s="7" t="n">
        <v>0.7717297175952416</v>
      </c>
      <c r="AX73" s="7" t="n">
        <v>0.7315523962830648</v>
      </c>
      <c r="AY73" s="7" t="n">
        <v>0.7630594399440104</v>
      </c>
      <c r="AZ73" s="7" t="n">
        <v>0.6178892474725587</v>
      </c>
      <c r="BA73" s="7" t="n">
        <v>0.5620311030758548</v>
      </c>
      <c r="BB73" s="7" t="n">
        <v>0.6107113364225056</v>
      </c>
      <c r="BC73" s="7" t="n">
        <v>0.6572873515619362</v>
      </c>
      <c r="BD73" s="7" t="n">
        <v>0.4417864122774102</v>
      </c>
      <c r="BE73" s="7" t="n">
        <v>0.8045352667441684</v>
      </c>
      <c r="BF73" s="7" t="n">
        <v>0.9498192940902664</v>
      </c>
      <c r="BG73" s="7" t="n">
        <v>0.4625634961486439</v>
      </c>
      <c r="BH73" s="7" t="n">
        <v>0.6110741294593943</v>
      </c>
      <c r="BI73" s="7" t="n">
        <v>0.3400211071863265</v>
      </c>
      <c r="BJ73" s="7" t="n">
        <v>0.6380609580645704</v>
      </c>
      <c r="BK73" s="7" t="n">
        <v>0.9003126539373153</v>
      </c>
      <c r="BL73" s="7" t="n">
        <v>0.8847363498164864</v>
      </c>
      <c r="BM73" s="7" t="n">
        <v>0.5772974512703097</v>
      </c>
      <c r="BN73" s="7" t="n">
        <v>0.5950327355240598</v>
      </c>
      <c r="BO73" s="7" t="n">
        <v>0.9766930817682632</v>
      </c>
      <c r="BP73" s="7" t="n">
        <v>0.7835201101642296</v>
      </c>
      <c r="BQ73" s="7" t="n">
        <v>0.7772384820772893</v>
      </c>
      <c r="BR73" s="7" t="n">
        <v>0.7923574209958567</v>
      </c>
      <c r="BS73" s="7" t="n">
        <v>0.7000129124353847</v>
      </c>
      <c r="BT73" s="7" t="n">
        <v>0.5229665369750941</v>
      </c>
      <c r="BU73" s="7" t="n">
        <v>0.4401887204905619</v>
      </c>
      <c r="BV73" s="7" t="n">
        <v>1</v>
      </c>
      <c r="BW73" s="7" t="n">
        <v>0.905066273425537</v>
      </c>
      <c r="BX73" s="7" t="n">
        <v>0.4392305923798782</v>
      </c>
      <c r="BY73" s="7" t="n">
        <v>0.5897761166356329</v>
      </c>
      <c r="BZ73" s="7" t="n">
        <v>0.5063608061571302</v>
      </c>
      <c r="CA73" s="7" t="n">
        <v>0.5974628511863586</v>
      </c>
      <c r="CB73" s="7" t="n">
        <v>0.8594050748871229</v>
      </c>
      <c r="CC73" s="7" t="n">
        <v>0.936279158110814</v>
      </c>
      <c r="CD73" s="7" t="n">
        <v>0.9128210243608236</v>
      </c>
      <c r="CE73" s="7" t="n">
        <v>0.7530322117201618</v>
      </c>
      <c r="CF73" s="7" t="n">
        <v>0.937096145688547</v>
      </c>
      <c r="CG73" s="7" t="n">
        <v>0.5746872618846505</v>
      </c>
      <c r="CH73" s="7" t="n">
        <v>0.8704823891339779</v>
      </c>
      <c r="CI73" s="7" t="n">
        <v>0.6226303102917355</v>
      </c>
      <c r="CJ73" s="7" t="n">
        <v>0.3057588441908563</v>
      </c>
      <c r="CK73" s="7" t="n">
        <v>0.8403463383463868</v>
      </c>
      <c r="CL73" s="7" t="n">
        <v>0.6997338386392785</v>
      </c>
      <c r="CM73" s="7" t="n">
        <v>0.8222141577378514</v>
      </c>
      <c r="CN73" s="7" t="n">
        <v>0.770088669803964</v>
      </c>
      <c r="CO73" s="7" t="n">
        <v>0.8206815529288696</v>
      </c>
      <c r="CP73" s="7" t="n">
        <v>0.7174374535861487</v>
      </c>
      <c r="CQ73" s="7" t="n">
        <v>0.251911812867554</v>
      </c>
      <c r="CR73" s="7" t="n">
        <v>0.5673381900676767</v>
      </c>
      <c r="CS73" s="7" t="n">
        <v>0.7958009123321987</v>
      </c>
      <c r="CT73" s="7" t="n">
        <v>0.768136551112986</v>
      </c>
      <c r="CU73" s="7" t="n">
        <v>0.5918936038615831</v>
      </c>
      <c r="CV73" s="7" t="n">
        <v>0.4174989764991249</v>
      </c>
    </row>
    <row r="74">
      <c r="A74" s="6" t="inlineStr">
        <is>
          <t>931087.CSI</t>
        </is>
      </c>
      <c r="B74" s="6" t="inlineStr">
        <is>
          <t>中证科技龙头指数</t>
        </is>
      </c>
      <c r="C74" s="7" t="n">
        <v>0.7089632099480054</v>
      </c>
      <c r="D74" s="7" t="n">
        <v>0.650446758605116</v>
      </c>
      <c r="E74" s="7" t="n">
        <v>0.1592410371901865</v>
      </c>
      <c r="F74" s="7" t="n">
        <v>0.5745466633555741</v>
      </c>
      <c r="G74" s="7" t="n">
        <v>0.4344674556002855</v>
      </c>
      <c r="H74" s="7" t="n">
        <v>0.2206827721970685</v>
      </c>
      <c r="I74" s="7" t="n">
        <v>0.6863762781358682</v>
      </c>
      <c r="J74" s="7" t="n">
        <v>0.7135026350023329</v>
      </c>
      <c r="K74" s="7" t="n">
        <v>0.8285441074920162</v>
      </c>
      <c r="L74" s="7" t="n">
        <v>0.4770169105458432</v>
      </c>
      <c r="M74" s="7" t="n">
        <v>0.5670658606113254</v>
      </c>
      <c r="N74" s="7" t="n">
        <v>0.7660807594444194</v>
      </c>
      <c r="O74" s="7" t="n">
        <v>0.4679468380805946</v>
      </c>
      <c r="P74" s="7" t="n">
        <v>0.515047811326845</v>
      </c>
      <c r="Q74" s="7" t="n">
        <v>0.4108521617504275</v>
      </c>
      <c r="R74" s="7" t="n">
        <v>0.7301357318726098</v>
      </c>
      <c r="S74" s="7" t="n">
        <v>0.7499011893982718</v>
      </c>
      <c r="T74" s="7" t="n">
        <v>0.7513137407296319</v>
      </c>
      <c r="U74" s="7" t="n">
        <v>0.7508561095929778</v>
      </c>
      <c r="V74" s="7" t="n">
        <v>0.3423432448063988</v>
      </c>
      <c r="W74" s="7" t="n">
        <v>-0.1349120046534365</v>
      </c>
      <c r="X74" s="7" t="n">
        <v>0.4460547458488378</v>
      </c>
      <c r="Y74" s="7" t="n">
        <v>0.7814561446356809</v>
      </c>
      <c r="Z74" s="7" t="n">
        <v>0.4022004211345867</v>
      </c>
      <c r="AA74" s="7" t="n">
        <v>0.4260518098324448</v>
      </c>
      <c r="AB74" s="7" t="n">
        <v>0.8032613381803293</v>
      </c>
      <c r="AC74" s="7" t="n">
        <v>0.919166328605988</v>
      </c>
      <c r="AD74" s="7" t="n">
        <v>0.7591006951885997</v>
      </c>
      <c r="AE74" s="7" t="n">
        <v>0.7680935781048529</v>
      </c>
      <c r="AF74" s="7" t="n">
        <v>0.6661411414359958</v>
      </c>
      <c r="AG74" s="7" t="n">
        <v>0.4984028829149741</v>
      </c>
      <c r="AH74" s="7" t="n">
        <v>0.7553116924457989</v>
      </c>
      <c r="AI74" s="7" t="n">
        <v>0.6120554565780901</v>
      </c>
      <c r="AJ74" s="7" t="n">
        <v>0.7447043345221812</v>
      </c>
      <c r="AK74" s="7" t="n">
        <v>0.7129486350506397</v>
      </c>
      <c r="AL74" s="7" t="n">
        <v>0.4469609432323529</v>
      </c>
      <c r="AM74" s="7" t="n">
        <v>0.4821922176279858</v>
      </c>
      <c r="AN74" s="7" t="n">
        <v>0.7514815938582695</v>
      </c>
      <c r="AO74" s="7" t="n">
        <v>0.3701457847503672</v>
      </c>
      <c r="AP74" s="7" t="n">
        <v>0.6164659401961478</v>
      </c>
      <c r="AQ74" s="7" t="n">
        <v>0.5082306929918091</v>
      </c>
      <c r="AR74" s="7" t="n">
        <v>0.2934998365332236</v>
      </c>
      <c r="AS74" s="7" t="n">
        <v>0.4335110840417896</v>
      </c>
      <c r="AT74" s="7" t="n">
        <v>0.7544114228096337</v>
      </c>
      <c r="AU74" s="7" t="n">
        <v>0.336607021493428</v>
      </c>
      <c r="AV74" s="7" t="n">
        <v>-0.1022082641734514</v>
      </c>
      <c r="AW74" s="7" t="n">
        <v>0.7186529537748464</v>
      </c>
      <c r="AX74" s="7" t="n">
        <v>0.5743498188974659</v>
      </c>
      <c r="AY74" s="7" t="n">
        <v>0.8560115061384193</v>
      </c>
      <c r="AZ74" s="7" t="n">
        <v>0.4952610393977982</v>
      </c>
      <c r="BA74" s="7" t="n">
        <v>0.4491539205985907</v>
      </c>
      <c r="BB74" s="7" t="n">
        <v>0.4132367023096978</v>
      </c>
      <c r="BC74" s="7" t="n">
        <v>0.5371003341194202</v>
      </c>
      <c r="BD74" s="7" t="n">
        <v>0.4158735855297596</v>
      </c>
      <c r="BE74" s="7" t="n">
        <v>0.8944688891056292</v>
      </c>
      <c r="BF74" s="7" t="n">
        <v>0.9261542037196011</v>
      </c>
      <c r="BG74" s="7" t="n">
        <v>0.4991977659833549</v>
      </c>
      <c r="BH74" s="7" t="n">
        <v>0.4900831088146322</v>
      </c>
      <c r="BI74" s="7" t="n">
        <v>0.2515974038780857</v>
      </c>
      <c r="BJ74" s="7" t="n">
        <v>0.5192663483600819</v>
      </c>
      <c r="BK74" s="7" t="n">
        <v>0.9364328138021498</v>
      </c>
      <c r="BL74" s="7" t="n">
        <v>0.7314541615748694</v>
      </c>
      <c r="BM74" s="7" t="n">
        <v>0.776203291279679</v>
      </c>
      <c r="BN74" s="7" t="n">
        <v>0.7734818788120992</v>
      </c>
      <c r="BO74" s="7" t="n">
        <v>0.8645908249450041</v>
      </c>
      <c r="BP74" s="7" t="n">
        <v>0.8499881716071266</v>
      </c>
      <c r="BQ74" s="7" t="n">
        <v>0.7250495604195482</v>
      </c>
      <c r="BR74" s="7" t="n">
        <v>0.8595212475996445</v>
      </c>
      <c r="BS74" s="7" t="n">
        <v>0.5069135806345545</v>
      </c>
      <c r="BT74" s="7" t="n">
        <v>0.4982904872573465</v>
      </c>
      <c r="BU74" s="7" t="n">
        <v>0.4109322658610444</v>
      </c>
      <c r="BV74" s="7" t="n">
        <v>0.905066273425537</v>
      </c>
      <c r="BW74" s="7" t="n">
        <v>1</v>
      </c>
      <c r="BX74" s="7" t="n">
        <v>0.4670054185776463</v>
      </c>
      <c r="BY74" s="7" t="n">
        <v>0.7698749339334598</v>
      </c>
      <c r="BZ74" s="7" t="n">
        <v>0.3211793687357319</v>
      </c>
      <c r="CA74" s="7" t="n">
        <v>0.7583451238554118</v>
      </c>
      <c r="CB74" s="7" t="n">
        <v>0.7489305115752545</v>
      </c>
      <c r="CC74" s="7" t="n">
        <v>0.9466296972958382</v>
      </c>
      <c r="CD74" s="7" t="n">
        <v>0.908464613329742</v>
      </c>
      <c r="CE74" s="7" t="n">
        <v>0.7862049088527455</v>
      </c>
      <c r="CF74" s="7" t="n">
        <v>0.9400545991049136</v>
      </c>
      <c r="CG74" s="7" t="n">
        <v>0.739801366602264</v>
      </c>
      <c r="CH74" s="7" t="n">
        <v>0.806030637031487</v>
      </c>
      <c r="CI74" s="7" t="n">
        <v>0.3998271188144486</v>
      </c>
      <c r="CJ74" s="7" t="n">
        <v>0.2243628640370398</v>
      </c>
      <c r="CK74" s="7" t="n">
        <v>0.859327325427296</v>
      </c>
      <c r="CL74" s="7" t="n">
        <v>0.492840200175697</v>
      </c>
      <c r="CM74" s="7" t="n">
        <v>0.8529340139375325</v>
      </c>
      <c r="CN74" s="7" t="n">
        <v>0.5873357217611808</v>
      </c>
      <c r="CO74" s="7" t="n">
        <v>0.8526320467192441</v>
      </c>
      <c r="CP74" s="7" t="n">
        <v>0.5271366202619138</v>
      </c>
      <c r="CQ74" s="7" t="n">
        <v>0.2885363789195994</v>
      </c>
      <c r="CR74" s="7" t="n">
        <v>0.5340020900044962</v>
      </c>
      <c r="CS74" s="7" t="n">
        <v>0.8403065081925383</v>
      </c>
      <c r="CT74" s="7" t="n">
        <v>0.8555181370674293</v>
      </c>
      <c r="CU74" s="7" t="n">
        <v>0.7680549055635906</v>
      </c>
      <c r="CV74" s="7" t="n">
        <v>0.3714761803720945</v>
      </c>
    </row>
    <row r="75">
      <c r="A75" s="6" t="inlineStr">
        <is>
          <t>931139.CSI</t>
        </is>
      </c>
      <c r="B75" s="6" t="inlineStr">
        <is>
          <t>中证消费50指数</t>
        </is>
      </c>
      <c r="C75" s="7" t="n">
        <v>0.7109213127157746</v>
      </c>
      <c r="D75" s="7" t="n">
        <v>0.8733413913887538</v>
      </c>
      <c r="E75" s="7" t="n">
        <v>0.4186866262166087</v>
      </c>
      <c r="F75" s="7" t="n">
        <v>0.9308825585205356</v>
      </c>
      <c r="G75" s="7" t="n">
        <v>0.740460718148669</v>
      </c>
      <c r="H75" s="7" t="n">
        <v>0.2748007427415636</v>
      </c>
      <c r="I75" s="7" t="n">
        <v>0.9224281465765107</v>
      </c>
      <c r="J75" s="7" t="n">
        <v>0.85332483607529</v>
      </c>
      <c r="K75" s="7" t="n">
        <v>0.2057716380484881</v>
      </c>
      <c r="L75" s="7" t="n">
        <v>0.3728341047632394</v>
      </c>
      <c r="M75" s="7" t="n">
        <v>0.5271571151358914</v>
      </c>
      <c r="N75" s="7" t="n">
        <v>0.6653609489531553</v>
      </c>
      <c r="O75" s="7" t="n">
        <v>0.9614063609483282</v>
      </c>
      <c r="P75" s="7" t="n">
        <v>0.3809386949877349</v>
      </c>
      <c r="Q75" s="7" t="n">
        <v>0.3341847599404021</v>
      </c>
      <c r="R75" s="7" t="n">
        <v>0.3305659380704408</v>
      </c>
      <c r="S75" s="7" t="n">
        <v>0.4671388903621544</v>
      </c>
      <c r="T75" s="7" t="n">
        <v>0.7777673914309896</v>
      </c>
      <c r="U75" s="7" t="n">
        <v>0.7164126151686188</v>
      </c>
      <c r="V75" s="7" t="n">
        <v>0.5010252507531021</v>
      </c>
      <c r="W75" s="7" t="n">
        <v>0.0965624778520697</v>
      </c>
      <c r="X75" s="7" t="n">
        <v>0.9643711958352017</v>
      </c>
      <c r="Y75" s="7" t="n">
        <v>0.6788702402806159</v>
      </c>
      <c r="Z75" s="7" t="n">
        <v>0.5346966140639375</v>
      </c>
      <c r="AA75" s="7" t="n">
        <v>0.3624624142153356</v>
      </c>
      <c r="AB75" s="7" t="n">
        <v>0.6325340667900495</v>
      </c>
      <c r="AC75" s="7" t="n">
        <v>0.2681418090668997</v>
      </c>
      <c r="AD75" s="7" t="n">
        <v>0.5526542227618975</v>
      </c>
      <c r="AE75" s="7" t="n">
        <v>0.5760440476172602</v>
      </c>
      <c r="AF75" s="7" t="n">
        <v>0.4253668985499772</v>
      </c>
      <c r="AG75" s="7" t="n">
        <v>0.9525288291788391</v>
      </c>
      <c r="AH75" s="7" t="n">
        <v>0.7834871504252341</v>
      </c>
      <c r="AI75" s="7" t="n">
        <v>0.5745664625618955</v>
      </c>
      <c r="AJ75" s="7" t="n">
        <v>0.681914513956961</v>
      </c>
      <c r="AK75" s="7" t="n">
        <v>0.5316053217867929</v>
      </c>
      <c r="AL75" s="7" t="n">
        <v>0.3394439476128553</v>
      </c>
      <c r="AM75" s="7" t="n">
        <v>-0.1536147192229879</v>
      </c>
      <c r="AN75" s="7" t="n">
        <v>0.6076474760428406</v>
      </c>
      <c r="AO75" s="7" t="n">
        <v>-0.2151093223151997</v>
      </c>
      <c r="AP75" s="7" t="n">
        <v>0.5634971542270977</v>
      </c>
      <c r="AQ75" s="7" t="n">
        <v>0.379033127715226</v>
      </c>
      <c r="AR75" s="7" t="n">
        <v>0.7264592843663754</v>
      </c>
      <c r="AS75" s="7" t="n">
        <v>0.9283143598298227</v>
      </c>
      <c r="AT75" s="7" t="n">
        <v>0.6554613954099456</v>
      </c>
      <c r="AU75" s="7" t="n">
        <v>0.4888026227725022</v>
      </c>
      <c r="AV75" s="7" t="n">
        <v>0.1255707415017426</v>
      </c>
      <c r="AW75" s="7" t="n">
        <v>0.8213920278917064</v>
      </c>
      <c r="AX75" s="7" t="n">
        <v>0.337083709421576</v>
      </c>
      <c r="AY75" s="7" t="n">
        <v>0.143984450572979</v>
      </c>
      <c r="AZ75" s="7" t="n">
        <v>0.3392113729440202</v>
      </c>
      <c r="BA75" s="7" t="n">
        <v>0.4940465631665297</v>
      </c>
      <c r="BB75" s="7" t="n">
        <v>0.3276682910941923</v>
      </c>
      <c r="BC75" s="7" t="n">
        <v>0.4041244111094289</v>
      </c>
      <c r="BD75" s="7" t="n">
        <v>0.7924642910522591</v>
      </c>
      <c r="BE75" s="7" t="n">
        <v>0.2062828225968082</v>
      </c>
      <c r="BF75" s="7" t="n">
        <v>0.3559010678761392</v>
      </c>
      <c r="BG75" s="7" t="n">
        <v>0.9626128921922686</v>
      </c>
      <c r="BH75" s="7" t="n">
        <v>0.7165497788786986</v>
      </c>
      <c r="BI75" s="7" t="n">
        <v>0.3608460381247537</v>
      </c>
      <c r="BJ75" s="7" t="n">
        <v>0.3500340356131467</v>
      </c>
      <c r="BK75" s="7" t="n">
        <v>0.3339571056366104</v>
      </c>
      <c r="BL75" s="7" t="n">
        <v>0.3670088402327453</v>
      </c>
      <c r="BM75" s="7" t="n">
        <v>0.6034384962513706</v>
      </c>
      <c r="BN75" s="7" t="n">
        <v>0.6419384586357868</v>
      </c>
      <c r="BO75" s="7" t="n">
        <v>0.5107009716284506</v>
      </c>
      <c r="BP75" s="7" t="n">
        <v>0.1288261248078706</v>
      </c>
      <c r="BQ75" s="7" t="n">
        <v>0.4601522275080575</v>
      </c>
      <c r="BR75" s="7" t="n">
        <v>0.1632676401832626</v>
      </c>
      <c r="BS75" s="7" t="n">
        <v>0.3728467588364207</v>
      </c>
      <c r="BT75" s="7" t="n">
        <v>0.7566764476383852</v>
      </c>
      <c r="BU75" s="7" t="n">
        <v>-0.1851314386230717</v>
      </c>
      <c r="BV75" s="7" t="n">
        <v>0.4392305923798782</v>
      </c>
      <c r="BW75" s="7" t="n">
        <v>0.4670054185776463</v>
      </c>
      <c r="BX75" s="7" t="n">
        <v>1</v>
      </c>
      <c r="BY75" s="7" t="n">
        <v>0.6935318721713842</v>
      </c>
      <c r="BZ75" s="7" t="n">
        <v>0.2196101126398607</v>
      </c>
      <c r="CA75" s="7" t="n">
        <v>0.6604502002116828</v>
      </c>
      <c r="CB75" s="7" t="n">
        <v>0.2130699579635114</v>
      </c>
      <c r="CC75" s="7" t="n">
        <v>0.4384223737332136</v>
      </c>
      <c r="CD75" s="7" t="n">
        <v>0.5525647713328731</v>
      </c>
      <c r="CE75" s="7" t="n">
        <v>0.8867046482818228</v>
      </c>
      <c r="CF75" s="7" t="n">
        <v>0.3845949639794454</v>
      </c>
      <c r="CG75" s="7" t="n">
        <v>0.7145629590948561</v>
      </c>
      <c r="CH75" s="7" t="n">
        <v>0.4194280847552649</v>
      </c>
      <c r="CI75" s="7" t="n">
        <v>0.2516544754420199</v>
      </c>
      <c r="CJ75" s="7" t="n">
        <v>0.483262986843963</v>
      </c>
      <c r="CK75" s="7" t="n">
        <v>0.2838054299711772</v>
      </c>
      <c r="CL75" s="7" t="n">
        <v>0.3949468734291786</v>
      </c>
      <c r="CM75" s="7" t="n">
        <v>0.2233156214946558</v>
      </c>
      <c r="CN75" s="7" t="n">
        <v>0.4204888870880466</v>
      </c>
      <c r="CO75" s="7" t="n">
        <v>0.2314349124198853</v>
      </c>
      <c r="CP75" s="7" t="n">
        <v>0.4692792855338658</v>
      </c>
      <c r="CQ75" s="7" t="n">
        <v>0.7265620807448855</v>
      </c>
      <c r="CR75" s="7" t="n">
        <v>0.6817114866590237</v>
      </c>
      <c r="CS75" s="7" t="n">
        <v>0.1973227189539746</v>
      </c>
      <c r="CT75" s="7" t="n">
        <v>0.1340183566497364</v>
      </c>
      <c r="CU75" s="7" t="n">
        <v>0.5117520319507894</v>
      </c>
      <c r="CV75" s="7" t="n">
        <v>0.6186959973094268</v>
      </c>
    </row>
    <row r="76">
      <c r="A76" s="6" t="inlineStr">
        <is>
          <t>931140.CSI</t>
        </is>
      </c>
      <c r="B76" s="6" t="inlineStr">
        <is>
          <t>中证医药50指数</t>
        </is>
      </c>
      <c r="C76" s="7" t="n">
        <v>0.6762112130082092</v>
      </c>
      <c r="D76" s="7" t="n">
        <v>0.7308537383330264</v>
      </c>
      <c r="E76" s="7" t="n">
        <v>0.2791188600878094</v>
      </c>
      <c r="F76" s="7" t="n">
        <v>0.7257288793330793</v>
      </c>
      <c r="G76" s="7" t="n">
        <v>0.5396239966823958</v>
      </c>
      <c r="H76" s="7" t="n">
        <v>0.2190155653410759</v>
      </c>
      <c r="I76" s="7" t="n">
        <v>0.855578317828795</v>
      </c>
      <c r="J76" s="7" t="n">
        <v>0.7501750177789629</v>
      </c>
      <c r="K76" s="7" t="n">
        <v>0.4830657666335542</v>
      </c>
      <c r="L76" s="7" t="n">
        <v>0.3380054242748204</v>
      </c>
      <c r="M76" s="7" t="n">
        <v>0.4709020595799148</v>
      </c>
      <c r="N76" s="7" t="n">
        <v>0.9781404214747325</v>
      </c>
      <c r="O76" s="7" t="n">
        <v>0.6752680728568341</v>
      </c>
      <c r="P76" s="7" t="n">
        <v>0.3785676106113892</v>
      </c>
      <c r="Q76" s="7" t="n">
        <v>0.2931440968452962</v>
      </c>
      <c r="R76" s="7" t="n">
        <v>0.5063251949329912</v>
      </c>
      <c r="S76" s="7" t="n">
        <v>0.5942966131096109</v>
      </c>
      <c r="T76" s="7" t="n">
        <v>0.7354798474941427</v>
      </c>
      <c r="U76" s="7" t="n">
        <v>0.9960484573216059</v>
      </c>
      <c r="V76" s="7" t="n">
        <v>0.3975998461560752</v>
      </c>
      <c r="W76" s="7" t="n">
        <v>-0.01557409980120133</v>
      </c>
      <c r="X76" s="7" t="n">
        <v>0.6526520340364426</v>
      </c>
      <c r="Y76" s="7" t="n">
        <v>0.9960922537647079</v>
      </c>
      <c r="Z76" s="7" t="n">
        <v>0.4199110853837099</v>
      </c>
      <c r="AA76" s="7" t="n">
        <v>0.3131760387521759</v>
      </c>
      <c r="AB76" s="7" t="n">
        <v>0.9822313737848236</v>
      </c>
      <c r="AC76" s="7" t="n">
        <v>0.5428485994231882</v>
      </c>
      <c r="AD76" s="7" t="n">
        <v>0.6524025279272513</v>
      </c>
      <c r="AE76" s="7" t="n">
        <v>0.6917464589410652</v>
      </c>
      <c r="AF76" s="7" t="n">
        <v>0.4678130618373486</v>
      </c>
      <c r="AG76" s="7" t="n">
        <v>0.6979012858684478</v>
      </c>
      <c r="AH76" s="7" t="n">
        <v>0.7334301895166319</v>
      </c>
      <c r="AI76" s="7" t="n">
        <v>0.5758151070842902</v>
      </c>
      <c r="AJ76" s="7" t="n">
        <v>0.9643577247807475</v>
      </c>
      <c r="AK76" s="7" t="n">
        <v>0.6088251723503246</v>
      </c>
      <c r="AL76" s="7" t="n">
        <v>0.3056347341793664</v>
      </c>
      <c r="AM76" s="7" t="n">
        <v>0.1187773248984939</v>
      </c>
      <c r="AN76" s="7" t="n">
        <v>0.6678613094316953</v>
      </c>
      <c r="AO76" s="7" t="n">
        <v>0.03585001061996543</v>
      </c>
      <c r="AP76" s="7" t="n">
        <v>0.5690757455881357</v>
      </c>
      <c r="AQ76" s="7" t="n">
        <v>0.3004511564479073</v>
      </c>
      <c r="AR76" s="7" t="n">
        <v>0.4559101101958931</v>
      </c>
      <c r="AS76" s="7" t="n">
        <v>0.6413358221886183</v>
      </c>
      <c r="AT76" s="7" t="n">
        <v>0.9847708890831045</v>
      </c>
      <c r="AU76" s="7" t="n">
        <v>0.4058725339231304</v>
      </c>
      <c r="AV76" s="7" t="n">
        <v>0.001954187718037719</v>
      </c>
      <c r="AW76" s="7" t="n">
        <v>0.7395712527062508</v>
      </c>
      <c r="AX76" s="7" t="n">
        <v>0.3730863761559624</v>
      </c>
      <c r="AY76" s="7" t="n">
        <v>0.5335533635277422</v>
      </c>
      <c r="AZ76" s="7" t="n">
        <v>0.3647740031843273</v>
      </c>
      <c r="BA76" s="7" t="n">
        <v>0.4616003736421199</v>
      </c>
      <c r="BB76" s="7" t="n">
        <v>0.2940677586056118</v>
      </c>
      <c r="BC76" s="7" t="n">
        <v>0.3728106996880567</v>
      </c>
      <c r="BD76" s="7" t="n">
        <v>0.5460949149157285</v>
      </c>
      <c r="BE76" s="7" t="n">
        <v>0.5660994752641715</v>
      </c>
      <c r="BF76" s="7" t="n">
        <v>0.5632041562071891</v>
      </c>
      <c r="BG76" s="7" t="n">
        <v>0.6932500209904007</v>
      </c>
      <c r="BH76" s="7" t="n">
        <v>0.5180176829295529</v>
      </c>
      <c r="BI76" s="7" t="n">
        <v>0.2726747768214665</v>
      </c>
      <c r="BJ76" s="7" t="n">
        <v>0.3602886695555453</v>
      </c>
      <c r="BK76" s="7" t="n">
        <v>0.6047564213656272</v>
      </c>
      <c r="BL76" s="7" t="n">
        <v>0.4292224769755975</v>
      </c>
      <c r="BM76" s="7" t="n">
        <v>0.9795552297639261</v>
      </c>
      <c r="BN76" s="7" t="n">
        <v>0.9810043734699644</v>
      </c>
      <c r="BO76" s="7" t="n">
        <v>0.6157961762364939</v>
      </c>
      <c r="BP76" s="7" t="n">
        <v>0.4979574735690224</v>
      </c>
      <c r="BQ76" s="7" t="n">
        <v>0.5764653544737668</v>
      </c>
      <c r="BR76" s="7" t="n">
        <v>0.521528619357521</v>
      </c>
      <c r="BS76" s="7" t="n">
        <v>0.2976634246903764</v>
      </c>
      <c r="BT76" s="7" t="n">
        <v>0.6476909268595606</v>
      </c>
      <c r="BU76" s="7" t="n">
        <v>0.06253209358753041</v>
      </c>
      <c r="BV76" s="7" t="n">
        <v>0.5897761166356329</v>
      </c>
      <c r="BW76" s="7" t="n">
        <v>0.7698749339334598</v>
      </c>
      <c r="BX76" s="7" t="n">
        <v>0.6935318721713842</v>
      </c>
      <c r="BY76" s="7" t="n">
        <v>1</v>
      </c>
      <c r="BZ76" s="7" t="n">
        <v>0.232487994938384</v>
      </c>
      <c r="CA76" s="7" t="n">
        <v>0.9738605467557667</v>
      </c>
      <c r="CB76" s="7" t="n">
        <v>0.405937290171707</v>
      </c>
      <c r="CC76" s="7" t="n">
        <v>0.7197163374021999</v>
      </c>
      <c r="CD76" s="7" t="n">
        <v>0.742021390621048</v>
      </c>
      <c r="CE76" s="7" t="n">
        <v>0.8409803779573474</v>
      </c>
      <c r="CF76" s="7" t="n">
        <v>0.5967498832655879</v>
      </c>
      <c r="CG76" s="7" t="n">
        <v>0.984132666997904</v>
      </c>
      <c r="CH76" s="7" t="n">
        <v>0.6115131675721543</v>
      </c>
      <c r="CI76" s="7" t="n">
        <v>0.1991586553274162</v>
      </c>
      <c r="CJ76" s="7" t="n">
        <v>0.3061573318145254</v>
      </c>
      <c r="CK76" s="7" t="n">
        <v>0.5146812524762711</v>
      </c>
      <c r="CL76" s="7" t="n">
        <v>0.3013205315404465</v>
      </c>
      <c r="CM76" s="7" t="n">
        <v>0.4654537670680292</v>
      </c>
      <c r="CN76" s="7" t="n">
        <v>0.3578729716749627</v>
      </c>
      <c r="CO76" s="7" t="n">
        <v>0.4703180072320506</v>
      </c>
      <c r="CP76" s="7" t="n">
        <v>0.350347207178231</v>
      </c>
      <c r="CQ76" s="7" t="n">
        <v>0.4537045518914044</v>
      </c>
      <c r="CR76" s="7" t="n">
        <v>0.586101431720618</v>
      </c>
      <c r="CS76" s="7" t="n">
        <v>0.4382537683533149</v>
      </c>
      <c r="CT76" s="7" t="n">
        <v>0.5292529988019087</v>
      </c>
      <c r="CU76" s="7" t="n">
        <v>0.9241788312169896</v>
      </c>
      <c r="CV76" s="7" t="n">
        <v>0.4980592405306111</v>
      </c>
    </row>
    <row r="77">
      <c r="A77" s="6" t="inlineStr">
        <is>
          <t>931151.CSI</t>
        </is>
      </c>
      <c r="B77" s="6" t="inlineStr">
        <is>
          <t>中证光伏产业指数</t>
        </is>
      </c>
      <c r="C77" s="7" t="n">
        <v>0.6139334137995379</v>
      </c>
      <c r="D77" s="7" t="n">
        <v>0.4373809378371162</v>
      </c>
      <c r="E77" s="7" t="n">
        <v>0.3329429504256615</v>
      </c>
      <c r="F77" s="7" t="n">
        <v>0.3104524345477953</v>
      </c>
      <c r="G77" s="7" t="n">
        <v>0.0166353341649162</v>
      </c>
      <c r="H77" s="7" t="n">
        <v>0.5051114284408177</v>
      </c>
      <c r="I77" s="7" t="n">
        <v>0.3680751003703539</v>
      </c>
      <c r="J77" s="7" t="n">
        <v>0.5161550767557188</v>
      </c>
      <c r="K77" s="7" t="n">
        <v>0.6169161352160807</v>
      </c>
      <c r="L77" s="7" t="n">
        <v>0.9234283126484688</v>
      </c>
      <c r="M77" s="7" t="n">
        <v>0.6785175658538064</v>
      </c>
      <c r="N77" s="7" t="n">
        <v>0.2591640301694603</v>
      </c>
      <c r="O77" s="7" t="n">
        <v>0.1970164507652486</v>
      </c>
      <c r="P77" s="7" t="n">
        <v>0.6677432835744362</v>
      </c>
      <c r="Q77" s="7" t="n">
        <v>0.949216585411841</v>
      </c>
      <c r="R77" s="7" t="n">
        <v>0.7676503148222313</v>
      </c>
      <c r="S77" s="7" t="n">
        <v>0.6915612922927282</v>
      </c>
      <c r="T77" s="7" t="n">
        <v>0.5836199775534243</v>
      </c>
      <c r="U77" s="7" t="n">
        <v>0.2264909421751845</v>
      </c>
      <c r="V77" s="7" t="n">
        <v>0.4390118631976868</v>
      </c>
      <c r="W77" s="7" t="n">
        <v>0.2566511493433024</v>
      </c>
      <c r="X77" s="7" t="n">
        <v>0.1935412764346374</v>
      </c>
      <c r="Y77" s="7" t="n">
        <v>0.2610591884884241</v>
      </c>
      <c r="Z77" s="7" t="n">
        <v>0.4217856692024918</v>
      </c>
      <c r="AA77" s="7" t="n">
        <v>0.9277617233811348</v>
      </c>
      <c r="AB77" s="7" t="n">
        <v>0.2984476137190966</v>
      </c>
      <c r="AC77" s="7" t="n">
        <v>0.4548244069430284</v>
      </c>
      <c r="AD77" s="7" t="n">
        <v>0.7146162263281448</v>
      </c>
      <c r="AE77" s="7" t="n">
        <v>0.6943207289586369</v>
      </c>
      <c r="AF77" s="7" t="n">
        <v>0.8145157262930318</v>
      </c>
      <c r="AG77" s="7" t="n">
        <v>0.1961885252203998</v>
      </c>
      <c r="AH77" s="7" t="n">
        <v>0.5975868401881874</v>
      </c>
      <c r="AI77" s="7" t="n">
        <v>0.2427797669132756</v>
      </c>
      <c r="AJ77" s="7" t="n">
        <v>0.2614382330426186</v>
      </c>
      <c r="AK77" s="7" t="n">
        <v>0.723970011244257</v>
      </c>
      <c r="AL77" s="7" t="n">
        <v>0.9369028687724503</v>
      </c>
      <c r="AM77" s="7" t="n">
        <v>0.4362024080247028</v>
      </c>
      <c r="AN77" s="7" t="n">
        <v>0.254260413965409</v>
      </c>
      <c r="AO77" s="7" t="n">
        <v>0.3764391907235301</v>
      </c>
      <c r="AP77" s="7" t="n">
        <v>0.2478458712538534</v>
      </c>
      <c r="AQ77" s="7" t="n">
        <v>0.7599956297784544</v>
      </c>
      <c r="AR77" s="7" t="n">
        <v>-0.1295617315055046</v>
      </c>
      <c r="AS77" s="7" t="n">
        <v>0.1727694606285551</v>
      </c>
      <c r="AT77" s="7" t="n">
        <v>0.2588484767934986</v>
      </c>
      <c r="AU77" s="7" t="n">
        <v>0.4245859587519846</v>
      </c>
      <c r="AV77" s="7" t="n">
        <v>0.3040378420898013</v>
      </c>
      <c r="AW77" s="7" t="n">
        <v>0.5671584239604637</v>
      </c>
      <c r="AX77" s="7" t="n">
        <v>0.7692776384034095</v>
      </c>
      <c r="AY77" s="7" t="n">
        <v>0.2387996708614568</v>
      </c>
      <c r="AZ77" s="7" t="n">
        <v>0.572316137816942</v>
      </c>
      <c r="BA77" s="7" t="n">
        <v>0.52282752809586</v>
      </c>
      <c r="BB77" s="7" t="n">
        <v>0.9468094865769664</v>
      </c>
      <c r="BC77" s="7" t="n">
        <v>0.670131791084847</v>
      </c>
      <c r="BD77" s="7" t="n">
        <v>0.3273519172624779</v>
      </c>
      <c r="BE77" s="7" t="n">
        <v>0.2637488656524251</v>
      </c>
      <c r="BF77" s="7" t="n">
        <v>0.4544401408021508</v>
      </c>
      <c r="BG77" s="7" t="n">
        <v>0.2139393191698</v>
      </c>
      <c r="BH77" s="7" t="n">
        <v>0.6337286232345375</v>
      </c>
      <c r="BI77" s="7" t="n">
        <v>0.2143423534398419</v>
      </c>
      <c r="BJ77" s="7" t="n">
        <v>0.6522443333159887</v>
      </c>
      <c r="BK77" s="7" t="n">
        <v>0.4002625128087466</v>
      </c>
      <c r="BL77" s="7" t="n">
        <v>0.7064142057081845</v>
      </c>
      <c r="BM77" s="7" t="n">
        <v>0.1971866598159562</v>
      </c>
      <c r="BN77" s="7" t="n">
        <v>0.2285817951547374</v>
      </c>
      <c r="BO77" s="7" t="n">
        <v>0.5141644951392261</v>
      </c>
      <c r="BP77" s="7" t="n">
        <v>0.2625023176931355</v>
      </c>
      <c r="BQ77" s="7" t="n">
        <v>0.2252791641388843</v>
      </c>
      <c r="BR77" s="7" t="n">
        <v>0.2427015746085218</v>
      </c>
      <c r="BS77" s="7" t="n">
        <v>0.7656127895557155</v>
      </c>
      <c r="BT77" s="7" t="n">
        <v>0.3590793917379443</v>
      </c>
      <c r="BU77" s="7" t="n">
        <v>0.3868771141028794</v>
      </c>
      <c r="BV77" s="7" t="n">
        <v>0.5063608061571302</v>
      </c>
      <c r="BW77" s="7" t="n">
        <v>0.3211793687357319</v>
      </c>
      <c r="BX77" s="7" t="n">
        <v>0.2196101126398607</v>
      </c>
      <c r="BY77" s="7" t="n">
        <v>0.232487994938384</v>
      </c>
      <c r="BZ77" s="7" t="n">
        <v>1</v>
      </c>
      <c r="CA77" s="7" t="n">
        <v>0.2605370368618005</v>
      </c>
      <c r="CB77" s="7" t="n">
        <v>0.5967758283138193</v>
      </c>
      <c r="CC77" s="7" t="n">
        <v>0.5266710189863163</v>
      </c>
      <c r="CD77" s="7" t="n">
        <v>0.620801595253638</v>
      </c>
      <c r="CE77" s="7" t="n">
        <v>0.3963838980853875</v>
      </c>
      <c r="CF77" s="7" t="n">
        <v>0.3741895441873154</v>
      </c>
      <c r="CG77" s="7" t="n">
        <v>0.2521559459867796</v>
      </c>
      <c r="CH77" s="7" t="n">
        <v>0.7444066991754743</v>
      </c>
      <c r="CI77" s="7" t="n">
        <v>0.8714109062090351</v>
      </c>
      <c r="CJ77" s="7" t="n">
        <v>0.1378364975287193</v>
      </c>
      <c r="CK77" s="7" t="n">
        <v>0.4495203598351881</v>
      </c>
      <c r="CL77" s="7" t="n">
        <v>0.7595483954667585</v>
      </c>
      <c r="CM77" s="7" t="n">
        <v>0.3579219035076261</v>
      </c>
      <c r="CN77" s="7" t="n">
        <v>0.7262593732552775</v>
      </c>
      <c r="CO77" s="7" t="n">
        <v>0.3473163698220131</v>
      </c>
      <c r="CP77" s="7" t="n">
        <v>0.7191864434123094</v>
      </c>
      <c r="CQ77" s="7" t="n">
        <v>-0.1355807724789061</v>
      </c>
      <c r="CR77" s="7" t="n">
        <v>0.1687808800364995</v>
      </c>
      <c r="CS77" s="7" t="n">
        <v>0.3125436853649914</v>
      </c>
      <c r="CT77" s="7" t="n">
        <v>0.2173640643965924</v>
      </c>
      <c r="CU77" s="7" t="n">
        <v>0.289353886672051</v>
      </c>
      <c r="CV77" s="7" t="n">
        <v>0.1674046263537902</v>
      </c>
    </row>
    <row r="78">
      <c r="A78" s="6" t="inlineStr">
        <is>
          <t>931152.CSI</t>
        </is>
      </c>
      <c r="B78" s="6" t="inlineStr">
        <is>
          <t>中证创新药产业指数</t>
        </is>
      </c>
      <c r="C78" s="7" t="n">
        <v>0.6884371798275117</v>
      </c>
      <c r="D78" s="7" t="n">
        <v>0.7332063814286605</v>
      </c>
      <c r="E78" s="7" t="n">
        <v>0.28436022563911</v>
      </c>
      <c r="F78" s="7" t="n">
        <v>0.7186438680425249</v>
      </c>
      <c r="G78" s="7" t="n">
        <v>0.5414958749768733</v>
      </c>
      <c r="H78" s="7" t="n">
        <v>0.2401696863503292</v>
      </c>
      <c r="I78" s="7" t="n">
        <v>0.8437862915282452</v>
      </c>
      <c r="J78" s="7" t="n">
        <v>0.7459977596422724</v>
      </c>
      <c r="K78" s="7" t="n">
        <v>0.5048230642671394</v>
      </c>
      <c r="L78" s="7" t="n">
        <v>0.3628591970162594</v>
      </c>
      <c r="M78" s="7" t="n">
        <v>0.4830458474789575</v>
      </c>
      <c r="N78" s="7" t="n">
        <v>0.9952212034908517</v>
      </c>
      <c r="O78" s="7" t="n">
        <v>0.6522656216615905</v>
      </c>
      <c r="P78" s="7" t="n">
        <v>0.4031157362979687</v>
      </c>
      <c r="Q78" s="7" t="n">
        <v>0.3174363038022104</v>
      </c>
      <c r="R78" s="7" t="n">
        <v>0.5330086627357361</v>
      </c>
      <c r="S78" s="7" t="n">
        <v>0.6121716937240435</v>
      </c>
      <c r="T78" s="7" t="n">
        <v>0.7371792058552773</v>
      </c>
      <c r="U78" s="7" t="n">
        <v>0.9794430247085166</v>
      </c>
      <c r="V78" s="7" t="n">
        <v>0.4093078027544803</v>
      </c>
      <c r="W78" s="7" t="n">
        <v>-0.01121824289307288</v>
      </c>
      <c r="X78" s="7" t="n">
        <v>0.6253649466876774</v>
      </c>
      <c r="Y78" s="7" t="n">
        <v>0.9826226715966162</v>
      </c>
      <c r="Z78" s="7" t="n">
        <v>0.4234828644874059</v>
      </c>
      <c r="AA78" s="7" t="n">
        <v>0.3339684668629732</v>
      </c>
      <c r="AB78" s="7" t="n">
        <v>0.9712054657699997</v>
      </c>
      <c r="AC78" s="7" t="n">
        <v>0.5601552346344956</v>
      </c>
      <c r="AD78" s="7" t="n">
        <v>0.6482434780655689</v>
      </c>
      <c r="AE78" s="7" t="n">
        <v>0.6823007556444709</v>
      </c>
      <c r="AF78" s="7" t="n">
        <v>0.4689524285081486</v>
      </c>
      <c r="AG78" s="7" t="n">
        <v>0.6719694768082093</v>
      </c>
      <c r="AH78" s="7" t="n">
        <v>0.723689595185236</v>
      </c>
      <c r="AI78" s="7" t="n">
        <v>0.5883212644142707</v>
      </c>
      <c r="AJ78" s="7" t="n">
        <v>0.9874024492184148</v>
      </c>
      <c r="AK78" s="7" t="n">
        <v>0.6056272354734078</v>
      </c>
      <c r="AL78" s="7" t="n">
        <v>0.3277472655358615</v>
      </c>
      <c r="AM78" s="7" t="n">
        <v>0.1214751210687073</v>
      </c>
      <c r="AN78" s="7" t="n">
        <v>0.6747856177051238</v>
      </c>
      <c r="AO78" s="7" t="n">
        <v>0.030852230009791</v>
      </c>
      <c r="AP78" s="7" t="n">
        <v>0.5810526820800925</v>
      </c>
      <c r="AQ78" s="7" t="n">
        <v>0.3159350109169056</v>
      </c>
      <c r="AR78" s="7" t="n">
        <v>0.4419129701357585</v>
      </c>
      <c r="AS78" s="7" t="n">
        <v>0.6151020599815515</v>
      </c>
      <c r="AT78" s="7" t="n">
        <v>0.9593021615838014</v>
      </c>
      <c r="AU78" s="7" t="n">
        <v>0.445620609909362</v>
      </c>
      <c r="AV78" s="7" t="n">
        <v>0.007350023057566266</v>
      </c>
      <c r="AW78" s="7" t="n">
        <v>0.7367969923316754</v>
      </c>
      <c r="AX78" s="7" t="n">
        <v>0.4071836520535306</v>
      </c>
      <c r="AY78" s="7" t="n">
        <v>0.5508305742695395</v>
      </c>
      <c r="AZ78" s="7" t="n">
        <v>0.3837615472072365</v>
      </c>
      <c r="BA78" s="7" t="n">
        <v>0.5079791929352004</v>
      </c>
      <c r="BB78" s="7" t="n">
        <v>0.3181762786571392</v>
      </c>
      <c r="BC78" s="7" t="n">
        <v>0.3906303110589138</v>
      </c>
      <c r="BD78" s="7" t="n">
        <v>0.5502270179392885</v>
      </c>
      <c r="BE78" s="7" t="n">
        <v>0.5809792940817083</v>
      </c>
      <c r="BF78" s="7" t="n">
        <v>0.5706856867295249</v>
      </c>
      <c r="BG78" s="7" t="n">
        <v>0.6730495016356747</v>
      </c>
      <c r="BH78" s="7" t="n">
        <v>0.5075659902050833</v>
      </c>
      <c r="BI78" s="7" t="n">
        <v>0.2642941058813068</v>
      </c>
      <c r="BJ78" s="7" t="n">
        <v>0.3894758013443277</v>
      </c>
      <c r="BK78" s="7" t="n">
        <v>0.6244994517436047</v>
      </c>
      <c r="BL78" s="7" t="n">
        <v>0.4379584436425134</v>
      </c>
      <c r="BM78" s="7" t="n">
        <v>0.973492752357329</v>
      </c>
      <c r="BN78" s="7" t="n">
        <v>0.9883232579684686</v>
      </c>
      <c r="BO78" s="7" t="n">
        <v>0.6255673906308776</v>
      </c>
      <c r="BP78" s="7" t="n">
        <v>0.5355538434443436</v>
      </c>
      <c r="BQ78" s="7" t="n">
        <v>0.57708835858865</v>
      </c>
      <c r="BR78" s="7" t="n">
        <v>0.559418398306638</v>
      </c>
      <c r="BS78" s="7" t="n">
        <v>0.3136830287958042</v>
      </c>
      <c r="BT78" s="7" t="n">
        <v>0.6440398276987056</v>
      </c>
      <c r="BU78" s="7" t="n">
        <v>0.06267230668646179</v>
      </c>
      <c r="BV78" s="7" t="n">
        <v>0.5974628511863586</v>
      </c>
      <c r="BW78" s="7" t="n">
        <v>0.7583451238554118</v>
      </c>
      <c r="BX78" s="7" t="n">
        <v>0.6604502002116828</v>
      </c>
      <c r="BY78" s="7" t="n">
        <v>0.9738605467557667</v>
      </c>
      <c r="BZ78" s="7" t="n">
        <v>0.2605370368618005</v>
      </c>
      <c r="CA78" s="7" t="n">
        <v>1</v>
      </c>
      <c r="CB78" s="7" t="n">
        <v>0.4211744592604748</v>
      </c>
      <c r="CC78" s="7" t="n">
        <v>0.7332282065852916</v>
      </c>
      <c r="CD78" s="7" t="n">
        <v>0.7414710515309033</v>
      </c>
      <c r="CE78" s="7" t="n">
        <v>0.8170206884168616</v>
      </c>
      <c r="CF78" s="7" t="n">
        <v>0.6005584590291058</v>
      </c>
      <c r="CG78" s="7" t="n">
        <v>0.9706274109172013</v>
      </c>
      <c r="CH78" s="7" t="n">
        <v>0.6230897773879315</v>
      </c>
      <c r="CI78" s="7" t="n">
        <v>0.2204030499368846</v>
      </c>
      <c r="CJ78" s="7" t="n">
        <v>0.3161077937336589</v>
      </c>
      <c r="CK78" s="7" t="n">
        <v>0.516433548304171</v>
      </c>
      <c r="CL78" s="7" t="n">
        <v>0.3189335553228858</v>
      </c>
      <c r="CM78" s="7" t="n">
        <v>0.4706922277765964</v>
      </c>
      <c r="CN78" s="7" t="n">
        <v>0.3680898543152897</v>
      </c>
      <c r="CO78" s="7" t="n">
        <v>0.4757156566858752</v>
      </c>
      <c r="CP78" s="7" t="n">
        <v>0.355992102080094</v>
      </c>
      <c r="CQ78" s="7" t="n">
        <v>0.4400305018200985</v>
      </c>
      <c r="CR78" s="7" t="n">
        <v>0.592069888337071</v>
      </c>
      <c r="CS78" s="7" t="n">
        <v>0.4425949431647109</v>
      </c>
      <c r="CT78" s="7" t="n">
        <v>0.554782755582278</v>
      </c>
      <c r="CU78" s="7" t="n">
        <v>0.8666936945381727</v>
      </c>
      <c r="CV78" s="7" t="n">
        <v>0.5135996671447031</v>
      </c>
    </row>
    <row r="79">
      <c r="A79" s="6" t="inlineStr">
        <is>
          <t>931160.CSI</t>
        </is>
      </c>
      <c r="B79" s="6" t="inlineStr">
        <is>
          <t>中证全指通信设备指数</t>
        </is>
      </c>
      <c r="C79" s="7" t="n">
        <v>0.6561085456624125</v>
      </c>
      <c r="D79" s="7" t="n">
        <v>0.4583275375096942</v>
      </c>
      <c r="E79" s="7" t="n">
        <v>0.1677654682574205</v>
      </c>
      <c r="F79" s="7" t="n">
        <v>0.3108406219175087</v>
      </c>
      <c r="G79" s="7" t="n">
        <v>0.1877761757929995</v>
      </c>
      <c r="H79" s="7" t="n">
        <v>0.2675301336736302</v>
      </c>
      <c r="I79" s="7" t="n">
        <v>0.4049588007935792</v>
      </c>
      <c r="J79" s="7" t="n">
        <v>0.5499162644635709</v>
      </c>
      <c r="K79" s="7" t="n">
        <v>0.8363889718093908</v>
      </c>
      <c r="L79" s="7" t="n">
        <v>0.6777651202930186</v>
      </c>
      <c r="M79" s="7" t="n">
        <v>0.5663308291625696</v>
      </c>
      <c r="N79" s="7" t="n">
        <v>0.4174758766200796</v>
      </c>
      <c r="O79" s="7" t="n">
        <v>0.2109603354393945</v>
      </c>
      <c r="P79" s="7" t="n">
        <v>0.5494507062148444</v>
      </c>
      <c r="Q79" s="7" t="n">
        <v>0.6537122598718468</v>
      </c>
      <c r="R79" s="7" t="n">
        <v>0.8561618876007817</v>
      </c>
      <c r="S79" s="7" t="n">
        <v>0.7989188107902511</v>
      </c>
      <c r="T79" s="7" t="n">
        <v>0.6399383726552347</v>
      </c>
      <c r="U79" s="7" t="n">
        <v>0.3774942984405034</v>
      </c>
      <c r="V79" s="7" t="n">
        <v>0.3654951994306693</v>
      </c>
      <c r="W79" s="7" t="n">
        <v>-0.08794220513251759</v>
      </c>
      <c r="X79" s="7" t="n">
        <v>0.2183601383246022</v>
      </c>
      <c r="Y79" s="7" t="n">
        <v>0.4346580641954916</v>
      </c>
      <c r="Z79" s="7" t="n">
        <v>0.4091058540730991</v>
      </c>
      <c r="AA79" s="7" t="n">
        <v>0.6365324694493799</v>
      </c>
      <c r="AB79" s="7" t="n">
        <v>0.4943141976748884</v>
      </c>
      <c r="AC79" s="7" t="n">
        <v>0.8684416954822294</v>
      </c>
      <c r="AD79" s="7" t="n">
        <v>0.7608668285571496</v>
      </c>
      <c r="AE79" s="7" t="n">
        <v>0.7389708076199945</v>
      </c>
      <c r="AF79" s="7" t="n">
        <v>0.7895522523237231</v>
      </c>
      <c r="AG79" s="7" t="n">
        <v>0.24438599059894</v>
      </c>
      <c r="AH79" s="7" t="n">
        <v>0.6479203806793704</v>
      </c>
      <c r="AI79" s="7" t="n">
        <v>0.4862599297587485</v>
      </c>
      <c r="AJ79" s="7" t="n">
        <v>0.4092684249444605</v>
      </c>
      <c r="AK79" s="7" t="n">
        <v>0.7327685294435404</v>
      </c>
      <c r="AL79" s="7" t="n">
        <v>0.6638977404170792</v>
      </c>
      <c r="AM79" s="7" t="n">
        <v>0.6591397529913153</v>
      </c>
      <c r="AN79" s="7" t="n">
        <v>0.5696109001539599</v>
      </c>
      <c r="AO79" s="7" t="n">
        <v>0.53850808584378</v>
      </c>
      <c r="AP79" s="7" t="n">
        <v>0.4983692603306525</v>
      </c>
      <c r="AQ79" s="7" t="n">
        <v>0.6566364416255717</v>
      </c>
      <c r="AR79" s="7" t="n">
        <v>0.02154830399875551</v>
      </c>
      <c r="AS79" s="7" t="n">
        <v>0.179850845443505</v>
      </c>
      <c r="AT79" s="7" t="n">
        <v>0.4122073813584559</v>
      </c>
      <c r="AU79" s="7" t="n">
        <v>0.363078072447015</v>
      </c>
      <c r="AV79" s="7" t="n">
        <v>-0.04789014472515937</v>
      </c>
      <c r="AW79" s="7" t="n">
        <v>0.5914377893567457</v>
      </c>
      <c r="AX79" s="7" t="n">
        <v>0.7320244017368805</v>
      </c>
      <c r="AY79" s="7" t="n">
        <v>0.7099439423342467</v>
      </c>
      <c r="AZ79" s="7" t="n">
        <v>0.5738091425913601</v>
      </c>
      <c r="BA79" s="7" t="n">
        <v>0.5013484785257171</v>
      </c>
      <c r="BB79" s="7" t="n">
        <v>0.6512575010502698</v>
      </c>
      <c r="BC79" s="7" t="n">
        <v>0.5861408636544384</v>
      </c>
      <c r="BD79" s="7" t="n">
        <v>0.2481472316549374</v>
      </c>
      <c r="BE79" s="7" t="n">
        <v>0.7378339557643432</v>
      </c>
      <c r="BF79" s="7" t="n">
        <v>0.8413784285467567</v>
      </c>
      <c r="BG79" s="7" t="n">
        <v>0.2425975497677113</v>
      </c>
      <c r="BH79" s="7" t="n">
        <v>0.5257242050023302</v>
      </c>
      <c r="BI79" s="7" t="n">
        <v>0.2932237941834416</v>
      </c>
      <c r="BJ79" s="7" t="n">
        <v>0.5681364660688731</v>
      </c>
      <c r="BK79" s="7" t="n">
        <v>0.8180337474770804</v>
      </c>
      <c r="BL79" s="7" t="n">
        <v>0.8328162476163889</v>
      </c>
      <c r="BM79" s="7" t="n">
        <v>0.3984679457693375</v>
      </c>
      <c r="BN79" s="7" t="n">
        <v>0.4055445665539806</v>
      </c>
      <c r="BO79" s="7" t="n">
        <v>0.8155293463799522</v>
      </c>
      <c r="BP79" s="7" t="n">
        <v>0.7351062706654775</v>
      </c>
      <c r="BQ79" s="7" t="n">
        <v>0.5699243739736787</v>
      </c>
      <c r="BR79" s="7" t="n">
        <v>0.7212927492226473</v>
      </c>
      <c r="BS79" s="7" t="n">
        <v>0.6621252918517572</v>
      </c>
      <c r="BT79" s="7" t="n">
        <v>0.3437773526122019</v>
      </c>
      <c r="BU79" s="7" t="n">
        <v>0.5758426145213189</v>
      </c>
      <c r="BV79" s="7" t="n">
        <v>0.8594050748871229</v>
      </c>
      <c r="BW79" s="7" t="n">
        <v>0.7489305115752545</v>
      </c>
      <c r="BX79" s="7" t="n">
        <v>0.2130699579635114</v>
      </c>
      <c r="BY79" s="7" t="n">
        <v>0.405937290171707</v>
      </c>
      <c r="BZ79" s="7" t="n">
        <v>0.5967758283138193</v>
      </c>
      <c r="CA79" s="7" t="n">
        <v>0.4211744592604748</v>
      </c>
      <c r="CB79" s="7" t="n">
        <v>1</v>
      </c>
      <c r="CC79" s="7" t="n">
        <v>0.8320249316673543</v>
      </c>
      <c r="CD79" s="7" t="n">
        <v>0.7692305763064566</v>
      </c>
      <c r="CE79" s="7" t="n">
        <v>0.525400063633326</v>
      </c>
      <c r="CF79" s="7" t="n">
        <v>0.7979220212397687</v>
      </c>
      <c r="CG79" s="7" t="n">
        <v>0.3853753826644264</v>
      </c>
      <c r="CH79" s="7" t="n">
        <v>0.8102532230886249</v>
      </c>
      <c r="CI79" s="7" t="n">
        <v>0.6683008395099089</v>
      </c>
      <c r="CJ79" s="7" t="n">
        <v>0.171701266945652</v>
      </c>
      <c r="CK79" s="7" t="n">
        <v>0.7763331331788159</v>
      </c>
      <c r="CL79" s="7" t="n">
        <v>0.6535871960988663</v>
      </c>
      <c r="CM79" s="7" t="n">
        <v>0.759225086678596</v>
      </c>
      <c r="CN79" s="7" t="n">
        <v>0.6968319755109782</v>
      </c>
      <c r="CO79" s="7" t="n">
        <v>0.752577311069047</v>
      </c>
      <c r="CP79" s="7" t="n">
        <v>0.6447977340325938</v>
      </c>
      <c r="CQ79" s="7" t="n">
        <v>0.01356614117409485</v>
      </c>
      <c r="CR79" s="7" t="n">
        <v>0.3558001876408156</v>
      </c>
      <c r="CS79" s="7" t="n">
        <v>0.7363941858066999</v>
      </c>
      <c r="CT79" s="7" t="n">
        <v>0.7142055769093959</v>
      </c>
      <c r="CU79" s="7" t="n">
        <v>0.4865244028512519</v>
      </c>
      <c r="CV79" s="7" t="n">
        <v>0.2552377377892068</v>
      </c>
    </row>
    <row r="80">
      <c r="A80" s="6" t="inlineStr">
        <is>
          <t>931186.CSI</t>
        </is>
      </c>
      <c r="B80" s="6" t="inlineStr">
        <is>
          <t>中证科技50策略指数</t>
        </is>
      </c>
      <c r="C80" s="7" t="n">
        <v>0.7945878673137025</v>
      </c>
      <c r="D80" s="7" t="n">
        <v>0.6835731432414861</v>
      </c>
      <c r="E80" s="7" t="n">
        <v>0.2486920627748551</v>
      </c>
      <c r="F80" s="7" t="n">
        <v>0.5775496981441559</v>
      </c>
      <c r="G80" s="7" t="n">
        <v>0.4174628082036508</v>
      </c>
      <c r="H80" s="7" t="n">
        <v>0.3401617969846632</v>
      </c>
      <c r="I80" s="7" t="n">
        <v>0.6685297692928172</v>
      </c>
      <c r="J80" s="7" t="n">
        <v>0.7600085892522626</v>
      </c>
      <c r="K80" s="7" t="n">
        <v>0.872755958225593</v>
      </c>
      <c r="L80" s="7" t="n">
        <v>0.6607677843479773</v>
      </c>
      <c r="M80" s="7" t="n">
        <v>0.6611980317748233</v>
      </c>
      <c r="N80" s="7" t="n">
        <v>0.7336117661972597</v>
      </c>
      <c r="O80" s="7" t="n">
        <v>0.4237376675911528</v>
      </c>
      <c r="P80" s="7" t="n">
        <v>0.6333578392862994</v>
      </c>
      <c r="Q80" s="7" t="n">
        <v>0.6011398722042997</v>
      </c>
      <c r="R80" s="7" t="n">
        <v>0.862328412294637</v>
      </c>
      <c r="S80" s="7" t="n">
        <v>0.8612515901510118</v>
      </c>
      <c r="T80" s="7" t="n">
        <v>0.817171981936661</v>
      </c>
      <c r="U80" s="7" t="n">
        <v>0.7021319910003063</v>
      </c>
      <c r="V80" s="7" t="n">
        <v>0.4426106673562831</v>
      </c>
      <c r="W80" s="7" t="n">
        <v>-0.05310651948644504</v>
      </c>
      <c r="X80" s="7" t="n">
        <v>0.418955772717552</v>
      </c>
      <c r="Y80" s="7" t="n">
        <v>0.7402105721687224</v>
      </c>
      <c r="Z80" s="7" t="n">
        <v>0.5003646170793806</v>
      </c>
      <c r="AA80" s="7" t="n">
        <v>0.6086969399889167</v>
      </c>
      <c r="AB80" s="7" t="n">
        <v>0.7746686759651287</v>
      </c>
      <c r="AC80" s="7" t="n">
        <v>0.947274017457714</v>
      </c>
      <c r="AD80" s="7" t="n">
        <v>0.8551739999432937</v>
      </c>
      <c r="AE80" s="7" t="n">
        <v>0.8527901304829515</v>
      </c>
      <c r="AF80" s="7" t="n">
        <v>0.7798477082870876</v>
      </c>
      <c r="AG80" s="7" t="n">
        <v>0.4818892434581062</v>
      </c>
      <c r="AH80" s="7" t="n">
        <v>0.8186678350946404</v>
      </c>
      <c r="AI80" s="7" t="n">
        <v>0.6345588003470467</v>
      </c>
      <c r="AJ80" s="7" t="n">
        <v>0.7260274213706485</v>
      </c>
      <c r="AK80" s="7" t="n">
        <v>0.8173950316435385</v>
      </c>
      <c r="AL80" s="7" t="n">
        <v>0.6276963991834983</v>
      </c>
      <c r="AM80" s="7" t="n">
        <v>0.5525513145676811</v>
      </c>
      <c r="AN80" s="7" t="n">
        <v>0.7635378844741164</v>
      </c>
      <c r="AO80" s="7" t="n">
        <v>0.422620047007819</v>
      </c>
      <c r="AP80" s="7" t="n">
        <v>0.6441128639233904</v>
      </c>
      <c r="AQ80" s="7" t="n">
        <v>0.6411375009285991</v>
      </c>
      <c r="AR80" s="7" t="n">
        <v>0.2389964480062749</v>
      </c>
      <c r="AS80" s="7" t="n">
        <v>0.3770380081956268</v>
      </c>
      <c r="AT80" s="7" t="n">
        <v>0.705020397725088</v>
      </c>
      <c r="AU80" s="7" t="n">
        <v>0.4712925724904306</v>
      </c>
      <c r="AV80" s="7" t="n">
        <v>-0.01609311208680583</v>
      </c>
      <c r="AW80" s="7" t="n">
        <v>0.7758093890920734</v>
      </c>
      <c r="AX80" s="7" t="n">
        <v>0.7216196791013517</v>
      </c>
      <c r="AY80" s="7" t="n">
        <v>0.8600974769290309</v>
      </c>
      <c r="AZ80" s="7" t="n">
        <v>0.631051707041238</v>
      </c>
      <c r="BA80" s="7" t="n">
        <v>0.6008193419276654</v>
      </c>
      <c r="BB80" s="7" t="n">
        <v>0.6024044940176868</v>
      </c>
      <c r="BC80" s="7" t="n">
        <v>0.6491718771282995</v>
      </c>
      <c r="BD80" s="7" t="n">
        <v>0.4294755538800983</v>
      </c>
      <c r="BE80" s="7" t="n">
        <v>0.8923756106929307</v>
      </c>
      <c r="BF80" s="7" t="n">
        <v>0.9345053058047587</v>
      </c>
      <c r="BG80" s="7" t="n">
        <v>0.4602050840304848</v>
      </c>
      <c r="BH80" s="7" t="n">
        <v>0.5821240278580998</v>
      </c>
      <c r="BI80" s="7" t="n">
        <v>0.3226399053727266</v>
      </c>
      <c r="BJ80" s="7" t="n">
        <v>0.641335403902634</v>
      </c>
      <c r="BK80" s="7" t="n">
        <v>0.9381508114077128</v>
      </c>
      <c r="BL80" s="7" t="n">
        <v>0.8096994470343015</v>
      </c>
      <c r="BM80" s="7" t="n">
        <v>0.7212022384955982</v>
      </c>
      <c r="BN80" s="7" t="n">
        <v>0.7299926408201057</v>
      </c>
      <c r="BO80" s="7" t="n">
        <v>0.9175940424564278</v>
      </c>
      <c r="BP80" s="7" t="n">
        <v>0.8671299711772674</v>
      </c>
      <c r="BQ80" s="7" t="n">
        <v>0.7474640200935512</v>
      </c>
      <c r="BR80" s="7" t="n">
        <v>0.8660761312910938</v>
      </c>
      <c r="BS80" s="7" t="n">
        <v>0.6422037088611382</v>
      </c>
      <c r="BT80" s="7" t="n">
        <v>0.5609501148566319</v>
      </c>
      <c r="BU80" s="7" t="n">
        <v>0.4688961830171681</v>
      </c>
      <c r="BV80" s="7" t="n">
        <v>0.936279158110814</v>
      </c>
      <c r="BW80" s="7" t="n">
        <v>0.9466296972958382</v>
      </c>
      <c r="BX80" s="7" t="n">
        <v>0.4384223737332136</v>
      </c>
      <c r="BY80" s="7" t="n">
        <v>0.7197163374021999</v>
      </c>
      <c r="BZ80" s="7" t="n">
        <v>0.5266710189863163</v>
      </c>
      <c r="CA80" s="7" t="n">
        <v>0.7332282065852916</v>
      </c>
      <c r="CB80" s="7" t="n">
        <v>0.8320249316673543</v>
      </c>
      <c r="CC80" s="7" t="n">
        <v>1</v>
      </c>
      <c r="CD80" s="7" t="n">
        <v>0.9557337463215898</v>
      </c>
      <c r="CE80" s="7" t="n">
        <v>0.7715234205005468</v>
      </c>
      <c r="CF80" s="7" t="n">
        <v>0.9263726742482666</v>
      </c>
      <c r="CG80" s="7" t="n">
        <v>0.6963814075921442</v>
      </c>
      <c r="CH80" s="7" t="n">
        <v>0.8983936301373602</v>
      </c>
      <c r="CI80" s="7" t="n">
        <v>0.5754831084440396</v>
      </c>
      <c r="CJ80" s="7" t="n">
        <v>0.275514156293835</v>
      </c>
      <c r="CK80" s="7" t="n">
        <v>0.8490696393448076</v>
      </c>
      <c r="CL80" s="7" t="n">
        <v>0.6319461477925188</v>
      </c>
      <c r="CM80" s="7" t="n">
        <v>0.8217459973623796</v>
      </c>
      <c r="CN80" s="7" t="n">
        <v>0.6963425501979422</v>
      </c>
      <c r="CO80" s="7" t="n">
        <v>0.8191934535504628</v>
      </c>
      <c r="CP80" s="7" t="n">
        <v>0.6367626275338211</v>
      </c>
      <c r="CQ80" s="7" t="n">
        <v>0.2330558756386608</v>
      </c>
      <c r="CR80" s="7" t="n">
        <v>0.5501336594281573</v>
      </c>
      <c r="CS80" s="7" t="n">
        <v>0.7964437854595553</v>
      </c>
      <c r="CT80" s="7" t="n">
        <v>0.8602672622783214</v>
      </c>
      <c r="CU80" s="7" t="n">
        <v>0.7220988195155169</v>
      </c>
      <c r="CV80" s="7" t="n">
        <v>0.4267396951626248</v>
      </c>
    </row>
    <row r="81">
      <c r="A81" s="6" t="inlineStr">
        <is>
          <t>931380.CSI</t>
        </is>
      </c>
      <c r="B81" s="6" t="inlineStr">
        <is>
          <t>中证科技50指数</t>
        </is>
      </c>
      <c r="C81" s="7" t="n">
        <v>0.8419311760996485</v>
      </c>
      <c r="D81" s="7" t="n">
        <v>0.767467879597306</v>
      </c>
      <c r="E81" s="7" t="n">
        <v>0.3107130719309955</v>
      </c>
      <c r="F81" s="7" t="n">
        <v>0.6744671356251603</v>
      </c>
      <c r="G81" s="7" t="n">
        <v>0.4600997824562141</v>
      </c>
      <c r="H81" s="7" t="n">
        <v>0.3978228908871677</v>
      </c>
      <c r="I81" s="7" t="n">
        <v>0.7552358499663555</v>
      </c>
      <c r="J81" s="7" t="n">
        <v>0.8475324730138494</v>
      </c>
      <c r="K81" s="7" t="n">
        <v>0.8410288039433377</v>
      </c>
      <c r="L81" s="7" t="n">
        <v>0.7687518121512288</v>
      </c>
      <c r="M81" s="7" t="n">
        <v>0.7383156241913172</v>
      </c>
      <c r="N81" s="7" t="n">
        <v>0.7454219648389124</v>
      </c>
      <c r="O81" s="7" t="n">
        <v>0.5313779952418048</v>
      </c>
      <c r="P81" s="7" t="n">
        <v>0.6796488068312001</v>
      </c>
      <c r="Q81" s="7" t="n">
        <v>0.7108966088436616</v>
      </c>
      <c r="R81" s="7" t="n">
        <v>0.8465140104753736</v>
      </c>
      <c r="S81" s="7" t="n">
        <v>0.8613639523845625</v>
      </c>
      <c r="T81" s="7" t="n">
        <v>0.8835558347920008</v>
      </c>
      <c r="U81" s="7" t="n">
        <v>0.7323313166836941</v>
      </c>
      <c r="V81" s="7" t="n">
        <v>0.4810445182093508</v>
      </c>
      <c r="W81" s="7" t="n">
        <v>0.01959401504407899</v>
      </c>
      <c r="X81" s="7" t="n">
        <v>0.5172599075129399</v>
      </c>
      <c r="Y81" s="7" t="n">
        <v>0.7575056542821205</v>
      </c>
      <c r="Z81" s="7" t="n">
        <v>0.5205534104569328</v>
      </c>
      <c r="AA81" s="7" t="n">
        <v>0.7297552466367269</v>
      </c>
      <c r="AB81" s="7" t="n">
        <v>0.7762938950039127</v>
      </c>
      <c r="AC81" s="7" t="n">
        <v>0.8717010561092302</v>
      </c>
      <c r="AD81" s="7" t="n">
        <v>0.9209129226112334</v>
      </c>
      <c r="AE81" s="7" t="n">
        <v>0.9214039397701043</v>
      </c>
      <c r="AF81" s="7" t="n">
        <v>0.8434387229715794</v>
      </c>
      <c r="AG81" s="7" t="n">
        <v>0.57519570749601</v>
      </c>
      <c r="AH81" s="7" t="n">
        <v>0.9057289145403652</v>
      </c>
      <c r="AI81" s="7" t="n">
        <v>0.632873350524474</v>
      </c>
      <c r="AJ81" s="7" t="n">
        <v>0.7460134132265661</v>
      </c>
      <c r="AK81" s="7" t="n">
        <v>0.8959345375727077</v>
      </c>
      <c r="AL81" s="7" t="n">
        <v>0.7319897421332864</v>
      </c>
      <c r="AM81" s="7" t="n">
        <v>0.4515750221323024</v>
      </c>
      <c r="AN81" s="7" t="n">
        <v>0.7385224568935088</v>
      </c>
      <c r="AO81" s="7" t="n">
        <v>0.3286854167691431</v>
      </c>
      <c r="AP81" s="7" t="n">
        <v>0.6392907877747194</v>
      </c>
      <c r="AQ81" s="7" t="n">
        <v>0.7315628788426547</v>
      </c>
      <c r="AR81" s="7" t="n">
        <v>0.303096538389485</v>
      </c>
      <c r="AS81" s="7" t="n">
        <v>0.4922294207791333</v>
      </c>
      <c r="AT81" s="7" t="n">
        <v>0.7310239805939878</v>
      </c>
      <c r="AU81" s="7" t="n">
        <v>0.5087896066800104</v>
      </c>
      <c r="AV81" s="7" t="n">
        <v>0.0610552140034894</v>
      </c>
      <c r="AW81" s="7" t="n">
        <v>0.8577971000726278</v>
      </c>
      <c r="AX81" s="7" t="n">
        <v>0.7457305676964631</v>
      </c>
      <c r="AY81" s="7" t="n">
        <v>0.7404318056689433</v>
      </c>
      <c r="AZ81" s="7" t="n">
        <v>0.6120043188768927</v>
      </c>
      <c r="BA81" s="7" t="n">
        <v>0.6222942589936544</v>
      </c>
      <c r="BB81" s="7" t="n">
        <v>0.7097910809813465</v>
      </c>
      <c r="BC81" s="7" t="n">
        <v>0.6923859932563948</v>
      </c>
      <c r="BD81" s="7" t="n">
        <v>0.5120693482048239</v>
      </c>
      <c r="BE81" s="7" t="n">
        <v>0.7802825830672266</v>
      </c>
      <c r="BF81" s="7" t="n">
        <v>0.8877685327630811</v>
      </c>
      <c r="BG81" s="7" t="n">
        <v>0.5623415034135794</v>
      </c>
      <c r="BH81" s="7" t="n">
        <v>0.6894130641159421</v>
      </c>
      <c r="BI81" s="7" t="n">
        <v>0.306306465520079</v>
      </c>
      <c r="BJ81" s="7" t="n">
        <v>0.6740370790250996</v>
      </c>
      <c r="BK81" s="7" t="n">
        <v>0.8736790394264536</v>
      </c>
      <c r="BL81" s="7" t="n">
        <v>0.8432657895041628</v>
      </c>
      <c r="BM81" s="7" t="n">
        <v>0.7272851279370025</v>
      </c>
      <c r="BN81" s="7" t="n">
        <v>0.7450502700491531</v>
      </c>
      <c r="BO81" s="7" t="n">
        <v>0.9062188395390488</v>
      </c>
      <c r="BP81" s="7" t="n">
        <v>0.7433964179621482</v>
      </c>
      <c r="BQ81" s="7" t="n">
        <v>0.6903482500091566</v>
      </c>
      <c r="BR81" s="7" t="n">
        <v>0.7442624038205599</v>
      </c>
      <c r="BS81" s="7" t="n">
        <v>0.7306503205265655</v>
      </c>
      <c r="BT81" s="7" t="n">
        <v>0.6017701081145195</v>
      </c>
      <c r="BU81" s="7" t="n">
        <v>0.3749352425146604</v>
      </c>
      <c r="BV81" s="7" t="n">
        <v>0.9128210243608236</v>
      </c>
      <c r="BW81" s="7" t="n">
        <v>0.908464613329742</v>
      </c>
      <c r="BX81" s="7" t="n">
        <v>0.5525647713328731</v>
      </c>
      <c r="BY81" s="7" t="n">
        <v>0.742021390621048</v>
      </c>
      <c r="BZ81" s="7" t="n">
        <v>0.620801595253638</v>
      </c>
      <c r="CA81" s="7" t="n">
        <v>0.7414710515309033</v>
      </c>
      <c r="CB81" s="7" t="n">
        <v>0.7692305763064566</v>
      </c>
      <c r="CC81" s="7" t="n">
        <v>0.9557337463215898</v>
      </c>
      <c r="CD81" s="7" t="n">
        <v>1</v>
      </c>
      <c r="CE81" s="7" t="n">
        <v>0.8536585451692777</v>
      </c>
      <c r="CF81" s="7" t="n">
        <v>0.8746483494680704</v>
      </c>
      <c r="CG81" s="7" t="n">
        <v>0.7305659705531756</v>
      </c>
      <c r="CH81" s="7" t="n">
        <v>0.9433335923849677</v>
      </c>
      <c r="CI81" s="7" t="n">
        <v>0.6621632071639129</v>
      </c>
      <c r="CJ81" s="7" t="n">
        <v>0.2893609940227351</v>
      </c>
      <c r="CK81" s="7" t="n">
        <v>0.8095594112406639</v>
      </c>
      <c r="CL81" s="7" t="n">
        <v>0.7306034230404318</v>
      </c>
      <c r="CM81" s="7" t="n">
        <v>0.7616864966894176</v>
      </c>
      <c r="CN81" s="7" t="n">
        <v>0.7842389348572635</v>
      </c>
      <c r="CO81" s="7" t="n">
        <v>0.759641345052844</v>
      </c>
      <c r="CP81" s="7" t="n">
        <v>0.7218267795071452</v>
      </c>
      <c r="CQ81" s="7" t="n">
        <v>0.2976076135769652</v>
      </c>
      <c r="CR81" s="7" t="n">
        <v>0.5705988960826038</v>
      </c>
      <c r="CS81" s="7" t="n">
        <v>0.732915001159805</v>
      </c>
      <c r="CT81" s="7" t="n">
        <v>0.7319763088722814</v>
      </c>
      <c r="CU81" s="7" t="n">
        <v>0.7281532874166371</v>
      </c>
      <c r="CV81" s="7" t="n">
        <v>0.4520740943508509</v>
      </c>
    </row>
    <row r="82">
      <c r="A82" s="6" t="inlineStr">
        <is>
          <t>931403.CSI</t>
        </is>
      </c>
      <c r="B82" s="6" t="inlineStr">
        <is>
          <t>中证新华社民族品牌工程指数</t>
        </is>
      </c>
      <c r="C82" s="7" t="n">
        <v>0.8466372653962539</v>
      </c>
      <c r="D82" s="7" t="n">
        <v>0.9157072650400989</v>
      </c>
      <c r="E82" s="7" t="n">
        <v>0.378701765460401</v>
      </c>
      <c r="F82" s="7" t="n">
        <v>0.9088226920028341</v>
      </c>
      <c r="G82" s="7" t="n">
        <v>0.6914700091246909</v>
      </c>
      <c r="H82" s="7" t="n">
        <v>0.3341711597957947</v>
      </c>
      <c r="I82" s="7" t="n">
        <v>0.9599258232318828</v>
      </c>
      <c r="J82" s="7" t="n">
        <v>0.9481463407110808</v>
      </c>
      <c r="K82" s="7" t="n">
        <v>0.5538350537821733</v>
      </c>
      <c r="L82" s="7" t="n">
        <v>0.5832108193568506</v>
      </c>
      <c r="M82" s="7" t="n">
        <v>0.6803179995292989</v>
      </c>
      <c r="N82" s="7" t="n">
        <v>0.8238870643306163</v>
      </c>
      <c r="O82" s="7" t="n">
        <v>0.8679342134549467</v>
      </c>
      <c r="P82" s="7" t="n">
        <v>0.561227104536961</v>
      </c>
      <c r="Q82" s="7" t="n">
        <v>0.5260877191994288</v>
      </c>
      <c r="R82" s="7" t="n">
        <v>0.6216923145379413</v>
      </c>
      <c r="S82" s="7" t="n">
        <v>0.7155889196598653</v>
      </c>
      <c r="T82" s="7" t="n">
        <v>0.9193538422627684</v>
      </c>
      <c r="U82" s="7" t="n">
        <v>0.8495923155307019</v>
      </c>
      <c r="V82" s="7" t="n">
        <v>0.5194168510403904</v>
      </c>
      <c r="W82" s="7" t="n">
        <v>0.0323990262157291</v>
      </c>
      <c r="X82" s="7" t="n">
        <v>0.8509106317654485</v>
      </c>
      <c r="Y82" s="7" t="n">
        <v>0.8383113948821949</v>
      </c>
      <c r="Z82" s="7" t="n">
        <v>0.5603445808474735</v>
      </c>
      <c r="AA82" s="7" t="n">
        <v>0.5564968082932976</v>
      </c>
      <c r="AB82" s="7" t="n">
        <v>0.8187726018091918</v>
      </c>
      <c r="AC82" s="7" t="n">
        <v>0.6284714602542064</v>
      </c>
      <c r="AD82" s="7" t="n">
        <v>0.8166638482337853</v>
      </c>
      <c r="AE82" s="7" t="n">
        <v>0.8366278429577392</v>
      </c>
      <c r="AF82" s="7" t="n">
        <v>0.6770814188146278</v>
      </c>
      <c r="AG82" s="7" t="n">
        <v>0.865692776354882</v>
      </c>
      <c r="AH82" s="7" t="n">
        <v>0.9408299552002911</v>
      </c>
      <c r="AI82" s="7" t="n">
        <v>0.6920536043444203</v>
      </c>
      <c r="AJ82" s="7" t="n">
        <v>0.8275275611842411</v>
      </c>
      <c r="AK82" s="7" t="n">
        <v>0.7929647152249513</v>
      </c>
      <c r="AL82" s="7" t="n">
        <v>0.5462104423990426</v>
      </c>
      <c r="AM82" s="7" t="n">
        <v>0.1270635321477054</v>
      </c>
      <c r="AN82" s="7" t="n">
        <v>0.7627685690880256</v>
      </c>
      <c r="AO82" s="7" t="n">
        <v>0.02511864608352609</v>
      </c>
      <c r="AP82" s="7" t="n">
        <v>0.6871661084818581</v>
      </c>
      <c r="AQ82" s="7" t="n">
        <v>0.5943734501965888</v>
      </c>
      <c r="AR82" s="7" t="n">
        <v>0.5969862710595678</v>
      </c>
      <c r="AS82" s="7" t="n">
        <v>0.8336778621933897</v>
      </c>
      <c r="AT82" s="7" t="n">
        <v>0.8142260359515738</v>
      </c>
      <c r="AU82" s="7" t="n">
        <v>0.5249416839465294</v>
      </c>
      <c r="AV82" s="7" t="n">
        <v>0.07523297075644859</v>
      </c>
      <c r="AW82" s="7" t="n">
        <v>0.9330298730792459</v>
      </c>
      <c r="AX82" s="7" t="n">
        <v>0.5701854038447137</v>
      </c>
      <c r="AY82" s="7" t="n">
        <v>0.495265770674105</v>
      </c>
      <c r="AZ82" s="7" t="n">
        <v>0.4912361767603695</v>
      </c>
      <c r="BA82" s="7" t="n">
        <v>0.5841230067684142</v>
      </c>
      <c r="BB82" s="7" t="n">
        <v>0.5231631951995435</v>
      </c>
      <c r="BC82" s="7" t="n">
        <v>0.5913231392408591</v>
      </c>
      <c r="BD82" s="7" t="n">
        <v>0.7288236106567192</v>
      </c>
      <c r="BE82" s="7" t="n">
        <v>0.5535775298888846</v>
      </c>
      <c r="BF82" s="7" t="n">
        <v>0.6879618350820392</v>
      </c>
      <c r="BG82" s="7" t="n">
        <v>0.8831648815562627</v>
      </c>
      <c r="BH82" s="7" t="n">
        <v>0.7516196477390694</v>
      </c>
      <c r="BI82" s="7" t="n">
        <v>0.3492947178381952</v>
      </c>
      <c r="BJ82" s="7" t="n">
        <v>0.5390496958581859</v>
      </c>
      <c r="BK82" s="7" t="n">
        <v>0.6704835156869569</v>
      </c>
      <c r="BL82" s="7" t="n">
        <v>0.650973693870153</v>
      </c>
      <c r="BM82" s="7" t="n">
        <v>0.7779261931987846</v>
      </c>
      <c r="BN82" s="7" t="n">
        <v>0.8082046557662012</v>
      </c>
      <c r="BO82" s="7" t="n">
        <v>0.7874068060075465</v>
      </c>
      <c r="BP82" s="7" t="n">
        <v>0.4862969785976198</v>
      </c>
      <c r="BQ82" s="7" t="n">
        <v>0.6481545492804638</v>
      </c>
      <c r="BR82" s="7" t="n">
        <v>0.5099627848020647</v>
      </c>
      <c r="BS82" s="7" t="n">
        <v>0.5898188985240476</v>
      </c>
      <c r="BT82" s="7" t="n">
        <v>0.7451406464739049</v>
      </c>
      <c r="BU82" s="7" t="n">
        <v>0.06665078554899927</v>
      </c>
      <c r="BV82" s="7" t="n">
        <v>0.7530322117201618</v>
      </c>
      <c r="BW82" s="7" t="n">
        <v>0.7862049088527455</v>
      </c>
      <c r="BX82" s="7" t="n">
        <v>0.8867046482818228</v>
      </c>
      <c r="BY82" s="7" t="n">
        <v>0.8409803779573474</v>
      </c>
      <c r="BZ82" s="7" t="n">
        <v>0.3963838980853875</v>
      </c>
      <c r="CA82" s="7" t="n">
        <v>0.8170206884168616</v>
      </c>
      <c r="CB82" s="7" t="n">
        <v>0.525400063633326</v>
      </c>
      <c r="CC82" s="7" t="n">
        <v>0.7715234205005468</v>
      </c>
      <c r="CD82" s="7" t="n">
        <v>0.8536585451692777</v>
      </c>
      <c r="CE82" s="7" t="n">
        <v>1</v>
      </c>
      <c r="CF82" s="7" t="n">
        <v>0.705021070713553</v>
      </c>
      <c r="CG82" s="7" t="n">
        <v>0.844631288971823</v>
      </c>
      <c r="CH82" s="7" t="n">
        <v>0.7417082094362319</v>
      </c>
      <c r="CI82" s="7" t="n">
        <v>0.4679183130956088</v>
      </c>
      <c r="CJ82" s="7" t="n">
        <v>0.416362549463401</v>
      </c>
      <c r="CK82" s="7" t="n">
        <v>0.6037284911754633</v>
      </c>
      <c r="CL82" s="7" t="n">
        <v>0.6043089461437849</v>
      </c>
      <c r="CM82" s="7" t="n">
        <v>0.545539804019333</v>
      </c>
      <c r="CN82" s="7" t="n">
        <v>0.6552486108984966</v>
      </c>
      <c r="CO82" s="7" t="n">
        <v>0.5499757420687008</v>
      </c>
      <c r="CP82" s="7" t="n">
        <v>0.6208412414745013</v>
      </c>
      <c r="CQ82" s="7" t="n">
        <v>0.5947000937070759</v>
      </c>
      <c r="CR82" s="7" t="n">
        <v>0.7195092644699933</v>
      </c>
      <c r="CS82" s="7" t="n">
        <v>0.5156510250924934</v>
      </c>
      <c r="CT82" s="7" t="n">
        <v>0.4869858646626053</v>
      </c>
      <c r="CU82" s="7" t="n">
        <v>0.7131476828060695</v>
      </c>
      <c r="CV82" s="7" t="n">
        <v>0.5885272617617866</v>
      </c>
    </row>
    <row r="83">
      <c r="A83" s="6" t="inlineStr">
        <is>
          <t>931461.CSI</t>
        </is>
      </c>
      <c r="B83" s="6" t="inlineStr">
        <is>
          <t>中证电子50指数</t>
        </is>
      </c>
      <c r="C83" s="7" t="n">
        <v>0.6936394251423841</v>
      </c>
      <c r="D83" s="7" t="n">
        <v>0.6040489432468999</v>
      </c>
      <c r="E83" s="7" t="n">
        <v>0.1504748690183483</v>
      </c>
      <c r="F83" s="7" t="n">
        <v>0.510364724018999</v>
      </c>
      <c r="G83" s="7" t="n">
        <v>0.3953134506387931</v>
      </c>
      <c r="H83" s="7" t="n">
        <v>0.2449463569781988</v>
      </c>
      <c r="I83" s="7" t="n">
        <v>0.5770479310840223</v>
      </c>
      <c r="J83" s="7" t="n">
        <v>0.6671475902427115</v>
      </c>
      <c r="K83" s="7" t="n">
        <v>0.8793703328786426</v>
      </c>
      <c r="L83" s="7" t="n">
        <v>0.5111735671294941</v>
      </c>
      <c r="M83" s="7" t="n">
        <v>0.5563606371422146</v>
      </c>
      <c r="N83" s="7" t="n">
        <v>0.6046170570237345</v>
      </c>
      <c r="O83" s="7" t="n">
        <v>0.3876932527300084</v>
      </c>
      <c r="P83" s="7" t="n">
        <v>0.5255858416083156</v>
      </c>
      <c r="Q83" s="7" t="n">
        <v>0.4461606720830286</v>
      </c>
      <c r="R83" s="7" t="n">
        <v>0.7530446977467027</v>
      </c>
      <c r="S83" s="7" t="n">
        <v>0.7386486255970415</v>
      </c>
      <c r="T83" s="7" t="n">
        <v>0.7126925475285728</v>
      </c>
      <c r="U83" s="7" t="n">
        <v>0.5823201197227894</v>
      </c>
      <c r="V83" s="7" t="n">
        <v>0.3289311692220594</v>
      </c>
      <c r="W83" s="7" t="n">
        <v>-0.1129516726365405</v>
      </c>
      <c r="X83" s="7" t="n">
        <v>0.360310562907092</v>
      </c>
      <c r="Y83" s="7" t="n">
        <v>0.6136567578472653</v>
      </c>
      <c r="Z83" s="7" t="n">
        <v>0.3557054423678572</v>
      </c>
      <c r="AA83" s="7" t="n">
        <v>0.4510111854249805</v>
      </c>
      <c r="AB83" s="7" t="n">
        <v>0.6382976164817676</v>
      </c>
      <c r="AC83" s="7" t="n">
        <v>0.9670270618280258</v>
      </c>
      <c r="AD83" s="7" t="n">
        <v>0.7302246714251093</v>
      </c>
      <c r="AE83" s="7" t="n">
        <v>0.7255125809926871</v>
      </c>
      <c r="AF83" s="7" t="n">
        <v>0.6848023693829698</v>
      </c>
      <c r="AG83" s="7" t="n">
        <v>0.4213687502990467</v>
      </c>
      <c r="AH83" s="7" t="n">
        <v>0.7134853371988465</v>
      </c>
      <c r="AI83" s="7" t="n">
        <v>0.5848279577025598</v>
      </c>
      <c r="AJ83" s="7" t="n">
        <v>0.6087850821843869</v>
      </c>
      <c r="AK83" s="7" t="n">
        <v>0.6888056556732934</v>
      </c>
      <c r="AL83" s="7" t="n">
        <v>0.4797100201654719</v>
      </c>
      <c r="AM83" s="7" t="n">
        <v>0.5495279478186836</v>
      </c>
      <c r="AN83" s="7" t="n">
        <v>0.7118478090612802</v>
      </c>
      <c r="AO83" s="7" t="n">
        <v>0.4357531382391444</v>
      </c>
      <c r="AP83" s="7" t="n">
        <v>0.5913196656051318</v>
      </c>
      <c r="AQ83" s="7" t="n">
        <v>0.5284782491617588</v>
      </c>
      <c r="AR83" s="7" t="n">
        <v>0.2445208804654769</v>
      </c>
      <c r="AS83" s="7" t="n">
        <v>0.3579642038983811</v>
      </c>
      <c r="AT83" s="7" t="n">
        <v>0.590565167390647</v>
      </c>
      <c r="AU83" s="7" t="n">
        <v>0.3492568883640879</v>
      </c>
      <c r="AV83" s="7" t="n">
        <v>-0.08071850875255131</v>
      </c>
      <c r="AW83" s="7" t="n">
        <v>0.6757325752462728</v>
      </c>
      <c r="AX83" s="7" t="n">
        <v>0.6126791786806047</v>
      </c>
      <c r="AY83" s="7" t="n">
        <v>0.8061113696124429</v>
      </c>
      <c r="AZ83" s="7" t="n">
        <v>0.5169726551832646</v>
      </c>
      <c r="BA83" s="7" t="n">
        <v>0.4726356696868584</v>
      </c>
      <c r="BB83" s="7" t="n">
        <v>0.4460684533612603</v>
      </c>
      <c r="BC83" s="7" t="n">
        <v>0.547453502133827</v>
      </c>
      <c r="BD83" s="7" t="n">
        <v>0.3940364731188076</v>
      </c>
      <c r="BE83" s="7" t="n">
        <v>0.8593285346445911</v>
      </c>
      <c r="BF83" s="7" t="n">
        <v>0.9927155072951159</v>
      </c>
      <c r="BG83" s="7" t="n">
        <v>0.4168108590995753</v>
      </c>
      <c r="BH83" s="7" t="n">
        <v>0.4896744131422847</v>
      </c>
      <c r="BI83" s="7" t="n">
        <v>0.1949343276980648</v>
      </c>
      <c r="BJ83" s="7" t="n">
        <v>0.5390751854245518</v>
      </c>
      <c r="BK83" s="7" t="n">
        <v>0.9323756975181273</v>
      </c>
      <c r="BL83" s="7" t="n">
        <v>0.7606973392180665</v>
      </c>
      <c r="BM83" s="7" t="n">
        <v>0.5967021024745788</v>
      </c>
      <c r="BN83" s="7" t="n">
        <v>0.6064036285737825</v>
      </c>
      <c r="BO83" s="7" t="n">
        <v>0.9016579699447737</v>
      </c>
      <c r="BP83" s="7" t="n">
        <v>0.8342251341250447</v>
      </c>
      <c r="BQ83" s="7" t="n">
        <v>0.7042950384996763</v>
      </c>
      <c r="BR83" s="7" t="n">
        <v>0.8311038450219503</v>
      </c>
      <c r="BS83" s="7" t="n">
        <v>0.5286015413504848</v>
      </c>
      <c r="BT83" s="7" t="n">
        <v>0.4450644969680249</v>
      </c>
      <c r="BU83" s="7" t="n">
        <v>0.4842950786789231</v>
      </c>
      <c r="BV83" s="7" t="n">
        <v>0.937096145688547</v>
      </c>
      <c r="BW83" s="7" t="n">
        <v>0.9400545991049136</v>
      </c>
      <c r="BX83" s="7" t="n">
        <v>0.3845949639794454</v>
      </c>
      <c r="BY83" s="7" t="n">
        <v>0.5967498832655879</v>
      </c>
      <c r="BZ83" s="7" t="n">
        <v>0.3741895441873154</v>
      </c>
      <c r="CA83" s="7" t="n">
        <v>0.6005584590291058</v>
      </c>
      <c r="CB83" s="7" t="n">
        <v>0.7979220212397687</v>
      </c>
      <c r="CC83" s="7" t="n">
        <v>0.9263726742482666</v>
      </c>
      <c r="CD83" s="7" t="n">
        <v>0.8746483494680704</v>
      </c>
      <c r="CE83" s="7" t="n">
        <v>0.705021070713553</v>
      </c>
      <c r="CF83" s="7" t="n">
        <v>1</v>
      </c>
      <c r="CG83" s="7" t="n">
        <v>0.5822790649611763</v>
      </c>
      <c r="CH83" s="7" t="n">
        <v>0.7990675719018687</v>
      </c>
      <c r="CI83" s="7" t="n">
        <v>0.4444404741722155</v>
      </c>
      <c r="CJ83" s="7" t="n">
        <v>0.2360522409052394</v>
      </c>
      <c r="CK83" s="7" t="n">
        <v>0.9412785751881478</v>
      </c>
      <c r="CL83" s="7" t="n">
        <v>0.5176010331474504</v>
      </c>
      <c r="CM83" s="7" t="n">
        <v>0.9426846368216945</v>
      </c>
      <c r="CN83" s="7" t="n">
        <v>0.6000972573252814</v>
      </c>
      <c r="CO83" s="7" t="n">
        <v>0.9435178746194052</v>
      </c>
      <c r="CP83" s="7" t="n">
        <v>0.5421044008191369</v>
      </c>
      <c r="CQ83" s="7" t="n">
        <v>0.2394295966411004</v>
      </c>
      <c r="CR83" s="7" t="n">
        <v>0.4961793099010443</v>
      </c>
      <c r="CS83" s="7" t="n">
        <v>0.9306907005525705</v>
      </c>
      <c r="CT83" s="7" t="n">
        <v>0.8108113578358339</v>
      </c>
      <c r="CU83" s="7" t="n">
        <v>0.5979504011418202</v>
      </c>
      <c r="CV83" s="7" t="n">
        <v>0.3350696529794125</v>
      </c>
    </row>
    <row r="84">
      <c r="A84" s="6" t="inlineStr">
        <is>
          <t>931484.CSI</t>
        </is>
      </c>
      <c r="B84" s="6" t="inlineStr">
        <is>
          <t>中证医药及医疗器械创新指数</t>
        </is>
      </c>
      <c r="C84" s="7" t="n">
        <v>0.6784442393510045</v>
      </c>
      <c r="D84" s="7" t="n">
        <v>0.7399992084904392</v>
      </c>
      <c r="E84" s="7" t="n">
        <v>0.2893276921165234</v>
      </c>
      <c r="F84" s="7" t="n">
        <v>0.7365613707882862</v>
      </c>
      <c r="G84" s="7" t="n">
        <v>0.5422828479070426</v>
      </c>
      <c r="H84" s="7" t="n">
        <v>0.2334286534375175</v>
      </c>
      <c r="I84" s="7" t="n">
        <v>0.8635165009132544</v>
      </c>
      <c r="J84" s="7" t="n">
        <v>0.7564303269554263</v>
      </c>
      <c r="K84" s="7" t="n">
        <v>0.4835020281514611</v>
      </c>
      <c r="L84" s="7" t="n">
        <v>0.3575893558982149</v>
      </c>
      <c r="M84" s="7" t="n">
        <v>0.4759048309742087</v>
      </c>
      <c r="N84" s="7" t="n">
        <v>0.9662904058676348</v>
      </c>
      <c r="O84" s="7" t="n">
        <v>0.7030571464229232</v>
      </c>
      <c r="P84" s="7" t="n">
        <v>0.3707256937622175</v>
      </c>
      <c r="Q84" s="7" t="n">
        <v>0.3171263904844845</v>
      </c>
      <c r="R84" s="7" t="n">
        <v>0.4924989323647631</v>
      </c>
      <c r="S84" s="7" t="n">
        <v>0.5817655612311692</v>
      </c>
      <c r="T84" s="7" t="n">
        <v>0.7365633158037741</v>
      </c>
      <c r="U84" s="7" t="n">
        <v>0.9891172725559023</v>
      </c>
      <c r="V84" s="7" t="n">
        <v>0.3940167007183003</v>
      </c>
      <c r="W84" s="7" t="n">
        <v>0.01989845933478768</v>
      </c>
      <c r="X84" s="7" t="n">
        <v>0.6691399842557932</v>
      </c>
      <c r="Y84" s="7" t="n">
        <v>0.9792021666014079</v>
      </c>
      <c r="Z84" s="7" t="n">
        <v>0.3854393573740382</v>
      </c>
      <c r="AA84" s="7" t="n">
        <v>0.3375956738956394</v>
      </c>
      <c r="AB84" s="7" t="n">
        <v>0.9557462624545624</v>
      </c>
      <c r="AC84" s="7" t="n">
        <v>0.5207440007748511</v>
      </c>
      <c r="AD84" s="7" t="n">
        <v>0.6595858335164909</v>
      </c>
      <c r="AE84" s="7" t="n">
        <v>0.7013587164447371</v>
      </c>
      <c r="AF84" s="7" t="n">
        <v>0.4804057447741518</v>
      </c>
      <c r="AG84" s="7" t="n">
        <v>0.7037393521052426</v>
      </c>
      <c r="AH84" s="7" t="n">
        <v>0.737435755005968</v>
      </c>
      <c r="AI84" s="7" t="n">
        <v>0.5666065738823661</v>
      </c>
      <c r="AJ84" s="7" t="n">
        <v>0.9774199559960368</v>
      </c>
      <c r="AK84" s="7" t="n">
        <v>0.6206050383266268</v>
      </c>
      <c r="AL84" s="7" t="n">
        <v>0.3243707149468121</v>
      </c>
      <c r="AM84" s="7" t="n">
        <v>0.08922913287264142</v>
      </c>
      <c r="AN84" s="7" t="n">
        <v>0.6472904543298583</v>
      </c>
      <c r="AO84" s="7" t="n">
        <v>0.004687822733334178</v>
      </c>
      <c r="AP84" s="7" t="n">
        <v>0.5618095235983259</v>
      </c>
      <c r="AQ84" s="7" t="n">
        <v>0.3086286888777909</v>
      </c>
      <c r="AR84" s="7" t="n">
        <v>0.4574000050275721</v>
      </c>
      <c r="AS84" s="7" t="n">
        <v>0.6746455684036119</v>
      </c>
      <c r="AT84" s="7" t="n">
        <v>0.9853296137483191</v>
      </c>
      <c r="AU84" s="7" t="n">
        <v>0.4031328736838642</v>
      </c>
      <c r="AV84" s="7" t="n">
        <v>0.03520456976616813</v>
      </c>
      <c r="AW84" s="7" t="n">
        <v>0.7482711918932357</v>
      </c>
      <c r="AX84" s="7" t="n">
        <v>0.3713939542606958</v>
      </c>
      <c r="AY84" s="7" t="n">
        <v>0.4970111897875633</v>
      </c>
      <c r="AZ84" s="7" t="n">
        <v>0.3368133459229377</v>
      </c>
      <c r="BA84" s="7" t="n">
        <v>0.4595899489794457</v>
      </c>
      <c r="BB84" s="7" t="n">
        <v>0.3182540164174836</v>
      </c>
      <c r="BC84" s="7" t="n">
        <v>0.3653226639256518</v>
      </c>
      <c r="BD84" s="7" t="n">
        <v>0.5768051511383656</v>
      </c>
      <c r="BE84" s="7" t="n">
        <v>0.5273908965384334</v>
      </c>
      <c r="BF84" s="7" t="n">
        <v>0.5503899733948667</v>
      </c>
      <c r="BG84" s="7" t="n">
        <v>0.7181806143746029</v>
      </c>
      <c r="BH84" s="7" t="n">
        <v>0.5315434597921359</v>
      </c>
      <c r="BI84" s="7" t="n">
        <v>0.2200023238749266</v>
      </c>
      <c r="BJ84" s="7" t="n">
        <v>0.3519792947396201</v>
      </c>
      <c r="BK84" s="7" t="n">
        <v>0.5828200814190109</v>
      </c>
      <c r="BL84" s="7" t="n">
        <v>0.4246806347631834</v>
      </c>
      <c r="BM84" s="7" t="n">
        <v>0.9584668434375337</v>
      </c>
      <c r="BN84" s="7" t="n">
        <v>0.970522283672565</v>
      </c>
      <c r="BO84" s="7" t="n">
        <v>0.6057855220118749</v>
      </c>
      <c r="BP84" s="7" t="n">
        <v>0.4607564530804769</v>
      </c>
      <c r="BQ84" s="7" t="n">
        <v>0.5402286861687152</v>
      </c>
      <c r="BR84" s="7" t="n">
        <v>0.4832018576482642</v>
      </c>
      <c r="BS84" s="7" t="n">
        <v>0.3053156351566894</v>
      </c>
      <c r="BT84" s="7" t="n">
        <v>0.6436245832393745</v>
      </c>
      <c r="BU84" s="7" t="n">
        <v>0.03378224514006741</v>
      </c>
      <c r="BV84" s="7" t="n">
        <v>0.5746872618846505</v>
      </c>
      <c r="BW84" s="7" t="n">
        <v>0.739801366602264</v>
      </c>
      <c r="BX84" s="7" t="n">
        <v>0.7145629590948561</v>
      </c>
      <c r="BY84" s="7" t="n">
        <v>0.984132666997904</v>
      </c>
      <c r="BZ84" s="7" t="n">
        <v>0.2521559459867796</v>
      </c>
      <c r="CA84" s="7" t="n">
        <v>0.9706274109172013</v>
      </c>
      <c r="CB84" s="7" t="n">
        <v>0.3853753826644264</v>
      </c>
      <c r="CC84" s="7" t="n">
        <v>0.6963814075921442</v>
      </c>
      <c r="CD84" s="7" t="n">
        <v>0.7305659705531756</v>
      </c>
      <c r="CE84" s="7" t="n">
        <v>0.844631288971823</v>
      </c>
      <c r="CF84" s="7" t="n">
        <v>0.5822790649611763</v>
      </c>
      <c r="CG84" s="7" t="n">
        <v>1</v>
      </c>
      <c r="CH84" s="7" t="n">
        <v>0.6180399864613877</v>
      </c>
      <c r="CI84" s="7" t="n">
        <v>0.2202135309191836</v>
      </c>
      <c r="CJ84" s="7" t="n">
        <v>0.314351966973533</v>
      </c>
      <c r="CK84" s="7" t="n">
        <v>0.5100596431442549</v>
      </c>
      <c r="CL84" s="7" t="n">
        <v>0.3152300502494443</v>
      </c>
      <c r="CM84" s="7" t="n">
        <v>0.4598933837255635</v>
      </c>
      <c r="CN84" s="7" t="n">
        <v>0.3639873389443136</v>
      </c>
      <c r="CO84" s="7" t="n">
        <v>0.4639633296605236</v>
      </c>
      <c r="CP84" s="7" t="n">
        <v>0.3495042352022686</v>
      </c>
      <c r="CQ84" s="7" t="n">
        <v>0.4554511520144681</v>
      </c>
      <c r="CR84" s="7" t="n">
        <v>0.583588765571081</v>
      </c>
      <c r="CS84" s="7" t="n">
        <v>0.4328053643471696</v>
      </c>
      <c r="CT84" s="7" t="n">
        <v>0.493299923680885</v>
      </c>
      <c r="CU84" s="7" t="n">
        <v>0.8891433554442917</v>
      </c>
      <c r="CV84" s="7" t="n">
        <v>0.486992413200922</v>
      </c>
    </row>
    <row r="85">
      <c r="A85" s="6" t="inlineStr">
        <is>
          <t>931643.CSI</t>
        </is>
      </c>
      <c r="B85" s="6" t="inlineStr">
        <is>
          <t>中证科创创业50指数</t>
        </is>
      </c>
      <c r="C85" s="7" t="n">
        <v>0.7739304850940053</v>
      </c>
      <c r="D85" s="7" t="n">
        <v>0.6459172885048792</v>
      </c>
      <c r="E85" s="7" t="n">
        <v>0.2769620083946286</v>
      </c>
      <c r="F85" s="7" t="n">
        <v>0.5299320495584484</v>
      </c>
      <c r="G85" s="7" t="n">
        <v>0.3028846797311001</v>
      </c>
      <c r="H85" s="7" t="n">
        <v>0.3875934780910408</v>
      </c>
      <c r="I85" s="7" t="n">
        <v>0.6302411439654061</v>
      </c>
      <c r="J85" s="7" t="n">
        <v>0.75391988935248</v>
      </c>
      <c r="K85" s="7" t="n">
        <v>0.8525454106344755</v>
      </c>
      <c r="L85" s="7" t="n">
        <v>0.8643280203026148</v>
      </c>
      <c r="M85" s="7" t="n">
        <v>0.7157058513384331</v>
      </c>
      <c r="N85" s="7" t="n">
        <v>0.6194754292682957</v>
      </c>
      <c r="O85" s="7" t="n">
        <v>0.394110556256301</v>
      </c>
      <c r="P85" s="7" t="n">
        <v>0.6650273295572909</v>
      </c>
      <c r="Q85" s="7" t="n">
        <v>0.8221566862914456</v>
      </c>
      <c r="R85" s="7" t="n">
        <v>0.8701862248662002</v>
      </c>
      <c r="S85" s="7" t="n">
        <v>0.8421429365435364</v>
      </c>
      <c r="T85" s="7" t="n">
        <v>0.8070947224093121</v>
      </c>
      <c r="U85" s="7" t="n">
        <v>0.6003170007969173</v>
      </c>
      <c r="V85" s="7" t="n">
        <v>0.4358033983910976</v>
      </c>
      <c r="W85" s="7" t="n">
        <v>0.045515187294141</v>
      </c>
      <c r="X85" s="7" t="n">
        <v>0.3836981980802612</v>
      </c>
      <c r="Y85" s="7" t="n">
        <v>0.6329788775375726</v>
      </c>
      <c r="Z85" s="7" t="n">
        <v>0.4696410536401178</v>
      </c>
      <c r="AA85" s="7" t="n">
        <v>0.8349746347075481</v>
      </c>
      <c r="AB85" s="7" t="n">
        <v>0.6625234156077111</v>
      </c>
      <c r="AC85" s="7" t="n">
        <v>0.8316244405133509</v>
      </c>
      <c r="AD85" s="7" t="n">
        <v>0.9582466988054643</v>
      </c>
      <c r="AE85" s="7" t="n">
        <v>0.9543799448460571</v>
      </c>
      <c r="AF85" s="7" t="n">
        <v>0.9194140497106182</v>
      </c>
      <c r="AG85" s="7" t="n">
        <v>0.4199055138233813</v>
      </c>
      <c r="AH85" s="7" t="n">
        <v>0.8538257259398103</v>
      </c>
      <c r="AI85" s="7" t="n">
        <v>0.5171973414336257</v>
      </c>
      <c r="AJ85" s="7" t="n">
        <v>0.6284690739735928</v>
      </c>
      <c r="AK85" s="7" t="n">
        <v>0.9485609374017361</v>
      </c>
      <c r="AL85" s="7" t="n">
        <v>0.8355011272159019</v>
      </c>
      <c r="AM85" s="7" t="n">
        <v>0.4811772707773341</v>
      </c>
      <c r="AN85" s="7" t="n">
        <v>0.5986860888207285</v>
      </c>
      <c r="AO85" s="7" t="n">
        <v>0.3659676713586304</v>
      </c>
      <c r="AP85" s="7" t="n">
        <v>0.5261030731117016</v>
      </c>
      <c r="AQ85" s="7" t="n">
        <v>0.8160857969369175</v>
      </c>
      <c r="AR85" s="7" t="n">
        <v>0.1341737363591605</v>
      </c>
      <c r="AS85" s="7" t="n">
        <v>0.3619495150992395</v>
      </c>
      <c r="AT85" s="7" t="n">
        <v>0.6291184658921413</v>
      </c>
      <c r="AU85" s="7" t="n">
        <v>0.4611165220218807</v>
      </c>
      <c r="AV85" s="7" t="n">
        <v>0.09628930586145341</v>
      </c>
      <c r="AW85" s="7" t="n">
        <v>0.7803788788074986</v>
      </c>
      <c r="AX85" s="7" t="n">
        <v>0.7600565425399967</v>
      </c>
      <c r="AY85" s="7" t="n">
        <v>0.6848814419962835</v>
      </c>
      <c r="AZ85" s="7" t="n">
        <v>0.5816252712644318</v>
      </c>
      <c r="BA85" s="7" t="n">
        <v>0.5744526578001982</v>
      </c>
      <c r="BB85" s="7" t="n">
        <v>0.8250765044799222</v>
      </c>
      <c r="BC85" s="7" t="n">
        <v>0.6894094436947132</v>
      </c>
      <c r="BD85" s="7" t="n">
        <v>0.4226714534016848</v>
      </c>
      <c r="BE85" s="7" t="n">
        <v>0.7074206975980941</v>
      </c>
      <c r="BF85" s="7" t="n">
        <v>0.8337230033730806</v>
      </c>
      <c r="BG85" s="7" t="n">
        <v>0.4218886897915378</v>
      </c>
      <c r="BH85" s="7" t="n">
        <v>0.6760613063200179</v>
      </c>
      <c r="BI85" s="7" t="n">
        <v>0.2738913818748349</v>
      </c>
      <c r="BJ85" s="7" t="n">
        <v>0.6597950966658915</v>
      </c>
      <c r="BK85" s="7" t="n">
        <v>0.8123051446227061</v>
      </c>
      <c r="BL85" s="7" t="n">
        <v>0.8735918923643744</v>
      </c>
      <c r="BM85" s="7" t="n">
        <v>0.5969065245665225</v>
      </c>
      <c r="BN85" s="7" t="n">
        <v>0.6169715465657458</v>
      </c>
      <c r="BO85" s="7" t="n">
        <v>0.8536886979079904</v>
      </c>
      <c r="BP85" s="7" t="n">
        <v>0.687312670352884</v>
      </c>
      <c r="BQ85" s="7" t="n">
        <v>0.5558743268320666</v>
      </c>
      <c r="BR85" s="7" t="n">
        <v>0.6755338411256717</v>
      </c>
      <c r="BS85" s="7" t="n">
        <v>0.8166917588282694</v>
      </c>
      <c r="BT85" s="7" t="n">
        <v>0.4899052079099392</v>
      </c>
      <c r="BU85" s="7" t="n">
        <v>0.4016872706096964</v>
      </c>
      <c r="BV85" s="7" t="n">
        <v>0.8704823891339779</v>
      </c>
      <c r="BW85" s="7" t="n">
        <v>0.806030637031487</v>
      </c>
      <c r="BX85" s="7" t="n">
        <v>0.4194280847552649</v>
      </c>
      <c r="BY85" s="7" t="n">
        <v>0.6115131675721543</v>
      </c>
      <c r="BZ85" s="7" t="n">
        <v>0.7444066991754743</v>
      </c>
      <c r="CA85" s="7" t="n">
        <v>0.6230897773879315</v>
      </c>
      <c r="CB85" s="7" t="n">
        <v>0.8102532230886249</v>
      </c>
      <c r="CC85" s="7" t="n">
        <v>0.8983936301373602</v>
      </c>
      <c r="CD85" s="7" t="n">
        <v>0.9433335923849677</v>
      </c>
      <c r="CE85" s="7" t="n">
        <v>0.7417082094362319</v>
      </c>
      <c r="CF85" s="7" t="n">
        <v>0.7990675719018687</v>
      </c>
      <c r="CG85" s="7" t="n">
        <v>0.6180399864613877</v>
      </c>
      <c r="CH85" s="7" t="n">
        <v>1</v>
      </c>
      <c r="CI85" s="7" t="n">
        <v>0.8037170291670741</v>
      </c>
      <c r="CJ85" s="7" t="n">
        <v>0.2239516650794731</v>
      </c>
      <c r="CK85" s="7" t="n">
        <v>0.7674318839299051</v>
      </c>
      <c r="CL85" s="7" t="n">
        <v>0.8182686931890111</v>
      </c>
      <c r="CM85" s="7" t="n">
        <v>0.7164382646135439</v>
      </c>
      <c r="CN85" s="7" t="n">
        <v>0.8542552322300628</v>
      </c>
      <c r="CO85" s="7" t="n">
        <v>0.7099334694281457</v>
      </c>
      <c r="CP85" s="7" t="n">
        <v>0.7476537297617597</v>
      </c>
      <c r="CQ85" s="7" t="n">
        <v>0.128067360387102</v>
      </c>
      <c r="CR85" s="7" t="n">
        <v>0.4379676682617104</v>
      </c>
      <c r="CS85" s="7" t="n">
        <v>0.6824144753418196</v>
      </c>
      <c r="CT85" s="7" t="n">
        <v>0.6692697748125798</v>
      </c>
      <c r="CU85" s="7" t="n">
        <v>0.6393218016278986</v>
      </c>
      <c r="CV85" s="7" t="n">
        <v>0.3221400250923295</v>
      </c>
    </row>
    <row r="86">
      <c r="A86" s="6" t="inlineStr">
        <is>
          <t>931719.CSI</t>
        </is>
      </c>
      <c r="B86" s="6" t="inlineStr">
        <is>
          <t>中证电池主题指数</t>
        </is>
      </c>
      <c r="C86" s="7" t="n">
        <v>0.6322308638109748</v>
      </c>
      <c r="D86" s="7" t="n">
        <v>0.4517848159276145</v>
      </c>
      <c r="E86" s="7" t="n">
        <v>0.3166760409257716</v>
      </c>
      <c r="F86" s="7" t="n">
        <v>0.3244448454281701</v>
      </c>
      <c r="G86" s="7" t="n">
        <v>0.08850197349343075</v>
      </c>
      <c r="H86" s="7" t="n">
        <v>0.4761091423504433</v>
      </c>
      <c r="I86" s="7" t="n">
        <v>0.3822638620515064</v>
      </c>
      <c r="J86" s="7" t="n">
        <v>0.566268597117714</v>
      </c>
      <c r="K86" s="7" t="n">
        <v>0.5867979292468953</v>
      </c>
      <c r="L86" s="7" t="n">
        <v>0.9507240921869797</v>
      </c>
      <c r="M86" s="7" t="n">
        <v>0.7551540873250601</v>
      </c>
      <c r="N86" s="7" t="n">
        <v>0.2146953533640144</v>
      </c>
      <c r="O86" s="7" t="n">
        <v>0.2344345689370398</v>
      </c>
      <c r="P86" s="7" t="n">
        <v>0.7234041874881509</v>
      </c>
      <c r="Q86" s="7" t="n">
        <v>0.9607801801560778</v>
      </c>
      <c r="R86" s="7" t="n">
        <v>0.7989676461378497</v>
      </c>
      <c r="S86" s="7" t="n">
        <v>0.7403856249546877</v>
      </c>
      <c r="T86" s="7" t="n">
        <v>0.6355628848710964</v>
      </c>
      <c r="U86" s="7" t="n">
        <v>0.1905532700471448</v>
      </c>
      <c r="V86" s="7" t="n">
        <v>0.4483832869551961</v>
      </c>
      <c r="W86" s="7" t="n">
        <v>0.1766114556419869</v>
      </c>
      <c r="X86" s="7" t="n">
        <v>0.2485686836767109</v>
      </c>
      <c r="Y86" s="7" t="n">
        <v>0.2231896738141938</v>
      </c>
      <c r="Z86" s="7" t="n">
        <v>0.4872904718165239</v>
      </c>
      <c r="AA86" s="7" t="n">
        <v>0.9583715824710776</v>
      </c>
      <c r="AB86" s="7" t="n">
        <v>0.2647999704158013</v>
      </c>
      <c r="AC86" s="7" t="n">
        <v>0.5283080946798202</v>
      </c>
      <c r="AD86" s="7" t="n">
        <v>0.8268794531116672</v>
      </c>
      <c r="AE86" s="7" t="n">
        <v>0.8007392558101706</v>
      </c>
      <c r="AF86" s="7" t="n">
        <v>0.9078678635489249</v>
      </c>
      <c r="AG86" s="7" t="n">
        <v>0.2198583931451562</v>
      </c>
      <c r="AH86" s="7" t="n">
        <v>0.6882864243911206</v>
      </c>
      <c r="AI86" s="7" t="n">
        <v>0.3157861787374473</v>
      </c>
      <c r="AJ86" s="7" t="n">
        <v>0.221110073258986</v>
      </c>
      <c r="AK86" s="7" t="n">
        <v>0.850340293440198</v>
      </c>
      <c r="AL86" s="7" t="n">
        <v>0.9646806116666592</v>
      </c>
      <c r="AM86" s="7" t="n">
        <v>0.4122134328460891</v>
      </c>
      <c r="AN86" s="7" t="n">
        <v>0.3289598412459132</v>
      </c>
      <c r="AO86" s="7" t="n">
        <v>0.3270872104228249</v>
      </c>
      <c r="AP86" s="7" t="n">
        <v>0.3325320291418508</v>
      </c>
      <c r="AQ86" s="7" t="n">
        <v>0.946806116942822</v>
      </c>
      <c r="AR86" s="7" t="n">
        <v>-0.07086945816350911</v>
      </c>
      <c r="AS86" s="7" t="n">
        <v>0.1979600916777391</v>
      </c>
      <c r="AT86" s="7" t="n">
        <v>0.2178257412927128</v>
      </c>
      <c r="AU86" s="7" t="n">
        <v>0.4177939514567335</v>
      </c>
      <c r="AV86" s="7" t="n">
        <v>0.2414630033747792</v>
      </c>
      <c r="AW86" s="7" t="n">
        <v>0.6187411166540953</v>
      </c>
      <c r="AX86" s="7" t="n">
        <v>0.8276640390376213</v>
      </c>
      <c r="AY86" s="7" t="n">
        <v>0.3308744103830241</v>
      </c>
      <c r="AZ86" s="7" t="n">
        <v>0.5908729603909264</v>
      </c>
      <c r="BA86" s="7" t="n">
        <v>0.5051810732295016</v>
      </c>
      <c r="BB86" s="7" t="n">
        <v>0.9623930438690946</v>
      </c>
      <c r="BC86" s="7" t="n">
        <v>0.764933678901922</v>
      </c>
      <c r="BD86" s="7" t="n">
        <v>0.2899521311263163</v>
      </c>
      <c r="BE86" s="7" t="n">
        <v>0.3549669862892016</v>
      </c>
      <c r="BF86" s="7" t="n">
        <v>0.5257770883839252</v>
      </c>
      <c r="BG86" s="7" t="n">
        <v>0.2565435031448847</v>
      </c>
      <c r="BH86" s="7" t="n">
        <v>0.6303225868470764</v>
      </c>
      <c r="BI86" s="7" t="n">
        <v>0.2888285065652567</v>
      </c>
      <c r="BJ86" s="7" t="n">
        <v>0.7178330225595343</v>
      </c>
      <c r="BK86" s="7" t="n">
        <v>0.494279567520112</v>
      </c>
      <c r="BL86" s="7" t="n">
        <v>0.8255132673980929</v>
      </c>
      <c r="BM86" s="7" t="n">
        <v>0.1509944397898881</v>
      </c>
      <c r="BN86" s="7" t="n">
        <v>0.1869161351045077</v>
      </c>
      <c r="BO86" s="7" t="n">
        <v>0.6195148862060311</v>
      </c>
      <c r="BP86" s="7" t="n">
        <v>0.3442640154418758</v>
      </c>
      <c r="BQ86" s="7" t="n">
        <v>0.3010072517604416</v>
      </c>
      <c r="BR86" s="7" t="n">
        <v>0.3252523580516954</v>
      </c>
      <c r="BS86" s="7" t="n">
        <v>0.9500345238671356</v>
      </c>
      <c r="BT86" s="7" t="n">
        <v>0.3396163645711874</v>
      </c>
      <c r="BU86" s="7" t="n">
        <v>0.34879114470946</v>
      </c>
      <c r="BV86" s="7" t="n">
        <v>0.6226303102917355</v>
      </c>
      <c r="BW86" s="7" t="n">
        <v>0.3998271188144486</v>
      </c>
      <c r="BX86" s="7" t="n">
        <v>0.2516544754420199</v>
      </c>
      <c r="BY86" s="7" t="n">
        <v>0.1991586553274162</v>
      </c>
      <c r="BZ86" s="7" t="n">
        <v>0.8714109062090351</v>
      </c>
      <c r="CA86" s="7" t="n">
        <v>0.2204030499368846</v>
      </c>
      <c r="CB86" s="7" t="n">
        <v>0.6683008395099089</v>
      </c>
      <c r="CC86" s="7" t="n">
        <v>0.5754831084440396</v>
      </c>
      <c r="CD86" s="7" t="n">
        <v>0.6621632071639129</v>
      </c>
      <c r="CE86" s="7" t="n">
        <v>0.4679183130956088</v>
      </c>
      <c r="CF86" s="7" t="n">
        <v>0.4444404741722155</v>
      </c>
      <c r="CG86" s="7" t="n">
        <v>0.2202135309191836</v>
      </c>
      <c r="CH86" s="7" t="n">
        <v>0.8037170291670741</v>
      </c>
      <c r="CI86" s="7" t="n">
        <v>1</v>
      </c>
      <c r="CJ86" s="7" t="n">
        <v>0.1757513773280057</v>
      </c>
      <c r="CK86" s="7" t="n">
        <v>0.4489976855116766</v>
      </c>
      <c r="CL86" s="7" t="n">
        <v>0.9537944373747858</v>
      </c>
      <c r="CM86" s="7" t="n">
        <v>0.3783537746177358</v>
      </c>
      <c r="CN86" s="7" t="n">
        <v>0.9269115477160951</v>
      </c>
      <c r="CO86" s="7" t="n">
        <v>0.3668702268201951</v>
      </c>
      <c r="CP86" s="7" t="n">
        <v>0.8240838528567802</v>
      </c>
      <c r="CQ86" s="7" t="n">
        <v>-0.07727801339436779</v>
      </c>
      <c r="CR86" s="7" t="n">
        <v>0.2345163308365671</v>
      </c>
      <c r="CS86" s="7" t="n">
        <v>0.3437817745484554</v>
      </c>
      <c r="CT86" s="7" t="n">
        <v>0.3121887020253542</v>
      </c>
      <c r="CU86" s="7" t="n">
        <v>0.237699177263418</v>
      </c>
      <c r="CV86" s="7" t="n">
        <v>0.1842648232388519</v>
      </c>
    </row>
    <row r="87">
      <c r="A87" s="6" t="inlineStr">
        <is>
          <t>931775.CSI</t>
        </is>
      </c>
      <c r="B87" s="6" t="inlineStr">
        <is>
          <t>中证全指房地产指数</t>
        </is>
      </c>
      <c r="C87" s="7" t="n">
        <v>0.600713628676386</v>
      </c>
      <c r="D87" s="7" t="n">
        <v>0.620480163136623</v>
      </c>
      <c r="E87" s="7" t="n">
        <v>0.8008336907162396</v>
      </c>
      <c r="F87" s="7" t="n">
        <v>0.5871946693138413</v>
      </c>
      <c r="G87" s="7" t="n">
        <v>0.6816096841065135</v>
      </c>
      <c r="H87" s="7" t="n">
        <v>0.522786739370193</v>
      </c>
      <c r="I87" s="7" t="n">
        <v>0.4179331919590503</v>
      </c>
      <c r="J87" s="7" t="n">
        <v>0.5832318138226614</v>
      </c>
      <c r="K87" s="7" t="n">
        <v>0.02770044998893107</v>
      </c>
      <c r="L87" s="7" t="n">
        <v>0.2410903592526411</v>
      </c>
      <c r="M87" s="7" t="n">
        <v>0.4046603169693372</v>
      </c>
      <c r="N87" s="7" t="n">
        <v>0.3280874487486924</v>
      </c>
      <c r="O87" s="7" t="n">
        <v>0.3629225645172607</v>
      </c>
      <c r="P87" s="7" t="n">
        <v>0.3594889050004347</v>
      </c>
      <c r="Q87" s="7" t="n">
        <v>0.222568591079246</v>
      </c>
      <c r="R87" s="7" t="n">
        <v>0.3126237408157602</v>
      </c>
      <c r="S87" s="7" t="n">
        <v>0.471438477555214</v>
      </c>
      <c r="T87" s="7" t="n">
        <v>0.5738016825616785</v>
      </c>
      <c r="U87" s="7" t="n">
        <v>0.3138588713345902</v>
      </c>
      <c r="V87" s="7" t="n">
        <v>0.8024263573370155</v>
      </c>
      <c r="W87" s="7" t="n">
        <v>0.4316468680380909</v>
      </c>
      <c r="X87" s="7" t="n">
        <v>0.4115430316123837</v>
      </c>
      <c r="Y87" s="7" t="n">
        <v>0.3254246924709105</v>
      </c>
      <c r="Z87" s="7" t="n">
        <v>0.4610811453650127</v>
      </c>
      <c r="AA87" s="7" t="n">
        <v>0.2249594516983373</v>
      </c>
      <c r="AB87" s="7" t="n">
        <v>0.3284531796976423</v>
      </c>
      <c r="AC87" s="7" t="n">
        <v>0.2070330820843048</v>
      </c>
      <c r="AD87" s="7" t="n">
        <v>0.3356905503247417</v>
      </c>
      <c r="AE87" s="7" t="n">
        <v>0.3396263119403667</v>
      </c>
      <c r="AF87" s="7" t="n">
        <v>0.2384491562640078</v>
      </c>
      <c r="AG87" s="7" t="n">
        <v>0.6416980041189519</v>
      </c>
      <c r="AH87" s="7" t="n">
        <v>0.4944957649241337</v>
      </c>
      <c r="AI87" s="7" t="n">
        <v>0.6147850621394786</v>
      </c>
      <c r="AJ87" s="7" t="n">
        <v>0.3474192339581734</v>
      </c>
      <c r="AK87" s="7" t="n">
        <v>0.3285558551226829</v>
      </c>
      <c r="AL87" s="7" t="n">
        <v>0.2028263555281808</v>
      </c>
      <c r="AM87" s="7" t="n">
        <v>-0.114670312420872</v>
      </c>
      <c r="AN87" s="7" t="n">
        <v>0.529704056017013</v>
      </c>
      <c r="AO87" s="7" t="n">
        <v>-0.2055353453108104</v>
      </c>
      <c r="AP87" s="7" t="n">
        <v>0.6160610705617564</v>
      </c>
      <c r="AQ87" s="7" t="n">
        <v>0.2307853664972545</v>
      </c>
      <c r="AR87" s="7" t="n">
        <v>0.6521953713597768</v>
      </c>
      <c r="AS87" s="7" t="n">
        <v>0.3069962574451848</v>
      </c>
      <c r="AT87" s="7" t="n">
        <v>0.3022322800331607</v>
      </c>
      <c r="AU87" s="7" t="n">
        <v>0.7684562041784339</v>
      </c>
      <c r="AV87" s="7" t="n">
        <v>0.4226131209605361</v>
      </c>
      <c r="AW87" s="7" t="n">
        <v>0.5696637713351625</v>
      </c>
      <c r="AX87" s="7" t="n">
        <v>0.2502876184951592</v>
      </c>
      <c r="AY87" s="7" t="n">
        <v>0.168056476060934</v>
      </c>
      <c r="AZ87" s="7" t="n">
        <v>0.5268467220343745</v>
      </c>
      <c r="BA87" s="7" t="n">
        <v>0.699547915299861</v>
      </c>
      <c r="BB87" s="7" t="n">
        <v>0.2282804788997938</v>
      </c>
      <c r="BC87" s="7" t="n">
        <v>0.2645081876135499</v>
      </c>
      <c r="BD87" s="7" t="n">
        <v>0.3565543060640728</v>
      </c>
      <c r="BE87" s="7" t="n">
        <v>0.1682170620455136</v>
      </c>
      <c r="BF87" s="7" t="n">
        <v>0.2290895666927162</v>
      </c>
      <c r="BG87" s="7" t="n">
        <v>0.379106763653263</v>
      </c>
      <c r="BH87" s="7" t="n">
        <v>0.553079520603505</v>
      </c>
      <c r="BI87" s="7" t="n">
        <v>0.3283078028734773</v>
      </c>
      <c r="BJ87" s="7" t="n">
        <v>0.3632569412396586</v>
      </c>
      <c r="BK87" s="7" t="n">
        <v>0.183555515866851</v>
      </c>
      <c r="BL87" s="7" t="n">
        <v>0.228746777713167</v>
      </c>
      <c r="BM87" s="7" t="n">
        <v>0.263296443150171</v>
      </c>
      <c r="BN87" s="7" t="n">
        <v>0.3173482053310456</v>
      </c>
      <c r="BO87" s="7" t="n">
        <v>0.4074321402159098</v>
      </c>
      <c r="BP87" s="7" t="n">
        <v>0.1867187306471042</v>
      </c>
      <c r="BQ87" s="7" t="n">
        <v>0.4703156937669591</v>
      </c>
      <c r="BR87" s="7" t="n">
        <v>0.1935797068422094</v>
      </c>
      <c r="BS87" s="7" t="n">
        <v>0.2281543821496693</v>
      </c>
      <c r="BT87" s="7" t="n">
        <v>0.7165448465877345</v>
      </c>
      <c r="BU87" s="7" t="n">
        <v>-0.1532498222633382</v>
      </c>
      <c r="BV87" s="7" t="n">
        <v>0.3057588441908563</v>
      </c>
      <c r="BW87" s="7" t="n">
        <v>0.2243628640370398</v>
      </c>
      <c r="BX87" s="7" t="n">
        <v>0.483262986843963</v>
      </c>
      <c r="BY87" s="7" t="n">
        <v>0.3061573318145254</v>
      </c>
      <c r="BZ87" s="7" t="n">
        <v>0.1378364975287193</v>
      </c>
      <c r="CA87" s="7" t="n">
        <v>0.3161077937336589</v>
      </c>
      <c r="CB87" s="7" t="n">
        <v>0.171701266945652</v>
      </c>
      <c r="CC87" s="7" t="n">
        <v>0.275514156293835</v>
      </c>
      <c r="CD87" s="7" t="n">
        <v>0.2893609940227351</v>
      </c>
      <c r="CE87" s="7" t="n">
        <v>0.416362549463401</v>
      </c>
      <c r="CF87" s="7" t="n">
        <v>0.2360522409052394</v>
      </c>
      <c r="CG87" s="7" t="n">
        <v>0.314351966973533</v>
      </c>
      <c r="CH87" s="7" t="n">
        <v>0.2239516650794731</v>
      </c>
      <c r="CI87" s="7" t="n">
        <v>0.1757513773280057</v>
      </c>
      <c r="CJ87" s="7" t="n">
        <v>1</v>
      </c>
      <c r="CK87" s="7" t="n">
        <v>0.1234257726166001</v>
      </c>
      <c r="CL87" s="7" t="n">
        <v>0.2471217642013726</v>
      </c>
      <c r="CM87" s="7" t="n">
        <v>0.1001179489625725</v>
      </c>
      <c r="CN87" s="7" t="n">
        <v>0.236020705349409</v>
      </c>
      <c r="CO87" s="7" t="n">
        <v>0.1050857322701788</v>
      </c>
      <c r="CP87" s="7" t="n">
        <v>0.3503503086685461</v>
      </c>
      <c r="CQ87" s="7" t="n">
        <v>0.6483872594364786</v>
      </c>
      <c r="CR87" s="7" t="n">
        <v>0.6711127665127784</v>
      </c>
      <c r="CS87" s="7" t="n">
        <v>0.08318973025084471</v>
      </c>
      <c r="CT87" s="7" t="n">
        <v>0.1810137845200911</v>
      </c>
      <c r="CU87" s="7" t="n">
        <v>0.2419577456174141</v>
      </c>
      <c r="CV87" s="7" t="n">
        <v>0.8189111260666612</v>
      </c>
    </row>
    <row r="88">
      <c r="A88" s="6" t="inlineStr">
        <is>
          <t>980017.SZ</t>
        </is>
      </c>
      <c r="B88" s="6" t="inlineStr">
        <is>
          <t>国证半导体芯片指数</t>
        </is>
      </c>
      <c r="C88" s="7" t="n">
        <v>0.6014219328509821</v>
      </c>
      <c r="D88" s="7" t="n">
        <v>0.5012088396561085</v>
      </c>
      <c r="E88" s="7" t="n">
        <v>0.0673560410934556</v>
      </c>
      <c r="F88" s="7" t="n">
        <v>0.4002770629032401</v>
      </c>
      <c r="G88" s="7" t="n">
        <v>0.2223001050564879</v>
      </c>
      <c r="H88" s="7" t="n">
        <v>0.2203503484398351</v>
      </c>
      <c r="I88" s="7" t="n">
        <v>0.4813911093933984</v>
      </c>
      <c r="J88" s="7" t="n">
        <v>0.5596278587282459</v>
      </c>
      <c r="K88" s="7" t="n">
        <v>0.9170562698075905</v>
      </c>
      <c r="L88" s="7" t="n">
        <v>0.511521853663908</v>
      </c>
      <c r="M88" s="7" t="n">
        <v>0.518901762366355</v>
      </c>
      <c r="N88" s="7" t="n">
        <v>0.5181352444448828</v>
      </c>
      <c r="O88" s="7" t="n">
        <v>0.3039446946898663</v>
      </c>
      <c r="P88" s="7" t="n">
        <v>0.5137081135317605</v>
      </c>
      <c r="Q88" s="7" t="n">
        <v>0.4696415713913692</v>
      </c>
      <c r="R88" s="7" t="n">
        <v>0.7184228224794854</v>
      </c>
      <c r="S88" s="7" t="n">
        <v>0.6641707480665376</v>
      </c>
      <c r="T88" s="7" t="n">
        <v>0.6102011270316245</v>
      </c>
      <c r="U88" s="7" t="n">
        <v>0.5001048954849331</v>
      </c>
      <c r="V88" s="7" t="n">
        <v>0.222936193275375</v>
      </c>
      <c r="W88" s="7" t="n">
        <v>-0.1202493681074266</v>
      </c>
      <c r="X88" s="7" t="n">
        <v>0.2476351789310632</v>
      </c>
      <c r="Y88" s="7" t="n">
        <v>0.5300938146982266</v>
      </c>
      <c r="Z88" s="7" t="n">
        <v>0.2187860871425099</v>
      </c>
      <c r="AA88" s="7" t="n">
        <v>0.4633599226842109</v>
      </c>
      <c r="AB88" s="7" t="n">
        <v>0.5530082018913256</v>
      </c>
      <c r="AC88" s="7" t="n">
        <v>0.9169613045933277</v>
      </c>
      <c r="AD88" s="7" t="n">
        <v>0.6613909717720889</v>
      </c>
      <c r="AE88" s="7" t="n">
        <v>0.6591201874017004</v>
      </c>
      <c r="AF88" s="7" t="n">
        <v>0.6793151759046278</v>
      </c>
      <c r="AG88" s="7" t="n">
        <v>0.2843258652586755</v>
      </c>
      <c r="AH88" s="7" t="n">
        <v>0.6093993173964974</v>
      </c>
      <c r="AI88" s="7" t="n">
        <v>0.4453181463492197</v>
      </c>
      <c r="AJ88" s="7" t="n">
        <v>0.5216540230406864</v>
      </c>
      <c r="AK88" s="7" t="n">
        <v>0.6225510479374854</v>
      </c>
      <c r="AL88" s="7" t="n">
        <v>0.5022014412038152</v>
      </c>
      <c r="AM88" s="7" t="n">
        <v>0.5912441763046353</v>
      </c>
      <c r="AN88" s="7" t="n">
        <v>0.5472705258836885</v>
      </c>
      <c r="AO88" s="7" t="n">
        <v>0.5089867793563505</v>
      </c>
      <c r="AP88" s="7" t="n">
        <v>0.4459036031674061</v>
      </c>
      <c r="AQ88" s="7" t="n">
        <v>0.4947067558226845</v>
      </c>
      <c r="AR88" s="7" t="n">
        <v>0.07615313272076166</v>
      </c>
      <c r="AS88" s="7" t="n">
        <v>0.2890000711354878</v>
      </c>
      <c r="AT88" s="7" t="n">
        <v>0.5207941702780781</v>
      </c>
      <c r="AU88" s="7" t="n">
        <v>0.2651279321157646</v>
      </c>
      <c r="AV88" s="7" t="n">
        <v>-0.08531055741157416</v>
      </c>
      <c r="AW88" s="7" t="n">
        <v>0.5785545386130637</v>
      </c>
      <c r="AX88" s="7" t="n">
        <v>0.6056376351000723</v>
      </c>
      <c r="AY88" s="7" t="n">
        <v>0.7320523869490786</v>
      </c>
      <c r="AZ88" s="7" t="n">
        <v>0.453649478679631</v>
      </c>
      <c r="BA88" s="7" t="n">
        <v>0.3882928564982003</v>
      </c>
      <c r="BB88" s="7" t="n">
        <v>0.471328607408086</v>
      </c>
      <c r="BC88" s="7" t="n">
        <v>0.5406582873447278</v>
      </c>
      <c r="BD88" s="7" t="n">
        <v>0.3374931168878434</v>
      </c>
      <c r="BE88" s="7" t="n">
        <v>0.780836572155004</v>
      </c>
      <c r="BF88" s="7" t="n">
        <v>0.9501606962212116</v>
      </c>
      <c r="BG88" s="7" t="n">
        <v>0.3263678519496887</v>
      </c>
      <c r="BH88" s="7" t="n">
        <v>0.4278769670163849</v>
      </c>
      <c r="BI88" s="7" t="n">
        <v>0.04352435164620961</v>
      </c>
      <c r="BJ88" s="7" t="n">
        <v>0.5196015464773083</v>
      </c>
      <c r="BK88" s="7" t="n">
        <v>0.8794560913945565</v>
      </c>
      <c r="BL88" s="7" t="n">
        <v>0.7131532918068818</v>
      </c>
      <c r="BM88" s="7" t="n">
        <v>0.5112295998105023</v>
      </c>
      <c r="BN88" s="7" t="n">
        <v>0.5179255634200158</v>
      </c>
      <c r="BO88" s="7" t="n">
        <v>0.7818919520947433</v>
      </c>
      <c r="BP88" s="7" t="n">
        <v>0.765470453587333</v>
      </c>
      <c r="BQ88" s="7" t="n">
        <v>0.550329773906385</v>
      </c>
      <c r="BR88" s="7" t="n">
        <v>0.7502205692232656</v>
      </c>
      <c r="BS88" s="7" t="n">
        <v>0.4959800838389015</v>
      </c>
      <c r="BT88" s="7" t="n">
        <v>0.3325936023388394</v>
      </c>
      <c r="BU88" s="7" t="n">
        <v>0.5447963583146697</v>
      </c>
      <c r="BV88" s="7" t="n">
        <v>0.8403463383463868</v>
      </c>
      <c r="BW88" s="7" t="n">
        <v>0.859327325427296</v>
      </c>
      <c r="BX88" s="7" t="n">
        <v>0.2838054299711772</v>
      </c>
      <c r="BY88" s="7" t="n">
        <v>0.5146812524762711</v>
      </c>
      <c r="BZ88" s="7" t="n">
        <v>0.4495203598351881</v>
      </c>
      <c r="CA88" s="7" t="n">
        <v>0.516433548304171</v>
      </c>
      <c r="CB88" s="7" t="n">
        <v>0.7763331331788159</v>
      </c>
      <c r="CC88" s="7" t="n">
        <v>0.8490696393448076</v>
      </c>
      <c r="CD88" s="7" t="n">
        <v>0.8095594112406639</v>
      </c>
      <c r="CE88" s="7" t="n">
        <v>0.6037284911754633</v>
      </c>
      <c r="CF88" s="7" t="n">
        <v>0.9412785751881478</v>
      </c>
      <c r="CG88" s="7" t="n">
        <v>0.5100596431442549</v>
      </c>
      <c r="CH88" s="7" t="n">
        <v>0.7674318839299051</v>
      </c>
      <c r="CI88" s="7" t="n">
        <v>0.4489976855116766</v>
      </c>
      <c r="CJ88" s="7" t="n">
        <v>0.1234257726166001</v>
      </c>
      <c r="CK88" s="7" t="n">
        <v>1</v>
      </c>
      <c r="CL88" s="7" t="n">
        <v>0.4755677480266677</v>
      </c>
      <c r="CM88" s="7" t="n">
        <v>0.9867968722406996</v>
      </c>
      <c r="CN88" s="7" t="n">
        <v>0.545440515080689</v>
      </c>
      <c r="CO88" s="7" t="n">
        <v>0.9858490634470444</v>
      </c>
      <c r="CP88" s="7" t="n">
        <v>0.4688508208700037</v>
      </c>
      <c r="CQ88" s="7" t="n">
        <v>0.07164921463507058</v>
      </c>
      <c r="CR88" s="7" t="n">
        <v>0.3361515461630547</v>
      </c>
      <c r="CS88" s="7" t="n">
        <v>0.972200584361121</v>
      </c>
      <c r="CT88" s="7" t="n">
        <v>0.7321963945387227</v>
      </c>
      <c r="CU88" s="7" t="n">
        <v>0.5326940438540103</v>
      </c>
      <c r="CV88" s="7" t="n">
        <v>0.1799010104560355</v>
      </c>
    </row>
    <row r="89">
      <c r="A89" s="6" t="inlineStr">
        <is>
          <t>980032.SZ</t>
        </is>
      </c>
      <c r="B89" s="6" t="inlineStr">
        <is>
          <t>国证新能源车电池指数</t>
        </is>
      </c>
      <c r="C89" s="7" t="n">
        <v>0.6972653125151489</v>
      </c>
      <c r="D89" s="7" t="n">
        <v>0.5749080948703834</v>
      </c>
      <c r="E89" s="7" t="n">
        <v>0.3380116792866977</v>
      </c>
      <c r="F89" s="7" t="n">
        <v>0.4694960337412415</v>
      </c>
      <c r="G89" s="7" t="n">
        <v>0.2461900091320824</v>
      </c>
      <c r="H89" s="7" t="n">
        <v>0.477686468247989</v>
      </c>
      <c r="I89" s="7" t="n">
        <v>0.5079898631242928</v>
      </c>
      <c r="J89" s="7" t="n">
        <v>0.6837248664092658</v>
      </c>
      <c r="K89" s="7" t="n">
        <v>0.5649836330535359</v>
      </c>
      <c r="L89" s="7" t="n">
        <v>0.9247520086034849</v>
      </c>
      <c r="M89" s="7" t="n">
        <v>0.7968704489264973</v>
      </c>
      <c r="N89" s="7" t="n">
        <v>0.3157455683480652</v>
      </c>
      <c r="O89" s="7" t="n">
        <v>0.3753881859856313</v>
      </c>
      <c r="P89" s="7" t="n">
        <v>0.777403774752627</v>
      </c>
      <c r="Q89" s="7" t="n">
        <v>0.9068365095365493</v>
      </c>
      <c r="R89" s="7" t="n">
        <v>0.7828790911579541</v>
      </c>
      <c r="S89" s="7" t="n">
        <v>0.767516540009508</v>
      </c>
      <c r="T89" s="7" t="n">
        <v>0.732547308282563</v>
      </c>
      <c r="U89" s="7" t="n">
        <v>0.2966842827703363</v>
      </c>
      <c r="V89" s="7" t="n">
        <v>0.4780058031456772</v>
      </c>
      <c r="W89" s="7" t="n">
        <v>0.1366124676202955</v>
      </c>
      <c r="X89" s="7" t="n">
        <v>0.3956207441126891</v>
      </c>
      <c r="Y89" s="7" t="n">
        <v>0.3214668519388663</v>
      </c>
      <c r="Z89" s="7" t="n">
        <v>0.5733183384269582</v>
      </c>
      <c r="AA89" s="7" t="n">
        <v>0.9228997656869201</v>
      </c>
      <c r="AB89" s="7" t="n">
        <v>0.3515076073609762</v>
      </c>
      <c r="AC89" s="7" t="n">
        <v>0.5680542274727731</v>
      </c>
      <c r="AD89" s="7" t="n">
        <v>0.8668045025697186</v>
      </c>
      <c r="AE89" s="7" t="n">
        <v>0.8423120201461487</v>
      </c>
      <c r="AF89" s="7" t="n">
        <v>0.8922672912066952</v>
      </c>
      <c r="AG89" s="7" t="n">
        <v>0.370625526935879</v>
      </c>
      <c r="AH89" s="7" t="n">
        <v>0.790807241234411</v>
      </c>
      <c r="AI89" s="7" t="n">
        <v>0.4143636993788945</v>
      </c>
      <c r="AJ89" s="7" t="n">
        <v>0.3237588878068138</v>
      </c>
      <c r="AK89" s="7" t="n">
        <v>0.8875967258929888</v>
      </c>
      <c r="AL89" s="7" t="n">
        <v>0.9286008961685658</v>
      </c>
      <c r="AM89" s="7" t="n">
        <v>0.3512423464688306</v>
      </c>
      <c r="AN89" s="7" t="n">
        <v>0.4552710375356532</v>
      </c>
      <c r="AO89" s="7" t="n">
        <v>0.253352970830329</v>
      </c>
      <c r="AP89" s="7" t="n">
        <v>0.4289990101286689</v>
      </c>
      <c r="AQ89" s="7" t="n">
        <v>0.9901116181938464</v>
      </c>
      <c r="AR89" s="7" t="n">
        <v>0.09583397615829645</v>
      </c>
      <c r="AS89" s="7" t="n">
        <v>0.3370131641446915</v>
      </c>
      <c r="AT89" s="7" t="n">
        <v>0.298971850726037</v>
      </c>
      <c r="AU89" s="7" t="n">
        <v>0.4796816667300264</v>
      </c>
      <c r="AV89" s="7" t="n">
        <v>0.2082262238548864</v>
      </c>
      <c r="AW89" s="7" t="n">
        <v>0.7191494324391805</v>
      </c>
      <c r="AX89" s="7" t="n">
        <v>0.8299165677499675</v>
      </c>
      <c r="AY89" s="7" t="n">
        <v>0.3789813865681023</v>
      </c>
      <c r="AZ89" s="7" t="n">
        <v>0.6155867806988876</v>
      </c>
      <c r="BA89" s="7" t="n">
        <v>0.5513194863559384</v>
      </c>
      <c r="BB89" s="7" t="n">
        <v>0.9103759858683577</v>
      </c>
      <c r="BC89" s="7" t="n">
        <v>0.8236383556008933</v>
      </c>
      <c r="BD89" s="7" t="n">
        <v>0.3833193486207166</v>
      </c>
      <c r="BE89" s="7" t="n">
        <v>0.4074966909201893</v>
      </c>
      <c r="BF89" s="7" t="n">
        <v>0.5813661984892159</v>
      </c>
      <c r="BG89" s="7" t="n">
        <v>0.3999609065008939</v>
      </c>
      <c r="BH89" s="7" t="n">
        <v>0.6732136039167321</v>
      </c>
      <c r="BI89" s="7" t="n">
        <v>0.3559289390194358</v>
      </c>
      <c r="BJ89" s="7" t="n">
        <v>0.7700863795212909</v>
      </c>
      <c r="BK89" s="7" t="n">
        <v>0.5541390367630528</v>
      </c>
      <c r="BL89" s="7" t="n">
        <v>0.8510770349929285</v>
      </c>
      <c r="BM89" s="7" t="n">
        <v>0.2540769317946733</v>
      </c>
      <c r="BN89" s="7" t="n">
        <v>0.2944957106785229</v>
      </c>
      <c r="BO89" s="7" t="n">
        <v>0.7052419244730976</v>
      </c>
      <c r="BP89" s="7" t="n">
        <v>0.387778787574287</v>
      </c>
      <c r="BQ89" s="7" t="n">
        <v>0.4165140936246738</v>
      </c>
      <c r="BR89" s="7" t="n">
        <v>0.3779762366685385</v>
      </c>
      <c r="BS89" s="7" t="n">
        <v>0.9901635648234337</v>
      </c>
      <c r="BT89" s="7" t="n">
        <v>0.4411850955136452</v>
      </c>
      <c r="BU89" s="7" t="n">
        <v>0.2853628579438034</v>
      </c>
      <c r="BV89" s="7" t="n">
        <v>0.6997338386392785</v>
      </c>
      <c r="BW89" s="7" t="n">
        <v>0.492840200175697</v>
      </c>
      <c r="BX89" s="7" t="n">
        <v>0.3949468734291786</v>
      </c>
      <c r="BY89" s="7" t="n">
        <v>0.3013205315404465</v>
      </c>
      <c r="BZ89" s="7" t="n">
        <v>0.7595483954667585</v>
      </c>
      <c r="CA89" s="7" t="n">
        <v>0.3189335553228858</v>
      </c>
      <c r="CB89" s="7" t="n">
        <v>0.6535871960988663</v>
      </c>
      <c r="CC89" s="7" t="n">
        <v>0.6319461477925188</v>
      </c>
      <c r="CD89" s="7" t="n">
        <v>0.7306034230404318</v>
      </c>
      <c r="CE89" s="7" t="n">
        <v>0.6043089461437849</v>
      </c>
      <c r="CF89" s="7" t="n">
        <v>0.5176010331474504</v>
      </c>
      <c r="CG89" s="7" t="n">
        <v>0.3152300502494443</v>
      </c>
      <c r="CH89" s="7" t="n">
        <v>0.8182686931890111</v>
      </c>
      <c r="CI89" s="7" t="n">
        <v>0.9537944373747858</v>
      </c>
      <c r="CJ89" s="7" t="n">
        <v>0.2471217642013726</v>
      </c>
      <c r="CK89" s="7" t="n">
        <v>0.4755677480266677</v>
      </c>
      <c r="CL89" s="7" t="n">
        <v>1</v>
      </c>
      <c r="CM89" s="7" t="n">
        <v>0.4096405727152483</v>
      </c>
      <c r="CN89" s="7" t="n">
        <v>0.9852016165883851</v>
      </c>
      <c r="CO89" s="7" t="n">
        <v>0.4010959739344648</v>
      </c>
      <c r="CP89" s="7" t="n">
        <v>0.8701473922344667</v>
      </c>
      <c r="CQ89" s="7" t="n">
        <v>0.09016066154528739</v>
      </c>
      <c r="CR89" s="7" t="n">
        <v>0.3563709012274044</v>
      </c>
      <c r="CS89" s="7" t="n">
        <v>0.376850107897638</v>
      </c>
      <c r="CT89" s="7" t="n">
        <v>0.3654594243384645</v>
      </c>
      <c r="CU89" s="7" t="n">
        <v>0.2889256547746389</v>
      </c>
      <c r="CV89" s="7" t="n">
        <v>0.2929354079935173</v>
      </c>
    </row>
    <row r="90">
      <c r="A90" s="6" t="inlineStr">
        <is>
          <t>990001.CSI</t>
        </is>
      </c>
      <c r="B90" s="6" t="inlineStr">
        <is>
          <t>中华交易服务半导体芯片行业指数</t>
        </is>
      </c>
      <c r="C90" s="7" t="n">
        <v>0.5406870396126492</v>
      </c>
      <c r="D90" s="7" t="n">
        <v>0.435549520096142</v>
      </c>
      <c r="E90" s="7" t="n">
        <v>0.01877962843413166</v>
      </c>
      <c r="F90" s="7" t="n">
        <v>0.3362630236152936</v>
      </c>
      <c r="G90" s="7" t="n">
        <v>0.1948490222239308</v>
      </c>
      <c r="H90" s="7" t="n">
        <v>0.1629433528468019</v>
      </c>
      <c r="I90" s="7" t="n">
        <v>0.4156216140674491</v>
      </c>
      <c r="J90" s="7" t="n">
        <v>0.4924962561766518</v>
      </c>
      <c r="K90" s="7" t="n">
        <v>0.9060378743166552</v>
      </c>
      <c r="L90" s="7" t="n">
        <v>0.4269306717556929</v>
      </c>
      <c r="M90" s="7" t="n">
        <v>0.4505325840166355</v>
      </c>
      <c r="N90" s="7" t="n">
        <v>0.4687641506572335</v>
      </c>
      <c r="O90" s="7" t="n">
        <v>0.2524870673195646</v>
      </c>
      <c r="P90" s="7" t="n">
        <v>0.4443356040933578</v>
      </c>
      <c r="Q90" s="7" t="n">
        <v>0.3835608801532585</v>
      </c>
      <c r="R90" s="7" t="n">
        <v>0.673876130197512</v>
      </c>
      <c r="S90" s="7" t="n">
        <v>0.6102153409001722</v>
      </c>
      <c r="T90" s="7" t="n">
        <v>0.5442575878862458</v>
      </c>
      <c r="U90" s="7" t="n">
        <v>0.4504721641779446</v>
      </c>
      <c r="V90" s="7" t="n">
        <v>0.1731464016247668</v>
      </c>
      <c r="W90" s="7" t="n">
        <v>-0.1585362938818974</v>
      </c>
      <c r="X90" s="7" t="n">
        <v>0.1962864501224176</v>
      </c>
      <c r="Y90" s="7" t="n">
        <v>0.4804790317250824</v>
      </c>
      <c r="Z90" s="7" t="n">
        <v>0.1647704064795967</v>
      </c>
      <c r="AA90" s="7" t="n">
        <v>0.3761311297805855</v>
      </c>
      <c r="AB90" s="7" t="n">
        <v>0.5049185854608266</v>
      </c>
      <c r="AC90" s="7" t="n">
        <v>0.9191140302591038</v>
      </c>
      <c r="AD90" s="7" t="n">
        <v>0.5987083974385629</v>
      </c>
      <c r="AE90" s="7" t="n">
        <v>0.5936055550150726</v>
      </c>
      <c r="AF90" s="7" t="n">
        <v>0.6175595113823202</v>
      </c>
      <c r="AG90" s="7" t="n">
        <v>0.2332501463889441</v>
      </c>
      <c r="AH90" s="7" t="n">
        <v>0.5421587002732103</v>
      </c>
      <c r="AI90" s="7" t="n">
        <v>0.4100724912376997</v>
      </c>
      <c r="AJ90" s="7" t="n">
        <v>0.4772163286565316</v>
      </c>
      <c r="AK90" s="7" t="n">
        <v>0.556323619268267</v>
      </c>
      <c r="AL90" s="7" t="n">
        <v>0.4166182536847447</v>
      </c>
      <c r="AM90" s="7" t="n">
        <v>0.5912447439468026</v>
      </c>
      <c r="AN90" s="7" t="n">
        <v>0.5270115307969544</v>
      </c>
      <c r="AO90" s="7" t="n">
        <v>0.5102288536468126</v>
      </c>
      <c r="AP90" s="7" t="n">
        <v>0.4126176431137019</v>
      </c>
      <c r="AQ90" s="7" t="n">
        <v>0.4292331238251317</v>
      </c>
      <c r="AR90" s="7" t="n">
        <v>0.0642350727567506</v>
      </c>
      <c r="AS90" s="7" t="n">
        <v>0.241722408710975</v>
      </c>
      <c r="AT90" s="7" t="n">
        <v>0.472465262616281</v>
      </c>
      <c r="AU90" s="7" t="n">
        <v>0.2109328053009203</v>
      </c>
      <c r="AV90" s="7" t="n">
        <v>-0.1290424420949026</v>
      </c>
      <c r="AW90" s="7" t="n">
        <v>0.5099783566672573</v>
      </c>
      <c r="AX90" s="7" t="n">
        <v>0.5400543212116995</v>
      </c>
      <c r="AY90" s="7" t="n">
        <v>0.7516357634801731</v>
      </c>
      <c r="AZ90" s="7" t="n">
        <v>0.4049293070339031</v>
      </c>
      <c r="BA90" s="7" t="n">
        <v>0.3346667508573546</v>
      </c>
      <c r="BB90" s="7" t="n">
        <v>0.3820637551267714</v>
      </c>
      <c r="BC90" s="7" t="n">
        <v>0.4701451704022762</v>
      </c>
      <c r="BD90" s="7" t="n">
        <v>0.2846306254697463</v>
      </c>
      <c r="BE90" s="7" t="n">
        <v>0.7987458977341813</v>
      </c>
      <c r="BF90" s="7" t="n">
        <v>0.9467974222945807</v>
      </c>
      <c r="BG90" s="7" t="n">
        <v>0.2744874852079038</v>
      </c>
      <c r="BH90" s="7" t="n">
        <v>0.3585103127003162</v>
      </c>
      <c r="BI90" s="7" t="n">
        <v>0.01961561020067554</v>
      </c>
      <c r="BJ90" s="7" t="n">
        <v>0.456419970629044</v>
      </c>
      <c r="BK90" s="7" t="n">
        <v>0.8821366627073188</v>
      </c>
      <c r="BL90" s="7" t="n">
        <v>0.678320835226886</v>
      </c>
      <c r="BM90" s="7" t="n">
        <v>0.4737754785520436</v>
      </c>
      <c r="BN90" s="7" t="n">
        <v>0.4765658418870115</v>
      </c>
      <c r="BO90" s="7" t="n">
        <v>0.7500977369716296</v>
      </c>
      <c r="BP90" s="7" t="n">
        <v>0.7835344196391515</v>
      </c>
      <c r="BQ90" s="7" t="n">
        <v>0.5426069913997968</v>
      </c>
      <c r="BR90" s="7" t="n">
        <v>0.7699014844294626</v>
      </c>
      <c r="BS90" s="7" t="n">
        <v>0.4303838285644985</v>
      </c>
      <c r="BT90" s="7" t="n">
        <v>0.278121831759329</v>
      </c>
      <c r="BU90" s="7" t="n">
        <v>0.545977070618499</v>
      </c>
      <c r="BV90" s="7" t="n">
        <v>0.8222141577378514</v>
      </c>
      <c r="BW90" s="7" t="n">
        <v>0.8529340139375325</v>
      </c>
      <c r="BX90" s="7" t="n">
        <v>0.2233156214946558</v>
      </c>
      <c r="BY90" s="7" t="n">
        <v>0.4654537670680292</v>
      </c>
      <c r="BZ90" s="7" t="n">
        <v>0.3579219035076261</v>
      </c>
      <c r="CA90" s="7" t="n">
        <v>0.4706922277765964</v>
      </c>
      <c r="CB90" s="7" t="n">
        <v>0.759225086678596</v>
      </c>
      <c r="CC90" s="7" t="n">
        <v>0.8217459973623796</v>
      </c>
      <c r="CD90" s="7" t="n">
        <v>0.7616864966894176</v>
      </c>
      <c r="CE90" s="7" t="n">
        <v>0.545539804019333</v>
      </c>
      <c r="CF90" s="7" t="n">
        <v>0.9426846368216945</v>
      </c>
      <c r="CG90" s="7" t="n">
        <v>0.4598933837255635</v>
      </c>
      <c r="CH90" s="7" t="n">
        <v>0.7164382646135439</v>
      </c>
      <c r="CI90" s="7" t="n">
        <v>0.3783537746177358</v>
      </c>
      <c r="CJ90" s="7" t="n">
        <v>0.1001179489625725</v>
      </c>
      <c r="CK90" s="7" t="n">
        <v>0.9867968722406996</v>
      </c>
      <c r="CL90" s="7" t="n">
        <v>0.4096405727152483</v>
      </c>
      <c r="CM90" s="7" t="n">
        <v>1</v>
      </c>
      <c r="CN90" s="7" t="n">
        <v>0.4865478779262475</v>
      </c>
      <c r="CO90" s="7" t="n">
        <v>0.9991012023025491</v>
      </c>
      <c r="CP90" s="7" t="n">
        <v>0.4102458186151534</v>
      </c>
      <c r="CQ90" s="7" t="n">
        <v>0.05984541313226956</v>
      </c>
      <c r="CR90" s="7" t="n">
        <v>0.2968187654674309</v>
      </c>
      <c r="CS90" s="7" t="n">
        <v>0.9951277263837291</v>
      </c>
      <c r="CT90" s="7" t="n">
        <v>0.7532854781213317</v>
      </c>
      <c r="CU90" s="7" t="n">
        <v>0.4937969051999856</v>
      </c>
      <c r="CV90" s="7" t="n">
        <v>0.1406426669681972</v>
      </c>
    </row>
    <row r="91">
      <c r="A91" s="6" t="inlineStr">
        <is>
          <t>H11052.CSI</t>
        </is>
      </c>
      <c r="B91" s="6" t="inlineStr">
        <is>
          <t>中证智能电动汽车指数</t>
        </is>
      </c>
      <c r="C91" s="7" t="n">
        <v>0.7207756958386843</v>
      </c>
      <c r="D91" s="7" t="n">
        <v>0.6023163156570411</v>
      </c>
      <c r="E91" s="7" t="n">
        <v>0.3065807465801806</v>
      </c>
      <c r="F91" s="7" t="n">
        <v>0.4979516071390516</v>
      </c>
      <c r="G91" s="7" t="n">
        <v>0.2735611193890822</v>
      </c>
      <c r="H91" s="7" t="n">
        <v>0.4482464407179243</v>
      </c>
      <c r="I91" s="7" t="n">
        <v>0.5568071334880791</v>
      </c>
      <c r="J91" s="7" t="n">
        <v>0.713144713043106</v>
      </c>
      <c r="K91" s="7" t="n">
        <v>0.6237471488914321</v>
      </c>
      <c r="L91" s="7" t="n">
        <v>0.9060241947953407</v>
      </c>
      <c r="M91" s="7" t="n">
        <v>0.7957662569596246</v>
      </c>
      <c r="N91" s="7" t="n">
        <v>0.3696488153128604</v>
      </c>
      <c r="O91" s="7" t="n">
        <v>0.4070644689484217</v>
      </c>
      <c r="P91" s="7" t="n">
        <v>0.7792270553658878</v>
      </c>
      <c r="Q91" s="7" t="n">
        <v>0.8761185704438079</v>
      </c>
      <c r="R91" s="7" t="n">
        <v>0.8059718185673231</v>
      </c>
      <c r="S91" s="7" t="n">
        <v>0.7936121422247128</v>
      </c>
      <c r="T91" s="7" t="n">
        <v>0.7623932277369729</v>
      </c>
      <c r="U91" s="7" t="n">
        <v>0.350433270828669</v>
      </c>
      <c r="V91" s="7" t="n">
        <v>0.4652446820020615</v>
      </c>
      <c r="W91" s="7" t="n">
        <v>0.08826170003503535</v>
      </c>
      <c r="X91" s="7" t="n">
        <v>0.421947204467599</v>
      </c>
      <c r="Y91" s="7" t="n">
        <v>0.3774955448779685</v>
      </c>
      <c r="Z91" s="7" t="n">
        <v>0.5712451883577089</v>
      </c>
      <c r="AA91" s="7" t="n">
        <v>0.8945499263895025</v>
      </c>
      <c r="AB91" s="7" t="n">
        <v>0.4083657944743916</v>
      </c>
      <c r="AC91" s="7" t="n">
        <v>0.6398267353383833</v>
      </c>
      <c r="AD91" s="7" t="n">
        <v>0.8912361053390903</v>
      </c>
      <c r="AE91" s="7" t="n">
        <v>0.8692952655029748</v>
      </c>
      <c r="AF91" s="7" t="n">
        <v>0.9060897866854971</v>
      </c>
      <c r="AG91" s="7" t="n">
        <v>0.3949693883148754</v>
      </c>
      <c r="AH91" s="7" t="n">
        <v>0.8203670517961975</v>
      </c>
      <c r="AI91" s="7" t="n">
        <v>0.4503015513091201</v>
      </c>
      <c r="AJ91" s="7" t="n">
        <v>0.3677680287296057</v>
      </c>
      <c r="AK91" s="7" t="n">
        <v>0.9054891076202888</v>
      </c>
      <c r="AL91" s="7" t="n">
        <v>0.9060883830992383</v>
      </c>
      <c r="AM91" s="7" t="n">
        <v>0.391206008572678</v>
      </c>
      <c r="AN91" s="7" t="n">
        <v>0.5146981906322127</v>
      </c>
      <c r="AO91" s="7" t="n">
        <v>0.2870052071443182</v>
      </c>
      <c r="AP91" s="7" t="n">
        <v>0.4625759169157717</v>
      </c>
      <c r="AQ91" s="7" t="n">
        <v>0.9862072429896872</v>
      </c>
      <c r="AR91" s="7" t="n">
        <v>0.1175736012995017</v>
      </c>
      <c r="AS91" s="7" t="n">
        <v>0.3691471472666561</v>
      </c>
      <c r="AT91" s="7" t="n">
        <v>0.3553863628164535</v>
      </c>
      <c r="AU91" s="7" t="n">
        <v>0.4602508065084684</v>
      </c>
      <c r="AV91" s="7" t="n">
        <v>0.1602284839601382</v>
      </c>
      <c r="AW91" s="7" t="n">
        <v>0.7462056040417088</v>
      </c>
      <c r="AX91" s="7" t="n">
        <v>0.8305991522662651</v>
      </c>
      <c r="AY91" s="7" t="n">
        <v>0.4588984318896391</v>
      </c>
      <c r="AZ91" s="7" t="n">
        <v>0.6174614292651754</v>
      </c>
      <c r="BA91" s="7" t="n">
        <v>0.5398893696961649</v>
      </c>
      <c r="BB91" s="7" t="n">
        <v>0.8795178705643616</v>
      </c>
      <c r="BC91" s="7" t="n">
        <v>0.8322615726590367</v>
      </c>
      <c r="BD91" s="7" t="n">
        <v>0.4174443346146183</v>
      </c>
      <c r="BE91" s="7" t="n">
        <v>0.4876139407420005</v>
      </c>
      <c r="BF91" s="7" t="n">
        <v>0.6560441074029819</v>
      </c>
      <c r="BG91" s="7" t="n">
        <v>0.4335958622681585</v>
      </c>
      <c r="BH91" s="7" t="n">
        <v>0.6801777183773601</v>
      </c>
      <c r="BI91" s="7" t="n">
        <v>0.3596766136212368</v>
      </c>
      <c r="BJ91" s="7" t="n">
        <v>0.7742410018571116</v>
      </c>
      <c r="BK91" s="7" t="n">
        <v>0.630162504419757</v>
      </c>
      <c r="BL91" s="7" t="n">
        <v>0.9020370614142985</v>
      </c>
      <c r="BM91" s="7" t="n">
        <v>0.3120540686345569</v>
      </c>
      <c r="BN91" s="7" t="n">
        <v>0.3463937946781558</v>
      </c>
      <c r="BO91" s="7" t="n">
        <v>0.7621250242773943</v>
      </c>
      <c r="BP91" s="7" t="n">
        <v>0.4626383933901252</v>
      </c>
      <c r="BQ91" s="7" t="n">
        <v>0.479060163244321</v>
      </c>
      <c r="BR91" s="7" t="n">
        <v>0.4610680550382565</v>
      </c>
      <c r="BS91" s="7" t="n">
        <v>0.9858462452593063</v>
      </c>
      <c r="BT91" s="7" t="n">
        <v>0.4506683426409542</v>
      </c>
      <c r="BU91" s="7" t="n">
        <v>0.3179427886204774</v>
      </c>
      <c r="BV91" s="7" t="n">
        <v>0.770088669803964</v>
      </c>
      <c r="BW91" s="7" t="n">
        <v>0.5873357217611808</v>
      </c>
      <c r="BX91" s="7" t="n">
        <v>0.4204888870880466</v>
      </c>
      <c r="BY91" s="7" t="n">
        <v>0.3578729716749627</v>
      </c>
      <c r="BZ91" s="7" t="n">
        <v>0.7262593732552775</v>
      </c>
      <c r="CA91" s="7" t="n">
        <v>0.3680898543152897</v>
      </c>
      <c r="CB91" s="7" t="n">
        <v>0.6968319755109782</v>
      </c>
      <c r="CC91" s="7" t="n">
        <v>0.6963425501979422</v>
      </c>
      <c r="CD91" s="7" t="n">
        <v>0.7842389348572635</v>
      </c>
      <c r="CE91" s="7" t="n">
        <v>0.6552486108984966</v>
      </c>
      <c r="CF91" s="7" t="n">
        <v>0.6000972573252814</v>
      </c>
      <c r="CG91" s="7" t="n">
        <v>0.3639873389443136</v>
      </c>
      <c r="CH91" s="7" t="n">
        <v>0.8542552322300628</v>
      </c>
      <c r="CI91" s="7" t="n">
        <v>0.9269115477160951</v>
      </c>
      <c r="CJ91" s="7" t="n">
        <v>0.236020705349409</v>
      </c>
      <c r="CK91" s="7" t="n">
        <v>0.545440515080689</v>
      </c>
      <c r="CL91" s="7" t="n">
        <v>0.9852016165883851</v>
      </c>
      <c r="CM91" s="7" t="n">
        <v>0.4865478779262475</v>
      </c>
      <c r="CN91" s="7" t="n">
        <v>1</v>
      </c>
      <c r="CO91" s="7" t="n">
        <v>0.4785124846876144</v>
      </c>
      <c r="CP91" s="7" t="n">
        <v>0.8947589991403373</v>
      </c>
      <c r="CQ91" s="7" t="n">
        <v>0.1118133647439314</v>
      </c>
      <c r="CR91" s="7" t="n">
        <v>0.3852327543538338</v>
      </c>
      <c r="CS91" s="7" t="n">
        <v>0.4551361701387012</v>
      </c>
      <c r="CT91" s="7" t="n">
        <v>0.445060364340137</v>
      </c>
      <c r="CU91" s="7" t="n">
        <v>0.348094103803276</v>
      </c>
      <c r="CV91" s="7" t="n">
        <v>0.2958895283794322</v>
      </c>
    </row>
    <row r="92">
      <c r="A92" s="6" t="inlineStr">
        <is>
          <t>H30007.CSI</t>
        </is>
      </c>
      <c r="B92" s="6" t="inlineStr">
        <is>
          <t>中证芯片产业指数</t>
        </is>
      </c>
      <c r="C92" s="7" t="n">
        <v>0.5428922476319809</v>
      </c>
      <c r="D92" s="7" t="n">
        <v>0.4411582317214933</v>
      </c>
      <c r="E92" s="7" t="n">
        <v>0.0213860448011955</v>
      </c>
      <c r="F92" s="7" t="n">
        <v>0.3439790961657482</v>
      </c>
      <c r="G92" s="7" t="n">
        <v>0.2041933065657174</v>
      </c>
      <c r="H92" s="7" t="n">
        <v>0.1634313764359504</v>
      </c>
      <c r="I92" s="7" t="n">
        <v>0.4214292921675246</v>
      </c>
      <c r="J92" s="7" t="n">
        <v>0.4958514007409424</v>
      </c>
      <c r="K92" s="7" t="n">
        <v>0.9005429509056696</v>
      </c>
      <c r="L92" s="7" t="n">
        <v>0.417755795944861</v>
      </c>
      <c r="M92" s="7" t="n">
        <v>0.4489191611673321</v>
      </c>
      <c r="N92" s="7" t="n">
        <v>0.4744194565452152</v>
      </c>
      <c r="O92" s="7" t="n">
        <v>0.2611569389445086</v>
      </c>
      <c r="P92" s="7" t="n">
        <v>0.4408794111715046</v>
      </c>
      <c r="Q92" s="7" t="n">
        <v>0.3735940261010185</v>
      </c>
      <c r="R92" s="7" t="n">
        <v>0.6688375719446955</v>
      </c>
      <c r="S92" s="7" t="n">
        <v>0.6062912163143518</v>
      </c>
      <c r="T92" s="7" t="n">
        <v>0.5457074595223436</v>
      </c>
      <c r="U92" s="7" t="n">
        <v>0.45614912765021</v>
      </c>
      <c r="V92" s="7" t="n">
        <v>0.1745900561951384</v>
      </c>
      <c r="W92" s="7" t="n">
        <v>-0.1593992099820185</v>
      </c>
      <c r="X92" s="7" t="n">
        <v>0.2045282477430765</v>
      </c>
      <c r="Y92" s="7" t="n">
        <v>0.4852172612074308</v>
      </c>
      <c r="Z92" s="7" t="n">
        <v>0.1660559658529734</v>
      </c>
      <c r="AA92" s="7" t="n">
        <v>0.3661667130350446</v>
      </c>
      <c r="AB92" s="7" t="n">
        <v>0.5087616747228872</v>
      </c>
      <c r="AC92" s="7" t="n">
        <v>0.9174510170319221</v>
      </c>
      <c r="AD92" s="7" t="n">
        <v>0.5940207428804505</v>
      </c>
      <c r="AE92" s="7" t="n">
        <v>0.5889121059559203</v>
      </c>
      <c r="AF92" s="7" t="n">
        <v>0.6104161494053256</v>
      </c>
      <c r="AG92" s="7" t="n">
        <v>0.2427335610161994</v>
      </c>
      <c r="AH92" s="7" t="n">
        <v>0.5424939315691719</v>
      </c>
      <c r="AI92" s="7" t="n">
        <v>0.4154862525195629</v>
      </c>
      <c r="AJ92" s="7" t="n">
        <v>0.4828255172332365</v>
      </c>
      <c r="AK92" s="7" t="n">
        <v>0.5512602176209482</v>
      </c>
      <c r="AL92" s="7" t="n">
        <v>0.4062972035379608</v>
      </c>
      <c r="AM92" s="7" t="n">
        <v>0.5827535060614224</v>
      </c>
      <c r="AN92" s="7" t="n">
        <v>0.5343693935119922</v>
      </c>
      <c r="AO92" s="7" t="n">
        <v>0.5017438326360114</v>
      </c>
      <c r="AP92" s="7" t="n">
        <v>0.4175857620310353</v>
      </c>
      <c r="AQ92" s="7" t="n">
        <v>0.4206888753913603</v>
      </c>
      <c r="AR92" s="7" t="n">
        <v>0.07491815273514565</v>
      </c>
      <c r="AS92" s="7" t="n">
        <v>0.2509361106022813</v>
      </c>
      <c r="AT92" s="7" t="n">
        <v>0.475997434033957</v>
      </c>
      <c r="AU92" s="7" t="n">
        <v>0.214847410972283</v>
      </c>
      <c r="AV92" s="7" t="n">
        <v>-0.1329936004539168</v>
      </c>
      <c r="AW92" s="7" t="n">
        <v>0.51186470241127</v>
      </c>
      <c r="AX92" s="7" t="n">
        <v>0.5370449706021341</v>
      </c>
      <c r="AY92" s="7" t="n">
        <v>0.7458882688968228</v>
      </c>
      <c r="AZ92" s="7" t="n">
        <v>0.4010990089148583</v>
      </c>
      <c r="BA92" s="7" t="n">
        <v>0.3379990991515408</v>
      </c>
      <c r="BB92" s="7" t="n">
        <v>0.3717797648478023</v>
      </c>
      <c r="BC92" s="7" t="n">
        <v>0.4645116441310758</v>
      </c>
      <c r="BD92" s="7" t="n">
        <v>0.2896985301404348</v>
      </c>
      <c r="BE92" s="7" t="n">
        <v>0.794787445327981</v>
      </c>
      <c r="BF92" s="7" t="n">
        <v>0.9462092764789648</v>
      </c>
      <c r="BG92" s="7" t="n">
        <v>0.2831314968297966</v>
      </c>
      <c r="BH92" s="7" t="n">
        <v>0.360224550237569</v>
      </c>
      <c r="BI92" s="7" t="n">
        <v>0.02289376511049441</v>
      </c>
      <c r="BJ92" s="7" t="n">
        <v>0.4523779512579635</v>
      </c>
      <c r="BK92" s="7" t="n">
        <v>0.8795394867815705</v>
      </c>
      <c r="BL92" s="7" t="n">
        <v>0.6719229717638207</v>
      </c>
      <c r="BM92" s="7" t="n">
        <v>0.477790688898684</v>
      </c>
      <c r="BN92" s="7" t="n">
        <v>0.4815158100205462</v>
      </c>
      <c r="BO92" s="7" t="n">
        <v>0.750778176187381</v>
      </c>
      <c r="BP92" s="7" t="n">
        <v>0.7793805654757149</v>
      </c>
      <c r="BQ92" s="7" t="n">
        <v>0.5477394709476152</v>
      </c>
      <c r="BR92" s="7" t="n">
        <v>0.7667062793356968</v>
      </c>
      <c r="BS92" s="7" t="n">
        <v>0.4217071172444896</v>
      </c>
      <c r="BT92" s="7" t="n">
        <v>0.2814467838531074</v>
      </c>
      <c r="BU92" s="7" t="n">
        <v>0.5395623549497542</v>
      </c>
      <c r="BV92" s="7" t="n">
        <v>0.8206815529288696</v>
      </c>
      <c r="BW92" s="7" t="n">
        <v>0.8526320467192441</v>
      </c>
      <c r="BX92" s="7" t="n">
        <v>0.2314349124198853</v>
      </c>
      <c r="BY92" s="7" t="n">
        <v>0.4703180072320506</v>
      </c>
      <c r="BZ92" s="7" t="n">
        <v>0.3473163698220131</v>
      </c>
      <c r="CA92" s="7" t="n">
        <v>0.4757156566858752</v>
      </c>
      <c r="CB92" s="7" t="n">
        <v>0.752577311069047</v>
      </c>
      <c r="CC92" s="7" t="n">
        <v>0.8191934535504628</v>
      </c>
      <c r="CD92" s="7" t="n">
        <v>0.759641345052844</v>
      </c>
      <c r="CE92" s="7" t="n">
        <v>0.5499757420687008</v>
      </c>
      <c r="CF92" s="7" t="n">
        <v>0.9435178746194052</v>
      </c>
      <c r="CG92" s="7" t="n">
        <v>0.4639633296605236</v>
      </c>
      <c r="CH92" s="7" t="n">
        <v>0.7099334694281457</v>
      </c>
      <c r="CI92" s="7" t="n">
        <v>0.3668702268201951</v>
      </c>
      <c r="CJ92" s="7" t="n">
        <v>0.1050857322701788</v>
      </c>
      <c r="CK92" s="7" t="n">
        <v>0.9858490634470444</v>
      </c>
      <c r="CL92" s="7" t="n">
        <v>0.4010959739344648</v>
      </c>
      <c r="CM92" s="7" t="n">
        <v>0.9991012023025491</v>
      </c>
      <c r="CN92" s="7" t="n">
        <v>0.4785124846876144</v>
      </c>
      <c r="CO92" s="7" t="n">
        <v>1</v>
      </c>
      <c r="CP92" s="7" t="n">
        <v>0.4039990363150462</v>
      </c>
      <c r="CQ92" s="7" t="n">
        <v>0.0707034791878127</v>
      </c>
      <c r="CR92" s="7" t="n">
        <v>0.3037142477268296</v>
      </c>
      <c r="CS92" s="7" t="n">
        <v>0.9950950599658684</v>
      </c>
      <c r="CT92" s="7" t="n">
        <v>0.748764468969254</v>
      </c>
      <c r="CU92" s="7" t="n">
        <v>0.4942320495074403</v>
      </c>
      <c r="CV92" s="7" t="n">
        <v>0.1502490187017885</v>
      </c>
    </row>
    <row r="93">
      <c r="A93" s="6" t="inlineStr">
        <is>
          <t>H30015.CSI</t>
        </is>
      </c>
      <c r="B93" s="6" t="inlineStr">
        <is>
          <t>中证800汽车与零部件指数</t>
        </is>
      </c>
      <c r="C93" s="7" t="n">
        <v>0.7541072237004864</v>
      </c>
      <c r="D93" s="7" t="n">
        <v>0.6386176265725233</v>
      </c>
      <c r="E93" s="7" t="n">
        <v>0.4025409817406744</v>
      </c>
      <c r="F93" s="7" t="n">
        <v>0.5359458568227703</v>
      </c>
      <c r="G93" s="7" t="n">
        <v>0.3176517900020313</v>
      </c>
      <c r="H93" s="7" t="n">
        <v>0.4857329512270397</v>
      </c>
      <c r="I93" s="7" t="n">
        <v>0.5958926852914375</v>
      </c>
      <c r="J93" s="7" t="n">
        <v>0.7222030908692662</v>
      </c>
      <c r="K93" s="7" t="n">
        <v>0.5509363123886168</v>
      </c>
      <c r="L93" s="7" t="n">
        <v>0.845351181284524</v>
      </c>
      <c r="M93" s="7" t="n">
        <v>0.7472890428000711</v>
      </c>
      <c r="N93" s="7" t="n">
        <v>0.3654126329314034</v>
      </c>
      <c r="O93" s="7" t="n">
        <v>0.4514693680088442</v>
      </c>
      <c r="P93" s="7" t="n">
        <v>0.7398380432265554</v>
      </c>
      <c r="Q93" s="7" t="n">
        <v>0.8175359820543924</v>
      </c>
      <c r="R93" s="7" t="n">
        <v>0.7842104590749681</v>
      </c>
      <c r="S93" s="7" t="n">
        <v>0.7946424255813479</v>
      </c>
      <c r="T93" s="7" t="n">
        <v>0.7692220411984889</v>
      </c>
      <c r="U93" s="7" t="n">
        <v>0.3390632782227957</v>
      </c>
      <c r="V93" s="7" t="n">
        <v>0.5609361212636366</v>
      </c>
      <c r="W93" s="7" t="n">
        <v>0.1399447679814358</v>
      </c>
      <c r="X93" s="7" t="n">
        <v>0.4867046233493085</v>
      </c>
      <c r="Y93" s="7" t="n">
        <v>0.3757851647291827</v>
      </c>
      <c r="Z93" s="7" t="n">
        <v>0.6335495283719624</v>
      </c>
      <c r="AA93" s="7" t="n">
        <v>0.8225858376382295</v>
      </c>
      <c r="AB93" s="7" t="n">
        <v>0.409960686955132</v>
      </c>
      <c r="AC93" s="7" t="n">
        <v>0.5716140417397709</v>
      </c>
      <c r="AD93" s="7" t="n">
        <v>0.7889510522826717</v>
      </c>
      <c r="AE93" s="7" t="n">
        <v>0.7605717440223103</v>
      </c>
      <c r="AF93" s="7" t="n">
        <v>0.8124422465920668</v>
      </c>
      <c r="AG93" s="7" t="n">
        <v>0.4824740150458441</v>
      </c>
      <c r="AH93" s="7" t="n">
        <v>0.7885755272240177</v>
      </c>
      <c r="AI93" s="7" t="n">
        <v>0.4544912802371717</v>
      </c>
      <c r="AJ93" s="7" t="n">
        <v>0.3582142367300903</v>
      </c>
      <c r="AK93" s="7" t="n">
        <v>0.7853094228727125</v>
      </c>
      <c r="AL93" s="7" t="n">
        <v>0.8335386597135988</v>
      </c>
      <c r="AM93" s="7" t="n">
        <v>0.3955042636363587</v>
      </c>
      <c r="AN93" s="7" t="n">
        <v>0.5523801841193787</v>
      </c>
      <c r="AO93" s="7" t="n">
        <v>0.2840928001256643</v>
      </c>
      <c r="AP93" s="7" t="n">
        <v>0.4578435687024662</v>
      </c>
      <c r="AQ93" s="7" t="n">
        <v>0.8696974177159317</v>
      </c>
      <c r="AR93" s="7" t="n">
        <v>0.1955052259528745</v>
      </c>
      <c r="AS93" s="7" t="n">
        <v>0.4115309234988952</v>
      </c>
      <c r="AT93" s="7" t="n">
        <v>0.3437148250611024</v>
      </c>
      <c r="AU93" s="7" t="n">
        <v>0.5233303934624649</v>
      </c>
      <c r="AV93" s="7" t="n">
        <v>0.1851450843293266</v>
      </c>
      <c r="AW93" s="7" t="n">
        <v>0.7530141786106744</v>
      </c>
      <c r="AX93" s="7" t="n">
        <v>0.8007920344322927</v>
      </c>
      <c r="AY93" s="7" t="n">
        <v>0.4043522551388938</v>
      </c>
      <c r="AZ93" s="7" t="n">
        <v>0.6364284434415296</v>
      </c>
      <c r="BA93" s="7" t="n">
        <v>0.5951476196347441</v>
      </c>
      <c r="BB93" s="7" t="n">
        <v>0.8179628869541392</v>
      </c>
      <c r="BC93" s="7" t="n">
        <v>0.7620112395379196</v>
      </c>
      <c r="BD93" s="7" t="n">
        <v>0.5182276463400037</v>
      </c>
      <c r="BE93" s="7" t="n">
        <v>0.4393848822488211</v>
      </c>
      <c r="BF93" s="7" t="n">
        <v>0.5961138253985409</v>
      </c>
      <c r="BG93" s="7" t="n">
        <v>0.4796881915473034</v>
      </c>
      <c r="BH93" s="7" t="n">
        <v>0.7382942460575259</v>
      </c>
      <c r="BI93" s="7" t="n">
        <v>0.4408643980039158</v>
      </c>
      <c r="BJ93" s="7" t="n">
        <v>0.7464727426867945</v>
      </c>
      <c r="BK93" s="7" t="n">
        <v>0.5702886689899429</v>
      </c>
      <c r="BL93" s="7" t="n">
        <v>0.8903914880388992</v>
      </c>
      <c r="BM93" s="7" t="n">
        <v>0.2958187859639543</v>
      </c>
      <c r="BN93" s="7" t="n">
        <v>0.3324261640083671</v>
      </c>
      <c r="BO93" s="7" t="n">
        <v>0.7233227953348061</v>
      </c>
      <c r="BP93" s="7" t="n">
        <v>0.4079119224270211</v>
      </c>
      <c r="BQ93" s="7" t="n">
        <v>0.5034623559463544</v>
      </c>
      <c r="BR93" s="7" t="n">
        <v>0.4119843932820339</v>
      </c>
      <c r="BS93" s="7" t="n">
        <v>0.8704886040068168</v>
      </c>
      <c r="BT93" s="7" t="n">
        <v>0.5396261789322602</v>
      </c>
      <c r="BU93" s="7" t="n">
        <v>0.3235313497152972</v>
      </c>
      <c r="BV93" s="7" t="n">
        <v>0.7174374535861487</v>
      </c>
      <c r="BW93" s="7" t="n">
        <v>0.5271366202619138</v>
      </c>
      <c r="BX93" s="7" t="n">
        <v>0.4692792855338658</v>
      </c>
      <c r="BY93" s="7" t="n">
        <v>0.350347207178231</v>
      </c>
      <c r="BZ93" s="7" t="n">
        <v>0.7191864434123094</v>
      </c>
      <c r="CA93" s="7" t="n">
        <v>0.355992102080094</v>
      </c>
      <c r="CB93" s="7" t="n">
        <v>0.6447977340325938</v>
      </c>
      <c r="CC93" s="7" t="n">
        <v>0.6367626275338211</v>
      </c>
      <c r="CD93" s="7" t="n">
        <v>0.7218267795071452</v>
      </c>
      <c r="CE93" s="7" t="n">
        <v>0.6208412414745013</v>
      </c>
      <c r="CF93" s="7" t="n">
        <v>0.5421044008191369</v>
      </c>
      <c r="CG93" s="7" t="n">
        <v>0.3495042352022686</v>
      </c>
      <c r="CH93" s="7" t="n">
        <v>0.7476537297617597</v>
      </c>
      <c r="CI93" s="7" t="n">
        <v>0.8240838528567802</v>
      </c>
      <c r="CJ93" s="7" t="n">
        <v>0.3503503086685461</v>
      </c>
      <c r="CK93" s="7" t="n">
        <v>0.4688508208700037</v>
      </c>
      <c r="CL93" s="7" t="n">
        <v>0.8701473922344667</v>
      </c>
      <c r="CM93" s="7" t="n">
        <v>0.4102458186151534</v>
      </c>
      <c r="CN93" s="7" t="n">
        <v>0.8947589991403373</v>
      </c>
      <c r="CO93" s="7" t="n">
        <v>0.4039990363150462</v>
      </c>
      <c r="CP93" s="7" t="n">
        <v>1</v>
      </c>
      <c r="CQ93" s="7" t="n">
        <v>0.1882784570072667</v>
      </c>
      <c r="CR93" s="7" t="n">
        <v>0.4093561634709669</v>
      </c>
      <c r="CS93" s="7" t="n">
        <v>0.376479002502362</v>
      </c>
      <c r="CT93" s="7" t="n">
        <v>0.3868515303610782</v>
      </c>
      <c r="CU93" s="7" t="n">
        <v>0.3488146489382162</v>
      </c>
      <c r="CV93" s="7" t="n">
        <v>0.4012500159293457</v>
      </c>
    </row>
    <row r="94">
      <c r="A94" s="6" t="inlineStr">
        <is>
          <t>H30022.CSI</t>
        </is>
      </c>
      <c r="B94" s="6" t="inlineStr">
        <is>
          <t>中证800银行指数</t>
        </is>
      </c>
      <c r="C94" s="7" t="n">
        <v>0.5382682152830923</v>
      </c>
      <c r="D94" s="7" t="n">
        <v>0.7301862780524485</v>
      </c>
      <c r="E94" s="7" t="n">
        <v>0.5385560614906197</v>
      </c>
      <c r="F94" s="7" t="n">
        <v>0.7907093042102401</v>
      </c>
      <c r="G94" s="7" t="n">
        <v>0.9449006998508174</v>
      </c>
      <c r="H94" s="7" t="n">
        <v>0.2913510210633168</v>
      </c>
      <c r="I94" s="7" t="n">
        <v>0.5861703479783086</v>
      </c>
      <c r="J94" s="7" t="n">
        <v>0.6539023349695695</v>
      </c>
      <c r="K94" s="7" t="n">
        <v>-0.05709096062987626</v>
      </c>
      <c r="L94" s="7" t="n">
        <v>0.05587399774458245</v>
      </c>
      <c r="M94" s="7" t="n">
        <v>0.2598871377680589</v>
      </c>
      <c r="N94" s="7" t="n">
        <v>0.4438137544678263</v>
      </c>
      <c r="O94" s="7" t="n">
        <v>0.6618938874491529</v>
      </c>
      <c r="P94" s="7" t="n">
        <v>0.1828913282897481</v>
      </c>
      <c r="Q94" s="7" t="n">
        <v>-0.004336548956429034</v>
      </c>
      <c r="R94" s="7" t="n">
        <v>0.06068204252992304</v>
      </c>
      <c r="S94" s="7" t="n">
        <v>0.2730393923408892</v>
      </c>
      <c r="T94" s="7" t="n">
        <v>0.5725323593424585</v>
      </c>
      <c r="U94" s="7" t="n">
        <v>0.4752185180670683</v>
      </c>
      <c r="V94" s="7" t="n">
        <v>0.5363480716449758</v>
      </c>
      <c r="W94" s="7" t="n">
        <v>0.2332118336569731</v>
      </c>
      <c r="X94" s="7" t="n">
        <v>0.6913096129744584</v>
      </c>
      <c r="Y94" s="7" t="n">
        <v>0.4459214009838176</v>
      </c>
      <c r="Z94" s="7" t="n">
        <v>0.3838916293803044</v>
      </c>
      <c r="AA94" s="7" t="n">
        <v>0.03211146870841439</v>
      </c>
      <c r="AB94" s="7" t="n">
        <v>0.3977848228361036</v>
      </c>
      <c r="AC94" s="7" t="n">
        <v>0.1085694121632668</v>
      </c>
      <c r="AD94" s="7" t="n">
        <v>0.2501026823757098</v>
      </c>
      <c r="AE94" s="7" t="n">
        <v>0.2697095335152659</v>
      </c>
      <c r="AF94" s="7" t="n">
        <v>0.07251963215660237</v>
      </c>
      <c r="AG94" s="7" t="n">
        <v>0.8217626903667328</v>
      </c>
      <c r="AH94" s="7" t="n">
        <v>0.5159328100989161</v>
      </c>
      <c r="AI94" s="7" t="n">
        <v>0.6746186713579307</v>
      </c>
      <c r="AJ94" s="7" t="n">
        <v>0.4681476362090828</v>
      </c>
      <c r="AK94" s="7" t="n">
        <v>0.2395943179482801</v>
      </c>
      <c r="AL94" s="7" t="n">
        <v>-0.008509663076734852</v>
      </c>
      <c r="AM94" s="7" t="n">
        <v>-0.3105497586125012</v>
      </c>
      <c r="AN94" s="7" t="n">
        <v>0.5113643574029044</v>
      </c>
      <c r="AO94" s="7" t="n">
        <v>-0.3830124561199051</v>
      </c>
      <c r="AP94" s="7" t="n">
        <v>0.662597111015368</v>
      </c>
      <c r="AQ94" s="7" t="n">
        <v>0.06753481687613902</v>
      </c>
      <c r="AR94" s="7" t="n">
        <v>0.9998626681019991</v>
      </c>
      <c r="AS94" s="7" t="n">
        <v>0.6445506720927817</v>
      </c>
      <c r="AT94" s="7" t="n">
        <v>0.4081715709011353</v>
      </c>
      <c r="AU94" s="7" t="n">
        <v>0.5650497373794219</v>
      </c>
      <c r="AV94" s="7" t="n">
        <v>0.2086509976569134</v>
      </c>
      <c r="AW94" s="7" t="n">
        <v>0.6021824373716765</v>
      </c>
      <c r="AX94" s="7" t="n">
        <v>0.02874351215204559</v>
      </c>
      <c r="AY94" s="7" t="n">
        <v>0.05801135271755798</v>
      </c>
      <c r="AZ94" s="7" t="n">
        <v>0.2628905838751993</v>
      </c>
      <c r="BA94" s="7" t="n">
        <v>0.4959391447962242</v>
      </c>
      <c r="BB94" s="7" t="n">
        <v>-0.01078474370393121</v>
      </c>
      <c r="BC94" s="7" t="n">
        <v>0.1206436213384345</v>
      </c>
      <c r="BD94" s="7" t="n">
        <v>0.4651374877214442</v>
      </c>
      <c r="BE94" s="7" t="n">
        <v>0.09233971766034471</v>
      </c>
      <c r="BF94" s="7" t="n">
        <v>0.1823057723846745</v>
      </c>
      <c r="BG94" s="7" t="n">
        <v>0.6567436240697833</v>
      </c>
      <c r="BH94" s="7" t="n">
        <v>0.4042896914580578</v>
      </c>
      <c r="BI94" s="7" t="n">
        <v>0.2799208491869781</v>
      </c>
      <c r="BJ94" s="7" t="n">
        <v>0.1736272294416927</v>
      </c>
      <c r="BK94" s="7" t="n">
        <v>0.1262669600091482</v>
      </c>
      <c r="BL94" s="7" t="n">
        <v>0.05821839592801643</v>
      </c>
      <c r="BM94" s="7" t="n">
        <v>0.4132364344991773</v>
      </c>
      <c r="BN94" s="7" t="n">
        <v>0.4505317322019305</v>
      </c>
      <c r="BO94" s="7" t="n">
        <v>0.3352232873378119</v>
      </c>
      <c r="BP94" s="7" t="n">
        <v>0.08887295936490215</v>
      </c>
      <c r="BQ94" s="7" t="n">
        <v>0.3827889457953886</v>
      </c>
      <c r="BR94" s="7" t="n">
        <v>0.1147562270387947</v>
      </c>
      <c r="BS94" s="7" t="n">
        <v>0.06025465288883743</v>
      </c>
      <c r="BT94" s="7" t="n">
        <v>0.6262066636132435</v>
      </c>
      <c r="BU94" s="7" t="n">
        <v>-0.3375536974564712</v>
      </c>
      <c r="BV94" s="7" t="n">
        <v>0.251911812867554</v>
      </c>
      <c r="BW94" s="7" t="n">
        <v>0.2885363789195994</v>
      </c>
      <c r="BX94" s="7" t="n">
        <v>0.7265620807448855</v>
      </c>
      <c r="BY94" s="7" t="n">
        <v>0.4537045518914044</v>
      </c>
      <c r="BZ94" s="7" t="n">
        <v>-0.1355807724789061</v>
      </c>
      <c r="CA94" s="7" t="n">
        <v>0.4400305018200985</v>
      </c>
      <c r="CB94" s="7" t="n">
        <v>0.01356614117409485</v>
      </c>
      <c r="CC94" s="7" t="n">
        <v>0.2330558756386608</v>
      </c>
      <c r="CD94" s="7" t="n">
        <v>0.2976076135769652</v>
      </c>
      <c r="CE94" s="7" t="n">
        <v>0.5947000937070759</v>
      </c>
      <c r="CF94" s="7" t="n">
        <v>0.2394295966411004</v>
      </c>
      <c r="CG94" s="7" t="n">
        <v>0.4554511520144681</v>
      </c>
      <c r="CH94" s="7" t="n">
        <v>0.128067360387102</v>
      </c>
      <c r="CI94" s="7" t="n">
        <v>-0.07727801339436779</v>
      </c>
      <c r="CJ94" s="7" t="n">
        <v>0.6483872594364786</v>
      </c>
      <c r="CK94" s="7" t="n">
        <v>0.07164921463507058</v>
      </c>
      <c r="CL94" s="7" t="n">
        <v>0.09016066154528739</v>
      </c>
      <c r="CM94" s="7" t="n">
        <v>0.05984541313226956</v>
      </c>
      <c r="CN94" s="7" t="n">
        <v>0.1118133647439314</v>
      </c>
      <c r="CO94" s="7" t="n">
        <v>0.0707034791878127</v>
      </c>
      <c r="CP94" s="7" t="n">
        <v>0.1882784570072667</v>
      </c>
      <c r="CQ94" s="7" t="n">
        <v>1</v>
      </c>
      <c r="CR94" s="7" t="n">
        <v>0.7881694284127418</v>
      </c>
      <c r="CS94" s="7" t="n">
        <v>0.05913180598564512</v>
      </c>
      <c r="CT94" s="7" t="n">
        <v>0.07160180502198769</v>
      </c>
      <c r="CU94" s="7" t="n">
        <v>0.2819744259767233</v>
      </c>
      <c r="CV94" s="7" t="n">
        <v>0.8070355879139702</v>
      </c>
    </row>
    <row r="95">
      <c r="A95" s="6" t="inlineStr">
        <is>
          <t>H30035.CSI</t>
        </is>
      </c>
      <c r="B95" s="6" t="inlineStr">
        <is>
          <t>沪深300非银行金融指数</t>
        </is>
      </c>
      <c r="C95" s="7" t="n">
        <v>0.7753051119847884</v>
      </c>
      <c r="D95" s="7" t="n">
        <v>0.8486359147388191</v>
      </c>
      <c r="E95" s="7" t="n">
        <v>0.6357754272320133</v>
      </c>
      <c r="F95" s="7" t="n">
        <v>0.8316912878778134</v>
      </c>
      <c r="G95" s="7" t="n">
        <v>0.9344773662706128</v>
      </c>
      <c r="H95" s="7" t="n">
        <v>0.4893210659756919</v>
      </c>
      <c r="I95" s="7" t="n">
        <v>0.677141215554691</v>
      </c>
      <c r="J95" s="7" t="n">
        <v>0.809142159218077</v>
      </c>
      <c r="K95" s="7" t="n">
        <v>0.2561129538360867</v>
      </c>
      <c r="L95" s="7" t="n">
        <v>0.3564239630651473</v>
      </c>
      <c r="M95" s="7" t="n">
        <v>0.5138831573107508</v>
      </c>
      <c r="N95" s="7" t="n">
        <v>0.6045468942615646</v>
      </c>
      <c r="O95" s="7" t="n">
        <v>0.6047244783211309</v>
      </c>
      <c r="P95" s="7" t="n">
        <v>0.4361375472235731</v>
      </c>
      <c r="Q95" s="7" t="n">
        <v>0.2936894690390933</v>
      </c>
      <c r="R95" s="7" t="n">
        <v>0.4379097017188333</v>
      </c>
      <c r="S95" s="7" t="n">
        <v>0.621779684153786</v>
      </c>
      <c r="T95" s="7" t="n">
        <v>0.7874281391715725</v>
      </c>
      <c r="U95" s="7" t="n">
        <v>0.5967156491481899</v>
      </c>
      <c r="V95" s="7" t="n">
        <v>0.6992039549623383</v>
      </c>
      <c r="W95" s="7" t="n">
        <v>0.3063339068248667</v>
      </c>
      <c r="X95" s="7" t="n">
        <v>0.6452845874432083</v>
      </c>
      <c r="Y95" s="7" t="n">
        <v>0.5965034979604511</v>
      </c>
      <c r="Z95" s="7" t="n">
        <v>0.5808594884578748</v>
      </c>
      <c r="AA95" s="7" t="n">
        <v>0.3172320416716865</v>
      </c>
      <c r="AB95" s="7" t="n">
        <v>0.5835241691898929</v>
      </c>
      <c r="AC95" s="7" t="n">
        <v>0.4361761584492017</v>
      </c>
      <c r="AD95" s="7" t="n">
        <v>0.5603386693632506</v>
      </c>
      <c r="AE95" s="7" t="n">
        <v>0.577125148326061</v>
      </c>
      <c r="AF95" s="7" t="n">
        <v>0.4203336381478449</v>
      </c>
      <c r="AG95" s="7" t="n">
        <v>0.781185835858817</v>
      </c>
      <c r="AH95" s="7" t="n">
        <v>0.7187196008122748</v>
      </c>
      <c r="AI95" s="7" t="n">
        <v>0.9591376093146214</v>
      </c>
      <c r="AJ95" s="7" t="n">
        <v>0.6058016281863503</v>
      </c>
      <c r="AK95" s="7" t="n">
        <v>0.5481366013742006</v>
      </c>
      <c r="AL95" s="7" t="n">
        <v>0.2873021861488154</v>
      </c>
      <c r="AM95" s="7" t="n">
        <v>0.02150178987409149</v>
      </c>
      <c r="AN95" s="7" t="n">
        <v>0.7044426958882523</v>
      </c>
      <c r="AO95" s="7" t="n">
        <v>-0.1101635153635357</v>
      </c>
      <c r="AP95" s="7" t="n">
        <v>0.9504241226635084</v>
      </c>
      <c r="AQ95" s="7" t="n">
        <v>0.3378800891423357</v>
      </c>
      <c r="AR95" s="7" t="n">
        <v>0.791192580849494</v>
      </c>
      <c r="AS95" s="7" t="n">
        <v>0.5618434224358447</v>
      </c>
      <c r="AT95" s="7" t="n">
        <v>0.5379630603957773</v>
      </c>
      <c r="AU95" s="7" t="n">
        <v>0.7219032132871024</v>
      </c>
      <c r="AV95" s="7" t="n">
        <v>0.3069967048196624</v>
      </c>
      <c r="AW95" s="7" t="n">
        <v>0.7855383527455975</v>
      </c>
      <c r="AX95" s="7" t="n">
        <v>0.3820730768125774</v>
      </c>
      <c r="AY95" s="7" t="n">
        <v>0.3723024556171665</v>
      </c>
      <c r="AZ95" s="7" t="n">
        <v>0.5281139219173728</v>
      </c>
      <c r="BA95" s="7" t="n">
        <v>0.7114159943799175</v>
      </c>
      <c r="BB95" s="7" t="n">
        <v>0.2939020077832018</v>
      </c>
      <c r="BC95" s="7" t="n">
        <v>0.3590115632487846</v>
      </c>
      <c r="BD95" s="7" t="n">
        <v>0.4976886315464522</v>
      </c>
      <c r="BE95" s="7" t="n">
        <v>0.3887256001592861</v>
      </c>
      <c r="BF95" s="7" t="n">
        <v>0.4657197051322572</v>
      </c>
      <c r="BG95" s="7" t="n">
        <v>0.621859415642769</v>
      </c>
      <c r="BH95" s="7" t="n">
        <v>0.5717169658326058</v>
      </c>
      <c r="BI95" s="7" t="n">
        <v>0.4407223539990852</v>
      </c>
      <c r="BJ95" s="7" t="n">
        <v>0.4283293976090696</v>
      </c>
      <c r="BK95" s="7" t="n">
        <v>0.4158434027900237</v>
      </c>
      <c r="BL95" s="7" t="n">
        <v>0.3741236905083756</v>
      </c>
      <c r="BM95" s="7" t="n">
        <v>0.5496059300718534</v>
      </c>
      <c r="BN95" s="7" t="n">
        <v>0.5830847716182415</v>
      </c>
      <c r="BO95" s="7" t="n">
        <v>0.6359109984117337</v>
      </c>
      <c r="BP95" s="7" t="n">
        <v>0.401272177981487</v>
      </c>
      <c r="BQ95" s="7" t="n">
        <v>0.5992125416654632</v>
      </c>
      <c r="BR95" s="7" t="n">
        <v>0.4181122796342114</v>
      </c>
      <c r="BS95" s="7" t="n">
        <v>0.3352389867022322</v>
      </c>
      <c r="BT95" s="7" t="n">
        <v>0.7315473778026955</v>
      </c>
      <c r="BU95" s="7" t="n">
        <v>-0.05430549570224006</v>
      </c>
      <c r="BV95" s="7" t="n">
        <v>0.5673381900676767</v>
      </c>
      <c r="BW95" s="7" t="n">
        <v>0.5340020900044962</v>
      </c>
      <c r="BX95" s="7" t="n">
        <v>0.6817114866590237</v>
      </c>
      <c r="BY95" s="7" t="n">
        <v>0.586101431720618</v>
      </c>
      <c r="BZ95" s="7" t="n">
        <v>0.1687808800364995</v>
      </c>
      <c r="CA95" s="7" t="n">
        <v>0.592069888337071</v>
      </c>
      <c r="CB95" s="7" t="n">
        <v>0.3558001876408156</v>
      </c>
      <c r="CC95" s="7" t="n">
        <v>0.5501336594281573</v>
      </c>
      <c r="CD95" s="7" t="n">
        <v>0.5705988960826038</v>
      </c>
      <c r="CE95" s="7" t="n">
        <v>0.7195092644699933</v>
      </c>
      <c r="CF95" s="7" t="n">
        <v>0.4961793099010443</v>
      </c>
      <c r="CG95" s="7" t="n">
        <v>0.583588765571081</v>
      </c>
      <c r="CH95" s="7" t="n">
        <v>0.4379676682617104</v>
      </c>
      <c r="CI95" s="7" t="n">
        <v>0.2345163308365671</v>
      </c>
      <c r="CJ95" s="7" t="n">
        <v>0.6711127665127784</v>
      </c>
      <c r="CK95" s="7" t="n">
        <v>0.3361515461630547</v>
      </c>
      <c r="CL95" s="7" t="n">
        <v>0.3563709012274044</v>
      </c>
      <c r="CM95" s="7" t="n">
        <v>0.2968187654674309</v>
      </c>
      <c r="CN95" s="7" t="n">
        <v>0.3852327543538338</v>
      </c>
      <c r="CO95" s="7" t="n">
        <v>0.3037142477268296</v>
      </c>
      <c r="CP95" s="7" t="n">
        <v>0.4093561634709669</v>
      </c>
      <c r="CQ95" s="7" t="n">
        <v>0.7881694284127418</v>
      </c>
      <c r="CR95" s="7" t="n">
        <v>1</v>
      </c>
      <c r="CS95" s="7" t="n">
        <v>0.2758347653028748</v>
      </c>
      <c r="CT95" s="7" t="n">
        <v>0.3936649142287755</v>
      </c>
      <c r="CU95" s="7" t="n">
        <v>0.4344991778092434</v>
      </c>
      <c r="CV95" s="7" t="n">
        <v>0.8637395097689706</v>
      </c>
    </row>
    <row r="96">
      <c r="A96" s="6" t="inlineStr">
        <is>
          <t>H30184.CSI</t>
        </is>
      </c>
      <c r="B96" s="6" t="inlineStr">
        <is>
          <t>中证全指半导体产品与设备指数</t>
        </is>
      </c>
      <c r="C96" s="7" t="n">
        <v>0.5085713078134847</v>
      </c>
      <c r="D96" s="7" t="n">
        <v>0.4037978188305948</v>
      </c>
      <c r="E96" s="7" t="n">
        <v>0.001684985349458973</v>
      </c>
      <c r="F96" s="7" t="n">
        <v>0.3050633988792696</v>
      </c>
      <c r="G96" s="7" t="n">
        <v>0.1830052892277816</v>
      </c>
      <c r="H96" s="7" t="n">
        <v>0.1483782869538913</v>
      </c>
      <c r="I96" s="7" t="n">
        <v>0.3809381485755212</v>
      </c>
      <c r="J96" s="7" t="n">
        <v>0.458703099027919</v>
      </c>
      <c r="K96" s="7" t="n">
        <v>0.8896877185902643</v>
      </c>
      <c r="L96" s="7" t="n">
        <v>0.385344509839346</v>
      </c>
      <c r="M96" s="7" t="n">
        <v>0.4260789457142712</v>
      </c>
      <c r="N96" s="7" t="n">
        <v>0.439758988943289</v>
      </c>
      <c r="O96" s="7" t="n">
        <v>0.2324884631109876</v>
      </c>
      <c r="P96" s="7" t="n">
        <v>0.4196721714897336</v>
      </c>
      <c r="Q96" s="7" t="n">
        <v>0.3427756325032426</v>
      </c>
      <c r="R96" s="7" t="n">
        <v>0.6446693996270918</v>
      </c>
      <c r="S96" s="7" t="n">
        <v>0.5803485824086853</v>
      </c>
      <c r="T96" s="7" t="n">
        <v>0.5102788252693374</v>
      </c>
      <c r="U96" s="7" t="n">
        <v>0.4226226186820893</v>
      </c>
      <c r="V96" s="7" t="n">
        <v>0.1511743231770597</v>
      </c>
      <c r="W96" s="7" t="n">
        <v>-0.1629809794148953</v>
      </c>
      <c r="X96" s="7" t="n">
        <v>0.1736790080100283</v>
      </c>
      <c r="Y96" s="7" t="n">
        <v>0.4523844121982651</v>
      </c>
      <c r="Z96" s="7" t="n">
        <v>0.1321178257470145</v>
      </c>
      <c r="AA96" s="7" t="n">
        <v>0.3348993475559569</v>
      </c>
      <c r="AB96" s="7" t="n">
        <v>0.4762932785481965</v>
      </c>
      <c r="AC96" s="7" t="n">
        <v>0.9060933592845458</v>
      </c>
      <c r="AD96" s="7" t="n">
        <v>0.5615843880004577</v>
      </c>
      <c r="AE96" s="7" t="n">
        <v>0.5550682100164327</v>
      </c>
      <c r="AF96" s="7" t="n">
        <v>0.5831775188487193</v>
      </c>
      <c r="AG96" s="7" t="n">
        <v>0.213011963091758</v>
      </c>
      <c r="AH96" s="7" t="n">
        <v>0.5077832220122486</v>
      </c>
      <c r="AI96" s="7" t="n">
        <v>0.3947476441772788</v>
      </c>
      <c r="AJ96" s="7" t="n">
        <v>0.4501945554585751</v>
      </c>
      <c r="AK96" s="7" t="n">
        <v>0.5194848529953713</v>
      </c>
      <c r="AL96" s="7" t="n">
        <v>0.3766697464954936</v>
      </c>
      <c r="AM96" s="7" t="n">
        <v>0.5822242907553655</v>
      </c>
      <c r="AN96" s="7" t="n">
        <v>0.5083038610164552</v>
      </c>
      <c r="AO96" s="7" t="n">
        <v>0.5052048743596066</v>
      </c>
      <c r="AP96" s="7" t="n">
        <v>0.3984288654840507</v>
      </c>
      <c r="AQ96" s="7" t="n">
        <v>0.3984553160747321</v>
      </c>
      <c r="AR96" s="7" t="n">
        <v>0.06342406955587475</v>
      </c>
      <c r="AS96" s="7" t="n">
        <v>0.2270860362917948</v>
      </c>
      <c r="AT96" s="7" t="n">
        <v>0.4438714772772073</v>
      </c>
      <c r="AU96" s="7" t="n">
        <v>0.1817785901229433</v>
      </c>
      <c r="AV96" s="7" t="n">
        <v>-0.1362862851975336</v>
      </c>
      <c r="AW96" s="7" t="n">
        <v>0.4761429063575319</v>
      </c>
      <c r="AX96" s="7" t="n">
        <v>0.5106771671221487</v>
      </c>
      <c r="AY96" s="7" t="n">
        <v>0.7430108841160252</v>
      </c>
      <c r="AZ96" s="7" t="n">
        <v>0.3789709782366831</v>
      </c>
      <c r="BA96" s="7" t="n">
        <v>0.3062397640534193</v>
      </c>
      <c r="BB96" s="7" t="n">
        <v>0.3395052250651948</v>
      </c>
      <c r="BC96" s="7" t="n">
        <v>0.4417303631076581</v>
      </c>
      <c r="BD96" s="7" t="n">
        <v>0.2598058072209973</v>
      </c>
      <c r="BE96" s="7" t="n">
        <v>0.792580566398687</v>
      </c>
      <c r="BF96" s="7" t="n">
        <v>0.9330943391147672</v>
      </c>
      <c r="BG96" s="7" t="n">
        <v>0.25398032717461</v>
      </c>
      <c r="BH96" s="7" t="n">
        <v>0.320065328711253</v>
      </c>
      <c r="BI96" s="7" t="n">
        <v>-0.00117407142188781</v>
      </c>
      <c r="BJ96" s="7" t="n">
        <v>0.4333534756302004</v>
      </c>
      <c r="BK96" s="7" t="n">
        <v>0.8701517152146022</v>
      </c>
      <c r="BL96" s="7" t="n">
        <v>0.6500816058596877</v>
      </c>
      <c r="BM96" s="7" t="n">
        <v>0.4502572486423107</v>
      </c>
      <c r="BN96" s="7" t="n">
        <v>0.4508574198803547</v>
      </c>
      <c r="BO96" s="7" t="n">
        <v>0.7187264515285123</v>
      </c>
      <c r="BP96" s="7" t="n">
        <v>0.7764882787381334</v>
      </c>
      <c r="BQ96" s="7" t="n">
        <v>0.5239316056434407</v>
      </c>
      <c r="BR96" s="7" t="n">
        <v>0.7632846776827603</v>
      </c>
      <c r="BS96" s="7" t="n">
        <v>0.3994405725353207</v>
      </c>
      <c r="BT96" s="7" t="n">
        <v>0.2451663795740524</v>
      </c>
      <c r="BU96" s="7" t="n">
        <v>0.5421920058875876</v>
      </c>
      <c r="BV96" s="7" t="n">
        <v>0.7958009123321987</v>
      </c>
      <c r="BW96" s="7" t="n">
        <v>0.8403065081925383</v>
      </c>
      <c r="BX96" s="7" t="n">
        <v>0.1973227189539746</v>
      </c>
      <c r="BY96" s="7" t="n">
        <v>0.4382537683533149</v>
      </c>
      <c r="BZ96" s="7" t="n">
        <v>0.3125436853649914</v>
      </c>
      <c r="CA96" s="7" t="n">
        <v>0.4425949431647109</v>
      </c>
      <c r="CB96" s="7" t="n">
        <v>0.7363941858066999</v>
      </c>
      <c r="CC96" s="7" t="n">
        <v>0.7964437854595553</v>
      </c>
      <c r="CD96" s="7" t="n">
        <v>0.732915001159805</v>
      </c>
      <c r="CE96" s="7" t="n">
        <v>0.5156510250924934</v>
      </c>
      <c r="CF96" s="7" t="n">
        <v>0.9306907005525705</v>
      </c>
      <c r="CG96" s="7" t="n">
        <v>0.4328053643471696</v>
      </c>
      <c r="CH96" s="7" t="n">
        <v>0.6824144753418196</v>
      </c>
      <c r="CI96" s="7" t="n">
        <v>0.3437817745484554</v>
      </c>
      <c r="CJ96" s="7" t="n">
        <v>0.08318973025084471</v>
      </c>
      <c r="CK96" s="7" t="n">
        <v>0.972200584361121</v>
      </c>
      <c r="CL96" s="7" t="n">
        <v>0.376850107897638</v>
      </c>
      <c r="CM96" s="7" t="n">
        <v>0.9951277263837291</v>
      </c>
      <c r="CN96" s="7" t="n">
        <v>0.4551361701387012</v>
      </c>
      <c r="CO96" s="7" t="n">
        <v>0.9950950599658684</v>
      </c>
      <c r="CP96" s="7" t="n">
        <v>0.376479002502362</v>
      </c>
      <c r="CQ96" s="7" t="n">
        <v>0.05913180598564512</v>
      </c>
      <c r="CR96" s="7" t="n">
        <v>0.2758347653028748</v>
      </c>
      <c r="CS96" s="7" t="n">
        <v>1</v>
      </c>
      <c r="CT96" s="7" t="n">
        <v>0.746367914743839</v>
      </c>
      <c r="CU96" s="7" t="n">
        <v>0.4688555752408802</v>
      </c>
      <c r="CV96" s="7" t="n">
        <v>0.1241158651573156</v>
      </c>
    </row>
    <row r="97">
      <c r="A97" s="6" t="inlineStr">
        <is>
          <t>H30202.CSI</t>
        </is>
      </c>
      <c r="B97" s="6" t="inlineStr">
        <is>
          <t>中证全指软件指数</t>
        </is>
      </c>
      <c r="C97" s="7" t="n">
        <v>0.5160898891615734</v>
      </c>
      <c r="D97" s="7" t="n">
        <v>0.3827524736327507</v>
      </c>
      <c r="E97" s="7" t="n">
        <v>0.08933769586476283</v>
      </c>
      <c r="F97" s="7" t="n">
        <v>0.2783251273055806</v>
      </c>
      <c r="G97" s="7" t="n">
        <v>0.2402367506579024</v>
      </c>
      <c r="H97" s="7" t="n">
        <v>0.1737186392565017</v>
      </c>
      <c r="I97" s="7" t="n">
        <v>0.3732423413997258</v>
      </c>
      <c r="J97" s="7" t="n">
        <v>0.4537398377019724</v>
      </c>
      <c r="K97" s="7" t="n">
        <v>0.761726073104607</v>
      </c>
      <c r="L97" s="7" t="n">
        <v>0.3477309434783264</v>
      </c>
      <c r="M97" s="7" t="n">
        <v>0.4033528656548064</v>
      </c>
      <c r="N97" s="7" t="n">
        <v>0.5572129011210435</v>
      </c>
      <c r="O97" s="7" t="n">
        <v>0.1186912445282304</v>
      </c>
      <c r="P97" s="7" t="n">
        <v>0.4204235880662741</v>
      </c>
      <c r="Q97" s="7" t="n">
        <v>0.2840141972910116</v>
      </c>
      <c r="R97" s="7" t="n">
        <v>0.6745566552090912</v>
      </c>
      <c r="S97" s="7" t="n">
        <v>0.6581870817427864</v>
      </c>
      <c r="T97" s="7" t="n">
        <v>0.5284362369737436</v>
      </c>
      <c r="U97" s="7" t="n">
        <v>0.5040073201776353</v>
      </c>
      <c r="V97" s="7" t="n">
        <v>0.2582290890468019</v>
      </c>
      <c r="W97" s="7" t="n">
        <v>-0.161085963636406</v>
      </c>
      <c r="X97" s="7" t="n">
        <v>0.1265474410453699</v>
      </c>
      <c r="Y97" s="7" t="n">
        <v>0.553876187478261</v>
      </c>
      <c r="Z97" s="7" t="n">
        <v>0.30983775147233</v>
      </c>
      <c r="AA97" s="7" t="n">
        <v>0.2917758827627708</v>
      </c>
      <c r="AB97" s="7" t="n">
        <v>0.607793530118196</v>
      </c>
      <c r="AC97" s="7" t="n">
        <v>0.8856178324166726</v>
      </c>
      <c r="AD97" s="7" t="n">
        <v>0.5841587286767473</v>
      </c>
      <c r="AE97" s="7" t="n">
        <v>0.5805889988116707</v>
      </c>
      <c r="AF97" s="7" t="n">
        <v>0.5056911059392136</v>
      </c>
      <c r="AG97" s="7" t="n">
        <v>0.219737092616116</v>
      </c>
      <c r="AH97" s="7" t="n">
        <v>0.5165625228756688</v>
      </c>
      <c r="AI97" s="7" t="n">
        <v>0.4974649720830368</v>
      </c>
      <c r="AJ97" s="7" t="n">
        <v>0.5375574875346337</v>
      </c>
      <c r="AK97" s="7" t="n">
        <v>0.5400120905527471</v>
      </c>
      <c r="AL97" s="7" t="n">
        <v>0.3161028278019137</v>
      </c>
      <c r="AM97" s="7" t="n">
        <v>0.5519354699841158</v>
      </c>
      <c r="AN97" s="7" t="n">
        <v>0.6408293599208361</v>
      </c>
      <c r="AO97" s="7" t="n">
        <v>0.4364803252796112</v>
      </c>
      <c r="AP97" s="7" t="n">
        <v>0.5043761336232288</v>
      </c>
      <c r="AQ97" s="7" t="n">
        <v>0.3841124563392626</v>
      </c>
      <c r="AR97" s="7" t="n">
        <v>0.07699519454060884</v>
      </c>
      <c r="AS97" s="7" t="n">
        <v>0.07947142084027332</v>
      </c>
      <c r="AT97" s="7" t="n">
        <v>0.5089078873822187</v>
      </c>
      <c r="AU97" s="7" t="n">
        <v>0.2748519516403505</v>
      </c>
      <c r="AV97" s="7" t="n">
        <v>-0.1426733678681112</v>
      </c>
      <c r="AW97" s="7" t="n">
        <v>0.4644564586241056</v>
      </c>
      <c r="AX97" s="7" t="n">
        <v>0.5126323261621766</v>
      </c>
      <c r="AY97" s="7" t="n">
        <v>0.9953835773790478</v>
      </c>
      <c r="AZ97" s="7" t="n">
        <v>0.4587832751784381</v>
      </c>
      <c r="BA97" s="7" t="n">
        <v>0.3969063327887558</v>
      </c>
      <c r="BB97" s="7" t="n">
        <v>0.2946083230707075</v>
      </c>
      <c r="BC97" s="7" t="n">
        <v>0.419166908557572</v>
      </c>
      <c r="BD97" s="7" t="n">
        <v>0.1582294649625453</v>
      </c>
      <c r="BE97" s="7" t="n">
        <v>0.9813954139443959</v>
      </c>
      <c r="BF97" s="7" t="n">
        <v>0.8095986286058435</v>
      </c>
      <c r="BG97" s="7" t="n">
        <v>0.1594730996868309</v>
      </c>
      <c r="BH97" s="7" t="n">
        <v>0.2973991745976344</v>
      </c>
      <c r="BI97" s="7" t="n">
        <v>0.2507364317038407</v>
      </c>
      <c r="BJ97" s="7" t="n">
        <v>0.4450205400197474</v>
      </c>
      <c r="BK97" s="7" t="n">
        <v>0.9077017765327444</v>
      </c>
      <c r="BL97" s="7" t="n">
        <v>0.6097542541589274</v>
      </c>
      <c r="BM97" s="7" t="n">
        <v>0.5721272189857229</v>
      </c>
      <c r="BN97" s="7" t="n">
        <v>0.5602771579614546</v>
      </c>
      <c r="BO97" s="7" t="n">
        <v>0.7135345625382415</v>
      </c>
      <c r="BP97" s="7" t="n">
        <v>0.9828870248603981</v>
      </c>
      <c r="BQ97" s="7" t="n">
        <v>0.6705008082217847</v>
      </c>
      <c r="BR97" s="7" t="n">
        <v>0.9777690540975327</v>
      </c>
      <c r="BS97" s="7" t="n">
        <v>0.3851017187739704</v>
      </c>
      <c r="BT97" s="7" t="n">
        <v>0.3280311033775764</v>
      </c>
      <c r="BU97" s="7" t="n">
        <v>0.483713405332572</v>
      </c>
      <c r="BV97" s="7" t="n">
        <v>0.768136551112986</v>
      </c>
      <c r="BW97" s="7" t="n">
        <v>0.8555181370674293</v>
      </c>
      <c r="BX97" s="7" t="n">
        <v>0.1340183566497364</v>
      </c>
      <c r="BY97" s="7" t="n">
        <v>0.5292529988019087</v>
      </c>
      <c r="BZ97" s="7" t="n">
        <v>0.2173640643965924</v>
      </c>
      <c r="CA97" s="7" t="n">
        <v>0.554782755582278</v>
      </c>
      <c r="CB97" s="7" t="n">
        <v>0.7142055769093959</v>
      </c>
      <c r="CC97" s="7" t="n">
        <v>0.8602672622783214</v>
      </c>
      <c r="CD97" s="7" t="n">
        <v>0.7319763088722814</v>
      </c>
      <c r="CE97" s="7" t="n">
        <v>0.4869858646626053</v>
      </c>
      <c r="CF97" s="7" t="n">
        <v>0.8108113578358339</v>
      </c>
      <c r="CG97" s="7" t="n">
        <v>0.493299923680885</v>
      </c>
      <c r="CH97" s="7" t="n">
        <v>0.6692697748125798</v>
      </c>
      <c r="CI97" s="7" t="n">
        <v>0.3121887020253542</v>
      </c>
      <c r="CJ97" s="7" t="n">
        <v>0.1810137845200911</v>
      </c>
      <c r="CK97" s="7" t="n">
        <v>0.7321963945387227</v>
      </c>
      <c r="CL97" s="7" t="n">
        <v>0.3654594243384645</v>
      </c>
      <c r="CM97" s="7" t="n">
        <v>0.7532854781213317</v>
      </c>
      <c r="CN97" s="7" t="n">
        <v>0.445060364340137</v>
      </c>
      <c r="CO97" s="7" t="n">
        <v>0.748764468969254</v>
      </c>
      <c r="CP97" s="7" t="n">
        <v>0.3868515303610782</v>
      </c>
      <c r="CQ97" s="7" t="n">
        <v>0.07160180502198769</v>
      </c>
      <c r="CR97" s="7" t="n">
        <v>0.3936649142287755</v>
      </c>
      <c r="CS97" s="7" t="n">
        <v>0.746367914743839</v>
      </c>
      <c r="CT97" s="7" t="n">
        <v>1</v>
      </c>
      <c r="CU97" s="7" t="n">
        <v>0.5651154884042822</v>
      </c>
      <c r="CV97" s="7" t="n">
        <v>0.2773835218956189</v>
      </c>
    </row>
    <row r="98">
      <c r="A98" s="6" t="inlineStr">
        <is>
          <t>H30217.CSI</t>
        </is>
      </c>
      <c r="B98" s="6" t="inlineStr">
        <is>
          <t>中证全指医疗器械指数</t>
        </is>
      </c>
      <c r="C98" s="7" t="n">
        <v>0.6129925150151391</v>
      </c>
      <c r="D98" s="7" t="n">
        <v>0.5809174714038338</v>
      </c>
      <c r="E98" s="7" t="n">
        <v>0.2730173645500224</v>
      </c>
      <c r="F98" s="7" t="n">
        <v>0.5403088096724262</v>
      </c>
      <c r="G98" s="7" t="n">
        <v>0.3603103386976684</v>
      </c>
      <c r="H98" s="7" t="n">
        <v>0.232242656361414</v>
      </c>
      <c r="I98" s="7" t="n">
        <v>0.6996286399072407</v>
      </c>
      <c r="J98" s="7" t="n">
        <v>0.6313913082721908</v>
      </c>
      <c r="K98" s="7" t="n">
        <v>0.5397520685002321</v>
      </c>
      <c r="L98" s="7" t="n">
        <v>0.3491507000090973</v>
      </c>
      <c r="M98" s="7" t="n">
        <v>0.4346421902961289</v>
      </c>
      <c r="N98" s="7" t="n">
        <v>0.8741586071795895</v>
      </c>
      <c r="O98" s="7" t="n">
        <v>0.4668489136853602</v>
      </c>
      <c r="P98" s="7" t="n">
        <v>0.3479484125799288</v>
      </c>
      <c r="Q98" s="7" t="n">
        <v>0.3181763228409189</v>
      </c>
      <c r="R98" s="7" t="n">
        <v>0.5642293601580536</v>
      </c>
      <c r="S98" s="7" t="n">
        <v>0.6143866571693416</v>
      </c>
      <c r="T98" s="7" t="n">
        <v>0.6509319404133584</v>
      </c>
      <c r="U98" s="7" t="n">
        <v>0.8972478958994978</v>
      </c>
      <c r="V98" s="7" t="n">
        <v>0.3903956851336549</v>
      </c>
      <c r="W98" s="7" t="n">
        <v>0.02621830058776638</v>
      </c>
      <c r="X98" s="7" t="n">
        <v>0.4714852151611411</v>
      </c>
      <c r="Y98" s="7" t="n">
        <v>0.9229698853571739</v>
      </c>
      <c r="Z98" s="7" t="n">
        <v>0.4161508380728899</v>
      </c>
      <c r="AA98" s="7" t="n">
        <v>0.3284033940988952</v>
      </c>
      <c r="AB98" s="7" t="n">
        <v>0.9380891018176081</v>
      </c>
      <c r="AC98" s="7" t="n">
        <v>0.5806245950285329</v>
      </c>
      <c r="AD98" s="7" t="n">
        <v>0.6549559888142721</v>
      </c>
      <c r="AE98" s="7" t="n">
        <v>0.6847486298546129</v>
      </c>
      <c r="AF98" s="7" t="n">
        <v>0.5096417573355826</v>
      </c>
      <c r="AG98" s="7" t="n">
        <v>0.5349036022391763</v>
      </c>
      <c r="AH98" s="7" t="n">
        <v>0.6549975088528488</v>
      </c>
      <c r="AI98" s="7" t="n">
        <v>0.4695272877138183</v>
      </c>
      <c r="AJ98" s="7" t="n">
        <v>0.8555451586970235</v>
      </c>
      <c r="AK98" s="7" t="n">
        <v>0.6019676421467935</v>
      </c>
      <c r="AL98" s="7" t="n">
        <v>0.3256381378708266</v>
      </c>
      <c r="AM98" s="7" t="n">
        <v>0.2565024303536884</v>
      </c>
      <c r="AN98" s="7" t="n">
        <v>0.6087837686120163</v>
      </c>
      <c r="AO98" s="7" t="n">
        <v>0.1755728368024111</v>
      </c>
      <c r="AP98" s="7" t="n">
        <v>0.4690987512222218</v>
      </c>
      <c r="AQ98" s="7" t="n">
        <v>0.2924472408361735</v>
      </c>
      <c r="AR98" s="7" t="n">
        <v>0.2872999084626515</v>
      </c>
      <c r="AS98" s="7" t="n">
        <v>0.4280302214071459</v>
      </c>
      <c r="AT98" s="7" t="n">
        <v>0.9297435121738721</v>
      </c>
      <c r="AU98" s="7" t="n">
        <v>0.3378253033553363</v>
      </c>
      <c r="AV98" s="7" t="n">
        <v>0.03554112367708428</v>
      </c>
      <c r="AW98" s="7" t="n">
        <v>0.6393896846323569</v>
      </c>
      <c r="AX98" s="7" t="n">
        <v>0.3744587787405187</v>
      </c>
      <c r="AY98" s="7" t="n">
        <v>0.5782920678141503</v>
      </c>
      <c r="AZ98" s="7" t="n">
        <v>0.3929031296239159</v>
      </c>
      <c r="BA98" s="7" t="n">
        <v>0.398348982682194</v>
      </c>
      <c r="BB98" s="7" t="n">
        <v>0.3199202841831151</v>
      </c>
      <c r="BC98" s="7" t="n">
        <v>0.3351687395112299</v>
      </c>
      <c r="BD98" s="7" t="n">
        <v>0.3799063279987967</v>
      </c>
      <c r="BE98" s="7" t="n">
        <v>0.6008093227424169</v>
      </c>
      <c r="BF98" s="7" t="n">
        <v>0.5789878121256685</v>
      </c>
      <c r="BG98" s="7" t="n">
        <v>0.4893635955825156</v>
      </c>
      <c r="BH98" s="7" t="n">
        <v>0.4849941827088034</v>
      </c>
      <c r="BI98" s="7" t="n">
        <v>0.318993192559808</v>
      </c>
      <c r="BJ98" s="7" t="n">
        <v>0.3380476112179998</v>
      </c>
      <c r="BK98" s="7" t="n">
        <v>0.6190257036289823</v>
      </c>
      <c r="BL98" s="7" t="n">
        <v>0.4535354643025271</v>
      </c>
      <c r="BM98" s="7" t="n">
        <v>0.9248521774606455</v>
      </c>
      <c r="BN98" s="7" t="n">
        <v>0.9042306952388303</v>
      </c>
      <c r="BO98" s="7" t="n">
        <v>0.6035212324223909</v>
      </c>
      <c r="BP98" s="7" t="n">
        <v>0.5330440437631695</v>
      </c>
      <c r="BQ98" s="7" t="n">
        <v>0.5586281685996749</v>
      </c>
      <c r="BR98" s="7" t="n">
        <v>0.5464213755603345</v>
      </c>
      <c r="BS98" s="7" t="n">
        <v>0.2920014309702183</v>
      </c>
      <c r="BT98" s="7" t="n">
        <v>0.5558197365687118</v>
      </c>
      <c r="BU98" s="7" t="n">
        <v>0.1851010136965173</v>
      </c>
      <c r="BV98" s="7" t="n">
        <v>0.5918936038615831</v>
      </c>
      <c r="BW98" s="7" t="n">
        <v>0.7680549055635906</v>
      </c>
      <c r="BX98" s="7" t="n">
        <v>0.5117520319507894</v>
      </c>
      <c r="BY98" s="7" t="n">
        <v>0.9241788312169896</v>
      </c>
      <c r="BZ98" s="7" t="n">
        <v>0.289353886672051</v>
      </c>
      <c r="CA98" s="7" t="n">
        <v>0.8666936945381727</v>
      </c>
      <c r="CB98" s="7" t="n">
        <v>0.4865244028512519</v>
      </c>
      <c r="CC98" s="7" t="n">
        <v>0.7220988195155169</v>
      </c>
      <c r="CD98" s="7" t="n">
        <v>0.7281532874166371</v>
      </c>
      <c r="CE98" s="7" t="n">
        <v>0.7131476828060695</v>
      </c>
      <c r="CF98" s="7" t="n">
        <v>0.5979504011418202</v>
      </c>
      <c r="CG98" s="7" t="n">
        <v>0.8891433554442917</v>
      </c>
      <c r="CH98" s="7" t="n">
        <v>0.6393218016278986</v>
      </c>
      <c r="CI98" s="7" t="n">
        <v>0.237699177263418</v>
      </c>
      <c r="CJ98" s="7" t="n">
        <v>0.2419577456174141</v>
      </c>
      <c r="CK98" s="7" t="n">
        <v>0.5326940438540103</v>
      </c>
      <c r="CL98" s="7" t="n">
        <v>0.2889256547746389</v>
      </c>
      <c r="CM98" s="7" t="n">
        <v>0.4937969051999856</v>
      </c>
      <c r="CN98" s="7" t="n">
        <v>0.348094103803276</v>
      </c>
      <c r="CO98" s="7" t="n">
        <v>0.4942320495074403</v>
      </c>
      <c r="CP98" s="7" t="n">
        <v>0.3488146489382162</v>
      </c>
      <c r="CQ98" s="7" t="n">
        <v>0.2819744259767233</v>
      </c>
      <c r="CR98" s="7" t="n">
        <v>0.4344991778092434</v>
      </c>
      <c r="CS98" s="7" t="n">
        <v>0.4688555752408802</v>
      </c>
      <c r="CT98" s="7" t="n">
        <v>0.5651154884042822</v>
      </c>
      <c r="CU98" s="7" t="n">
        <v>1</v>
      </c>
      <c r="CV98" s="7" t="n">
        <v>0.3957641872974534</v>
      </c>
    </row>
    <row r="99">
      <c r="A99" s="6" t="inlineStr">
        <is>
          <t>SPCLLHCP.GI</t>
        </is>
      </c>
      <c r="B99" s="6" t="inlineStr">
        <is>
          <t>标普中国A股大盘红利低波50指数</t>
        </is>
      </c>
      <c r="C99" s="7" t="n">
        <v>0.77128440862234</v>
      </c>
      <c r="D99" s="7" t="n">
        <v>0.8000589705203606</v>
      </c>
      <c r="E99" s="7" t="n">
        <v>0.8202709223974051</v>
      </c>
      <c r="F99" s="7" t="n">
        <v>0.7610333267489093</v>
      </c>
      <c r="G99" s="7" t="n">
        <v>0.8666537566079675</v>
      </c>
      <c r="H99" s="7" t="n">
        <v>0.6392450659865151</v>
      </c>
      <c r="I99" s="7" t="n">
        <v>0.5802246333714196</v>
      </c>
      <c r="J99" s="7" t="n">
        <v>0.7494913229734783</v>
      </c>
      <c r="K99" s="7" t="n">
        <v>0.110125468139225</v>
      </c>
      <c r="L99" s="7" t="n">
        <v>0.3182343235987721</v>
      </c>
      <c r="M99" s="7" t="n">
        <v>0.5301715497695553</v>
      </c>
      <c r="N99" s="7" t="n">
        <v>0.5266622288714388</v>
      </c>
      <c r="O99" s="7" t="n">
        <v>0.5114929133290422</v>
      </c>
      <c r="P99" s="7" t="n">
        <v>0.4762545143461686</v>
      </c>
      <c r="Q99" s="7" t="n">
        <v>0.2731652704474647</v>
      </c>
      <c r="R99" s="7" t="n">
        <v>0.4183406978070972</v>
      </c>
      <c r="S99" s="7" t="n">
        <v>0.6170766285967453</v>
      </c>
      <c r="T99" s="7" t="n">
        <v>0.7404212278328934</v>
      </c>
      <c r="U99" s="7" t="n">
        <v>0.5074757590150708</v>
      </c>
      <c r="V99" s="7" t="n">
        <v>0.8541155339141534</v>
      </c>
      <c r="W99" s="7" t="n">
        <v>0.4814137649099901</v>
      </c>
      <c r="X99" s="7" t="n">
        <v>0.5775248128861964</v>
      </c>
      <c r="Y99" s="7" t="n">
        <v>0.5195939935404634</v>
      </c>
      <c r="Z99" s="7" t="n">
        <v>0.6401894975243704</v>
      </c>
      <c r="AA99" s="7" t="n">
        <v>0.2881134153865232</v>
      </c>
      <c r="AB99" s="7" t="n">
        <v>0.5217443163501424</v>
      </c>
      <c r="AC99" s="7" t="n">
        <v>0.3004295906653277</v>
      </c>
      <c r="AD99" s="7" t="n">
        <v>0.4533566768233701</v>
      </c>
      <c r="AE99" s="7" t="n">
        <v>0.4565800008400943</v>
      </c>
      <c r="AF99" s="7" t="n">
        <v>0.3070455617452245</v>
      </c>
      <c r="AG99" s="7" t="n">
        <v>0.7761906792054332</v>
      </c>
      <c r="AH99" s="7" t="n">
        <v>0.6379701182779596</v>
      </c>
      <c r="AI99" s="7" t="n">
        <v>0.8152889710342931</v>
      </c>
      <c r="AJ99" s="7" t="n">
        <v>0.5366722639182108</v>
      </c>
      <c r="AK99" s="7" t="n">
        <v>0.4337755297425926</v>
      </c>
      <c r="AL99" s="7" t="n">
        <v>0.2585671976094185</v>
      </c>
      <c r="AM99" s="7" t="n">
        <v>0.001327732467781831</v>
      </c>
      <c r="AN99" s="7" t="n">
        <v>0.6712617926714178</v>
      </c>
      <c r="AO99" s="7" t="n">
        <v>-0.1198663977006245</v>
      </c>
      <c r="AP99" s="7" t="n">
        <v>0.8133289004937203</v>
      </c>
      <c r="AQ99" s="7" t="n">
        <v>0.2792297877730536</v>
      </c>
      <c r="AR99" s="7" t="n">
        <v>0.811515112689504</v>
      </c>
      <c r="AS99" s="7" t="n">
        <v>0.4606623489019634</v>
      </c>
      <c r="AT99" s="7" t="n">
        <v>0.4520572077260906</v>
      </c>
      <c r="AU99" s="7" t="n">
        <v>0.8788194060685051</v>
      </c>
      <c r="AV99" s="7" t="n">
        <v>0.4527748463015097</v>
      </c>
      <c r="AW99" s="7" t="n">
        <v>0.7334015882643179</v>
      </c>
      <c r="AX99" s="7" t="n">
        <v>0.3717193656631064</v>
      </c>
      <c r="AY99" s="7" t="n">
        <v>0.2597548617127233</v>
      </c>
      <c r="AZ99" s="7" t="n">
        <v>0.6544385956436493</v>
      </c>
      <c r="BA99" s="7" t="n">
        <v>0.8370797748620324</v>
      </c>
      <c r="BB99" s="7" t="n">
        <v>0.2754757334885828</v>
      </c>
      <c r="BC99" s="7" t="n">
        <v>0.36081327104771</v>
      </c>
      <c r="BD99" s="7" t="n">
        <v>0.4689845681340246</v>
      </c>
      <c r="BE99" s="7" t="n">
        <v>0.2684345112582322</v>
      </c>
      <c r="BF99" s="7" t="n">
        <v>0.3173713926877221</v>
      </c>
      <c r="BG99" s="7" t="n">
        <v>0.5315727001413956</v>
      </c>
      <c r="BH99" s="7" t="n">
        <v>0.5553905010691393</v>
      </c>
      <c r="BI99" s="7" t="n">
        <v>0.4863507927604047</v>
      </c>
      <c r="BJ99" s="7" t="n">
        <v>0.4797763088511081</v>
      </c>
      <c r="BK99" s="7" t="n">
        <v>0.2801037963531832</v>
      </c>
      <c r="BL99" s="7" t="n">
        <v>0.2692240993196735</v>
      </c>
      <c r="BM99" s="7" t="n">
        <v>0.473578615698003</v>
      </c>
      <c r="BN99" s="7" t="n">
        <v>0.512670801892365</v>
      </c>
      <c r="BO99" s="7" t="n">
        <v>0.5161639653302268</v>
      </c>
      <c r="BP99" s="7" t="n">
        <v>0.2859251479839751</v>
      </c>
      <c r="BQ99" s="7" t="n">
        <v>0.5745712529689967</v>
      </c>
      <c r="BR99" s="7" t="n">
        <v>0.303504791104397</v>
      </c>
      <c r="BS99" s="7" t="n">
        <v>0.2765073545500203</v>
      </c>
      <c r="BT99" s="7" t="n">
        <v>0.7677638389829449</v>
      </c>
      <c r="BU99" s="7" t="n">
        <v>-0.05937695396966653</v>
      </c>
      <c r="BV99" s="7" t="n">
        <v>0.4174989764991249</v>
      </c>
      <c r="BW99" s="7" t="n">
        <v>0.3714761803720945</v>
      </c>
      <c r="BX99" s="7" t="n">
        <v>0.6186959973094268</v>
      </c>
      <c r="BY99" s="7" t="n">
        <v>0.4980592405306111</v>
      </c>
      <c r="BZ99" s="7" t="n">
        <v>0.1674046263537902</v>
      </c>
      <c r="CA99" s="7" t="n">
        <v>0.5135996671447031</v>
      </c>
      <c r="CB99" s="7" t="n">
        <v>0.2552377377892068</v>
      </c>
      <c r="CC99" s="7" t="n">
        <v>0.4267396951626248</v>
      </c>
      <c r="CD99" s="7" t="n">
        <v>0.4520740943508509</v>
      </c>
      <c r="CE99" s="7" t="n">
        <v>0.5885272617617866</v>
      </c>
      <c r="CF99" s="7" t="n">
        <v>0.3350696529794125</v>
      </c>
      <c r="CG99" s="7" t="n">
        <v>0.486992413200922</v>
      </c>
      <c r="CH99" s="7" t="n">
        <v>0.3221400250923295</v>
      </c>
      <c r="CI99" s="7" t="n">
        <v>0.1842648232388519</v>
      </c>
      <c r="CJ99" s="7" t="n">
        <v>0.8189111260666612</v>
      </c>
      <c r="CK99" s="7" t="n">
        <v>0.1799010104560355</v>
      </c>
      <c r="CL99" s="7" t="n">
        <v>0.2929354079935173</v>
      </c>
      <c r="CM99" s="7" t="n">
        <v>0.1406426669681972</v>
      </c>
      <c r="CN99" s="7" t="n">
        <v>0.2958895283794322</v>
      </c>
      <c r="CO99" s="7" t="n">
        <v>0.1502490187017885</v>
      </c>
      <c r="CP99" s="7" t="n">
        <v>0.4012500159293457</v>
      </c>
      <c r="CQ99" s="7" t="n">
        <v>0.8070355879139702</v>
      </c>
      <c r="CR99" s="7" t="n">
        <v>0.8637395097689706</v>
      </c>
      <c r="CS99" s="7" t="n">
        <v>0.1241158651573156</v>
      </c>
      <c r="CT99" s="7" t="n">
        <v>0.2773835218956189</v>
      </c>
      <c r="CU99" s="7" t="n">
        <v>0.3957641872974534</v>
      </c>
      <c r="CV99" s="7" t="n">
        <v>1</v>
      </c>
    </row>
  </sheetData>
  <conditionalFormatting sqref="C2:CV9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2215095283.15</v>
      </c>
      <c r="I2" s="11" t="n">
        <v>1</v>
      </c>
      <c r="J2" s="11" t="n">
        <v>0.925420118955923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107683462.3</v>
      </c>
      <c r="I3" s="5" t="n">
        <v>0.951274359056436</v>
      </c>
      <c r="J3" s="5" t="n">
        <v>0.925420118955923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159901.SZ</t>
        </is>
      </c>
      <c r="D4" s="3" t="inlineStr">
        <is>
          <t>易方达深证100ETF</t>
        </is>
      </c>
      <c r="E4" s="3" t="inlineStr">
        <is>
          <t>股票型ETF</t>
        </is>
      </c>
      <c r="F4" s="3" t="inlineStr">
        <is>
          <t>399330.SZ</t>
        </is>
      </c>
      <c r="G4" s="3" t="inlineStr">
        <is>
          <t>深证100指数</t>
        </is>
      </c>
      <c r="H4" s="4" t="n">
        <v>64364218.9895</v>
      </c>
      <c r="I4" s="5" t="n">
        <v>0.971022557273357</v>
      </c>
      <c r="J4" s="5" t="n">
        <v>0.925420118955923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42552317.8</v>
      </c>
      <c r="I5" s="5" t="n">
        <v>0.987245415443635</v>
      </c>
      <c r="J5" s="5" t="n">
        <v>0.925420118955923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23453178.05</v>
      </c>
      <c r="I6" s="5" t="n">
        <v>0.994313740667102</v>
      </c>
      <c r="J6" s="5" t="n">
        <v>0.925420118955923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2357348843.25</v>
      </c>
      <c r="I7" s="11" t="n">
        <v>1</v>
      </c>
      <c r="J7" s="11" t="n">
        <v>0.907162839198717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88511512.75</v>
      </c>
      <c r="I8" s="5" t="n">
        <v>0.976065484307582</v>
      </c>
      <c r="J8" s="5" t="n">
        <v>0.907162839198717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60162159.7935</v>
      </c>
      <c r="I9" s="5" t="n">
        <v>0.939164356158018</v>
      </c>
      <c r="J9" s="5" t="n">
        <v>0.907162839198717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222069101.95</v>
      </c>
      <c r="I10" s="11" t="n">
        <v>1</v>
      </c>
      <c r="J10" s="11" t="n">
        <v>0.954696505385439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45370882.15</v>
      </c>
      <c r="I11" s="5" t="n">
        <v>0.954696505385439</v>
      </c>
      <c r="J11" s="5" t="n">
        <v>0.954696505385439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512800.SH</t>
        </is>
      </c>
      <c r="D12" s="8" t="inlineStr">
        <is>
          <t>华宝中证银行ETF</t>
        </is>
      </c>
      <c r="E12" s="8" t="inlineStr">
        <is>
          <t>股票型ETF</t>
        </is>
      </c>
      <c r="F12" s="8" t="inlineStr">
        <is>
          <t>399986.SZ</t>
        </is>
      </c>
      <c r="G12" s="8" t="inlineStr">
        <is>
          <t>中证银行指数</t>
        </is>
      </c>
      <c r="H12" s="10" t="n">
        <v>262773822.9</v>
      </c>
      <c r="I12" s="11" t="n">
        <v>1</v>
      </c>
      <c r="J12" s="11" t="n">
        <v>0.944900699850817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51275233</v>
      </c>
      <c r="I13" s="5" t="n">
        <v>0.946162333169577</v>
      </c>
      <c r="J13" s="5" t="n">
        <v>0.944900699850817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159887.SZ</t>
        </is>
      </c>
      <c r="D14" s="3" t="inlineStr">
        <is>
          <t>富国中证800银行ETF</t>
        </is>
      </c>
      <c r="E14" s="3" t="inlineStr">
        <is>
          <t>股票型ETF</t>
        </is>
      </c>
      <c r="F14" s="3" t="inlineStr">
        <is>
          <t>H30022.CSI</t>
        </is>
      </c>
      <c r="G14" s="3" t="inlineStr">
        <is>
          <t>中证800银行指数</t>
        </is>
      </c>
      <c r="H14" s="4" t="n">
        <v>43853868.8065</v>
      </c>
      <c r="I14" s="5" t="n">
        <v>0.999862668101999</v>
      </c>
      <c r="J14" s="5" t="n">
        <v>0.944900699850817</v>
      </c>
      <c r="K14" s="5" t="n">
        <v>0.9</v>
      </c>
      <c r="L14" s="5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510410.SH</t>
        </is>
      </c>
      <c r="D15" s="8" t="inlineStr">
        <is>
          <t>博时上证自然资源ETF</t>
        </is>
      </c>
      <c r="E15" s="8" t="inlineStr">
        <is>
          <t>股票型ETF</t>
        </is>
      </c>
      <c r="F15" s="8" t="inlineStr">
        <is>
          <t>000068.SH</t>
        </is>
      </c>
      <c r="G15" s="8" t="inlineStr">
        <is>
          <t>上证自然资源指数</t>
        </is>
      </c>
      <c r="H15" s="10" t="n">
        <v>21243569.95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510150.SH</t>
        </is>
      </c>
      <c r="D16" s="8" t="inlineStr">
        <is>
          <t>招商上证消费80ETF</t>
        </is>
      </c>
      <c r="E16" s="8" t="inlineStr">
        <is>
          <t>股票型ETF</t>
        </is>
      </c>
      <c r="F16" s="8" t="inlineStr">
        <is>
          <t>000069.SH</t>
        </is>
      </c>
      <c r="G16" s="8" t="inlineStr">
        <is>
          <t>上证消费80指数</t>
        </is>
      </c>
      <c r="H16" s="10" t="n">
        <v>32191013.2</v>
      </c>
      <c r="I16" s="11" t="n">
        <v>1</v>
      </c>
      <c r="J16" s="11" t="n">
        <v>0.959925823231883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561130.SH</t>
        </is>
      </c>
      <c r="D17" s="3" t="inlineStr">
        <is>
          <t>富国中证新华社民族品牌工程ETF</t>
        </is>
      </c>
      <c r="E17" s="3" t="inlineStr">
        <is>
          <t>股票型ETF</t>
        </is>
      </c>
      <c r="F17" s="3" t="inlineStr">
        <is>
          <t>931403.CSI</t>
        </is>
      </c>
      <c r="G17" s="3" t="inlineStr">
        <is>
          <t>中证新华社民族品牌工程指数</t>
        </is>
      </c>
      <c r="H17" s="4" t="n">
        <v>24915927.1</v>
      </c>
      <c r="I17" s="5" t="n">
        <v>0.959925823231883</v>
      </c>
      <c r="J17" s="5" t="n">
        <v>0.959925823231883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1392190318.3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516160.SH</t>
        </is>
      </c>
      <c r="D19" s="8" t="inlineStr">
        <is>
          <t>南方中证新能源ETF</t>
        </is>
      </c>
      <c r="E19" s="8" t="inlineStr">
        <is>
          <t>股票型ETF</t>
        </is>
      </c>
      <c r="F19" s="8" t="inlineStr">
        <is>
          <t>399808.SZ</t>
        </is>
      </c>
      <c r="G19" s="8" t="inlineStr">
        <is>
          <t>中证新能源指数</t>
        </is>
      </c>
      <c r="H19" s="10" t="n">
        <v>163676528.7</v>
      </c>
      <c r="I19" s="11" t="n">
        <v>1</v>
      </c>
      <c r="J19" s="11" t="n">
        <v>0.95072409218698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159790.SZ</t>
        </is>
      </c>
      <c r="D20" s="3" t="inlineStr">
        <is>
          <t>华夏中证内地低碳经济主题ETF</t>
        </is>
      </c>
      <c r="E20" s="3" t="inlineStr">
        <is>
          <t>股票型ETF</t>
        </is>
      </c>
      <c r="F20" s="3" t="inlineStr">
        <is>
          <t>000977.CSI</t>
        </is>
      </c>
      <c r="G20" s="3" t="inlineStr">
        <is>
          <t>中证内地低碳经济主题指数</t>
        </is>
      </c>
      <c r="H20" s="4" t="n">
        <v>128900607.94</v>
      </c>
      <c r="I20" s="5" t="n">
        <v>0.989687406482485</v>
      </c>
      <c r="J20" s="5" t="n">
        <v>0.95072409218698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512580.SH</t>
        </is>
      </c>
      <c r="D21" s="3" t="inlineStr">
        <is>
          <t>广发中证环保ETF</t>
        </is>
      </c>
      <c r="E21" s="3" t="inlineStr">
        <is>
          <t>股票型ETF</t>
        </is>
      </c>
      <c r="F21" s="3" t="inlineStr">
        <is>
          <t>000827.SH</t>
        </is>
      </c>
      <c r="G21" s="3" t="inlineStr">
        <is>
          <t>中证环保产业指数</t>
        </is>
      </c>
      <c r="H21" s="4" t="n">
        <v>49059439.7</v>
      </c>
      <c r="I21" s="5" t="n">
        <v>0.991379130069209</v>
      </c>
      <c r="J21" s="5" t="n">
        <v>0.95072409218698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561910.SH</t>
        </is>
      </c>
      <c r="D22" s="3" t="inlineStr">
        <is>
          <t>招商中证电池主题ETF</t>
        </is>
      </c>
      <c r="E22" s="3" t="inlineStr">
        <is>
          <t>股票型ETF</t>
        </is>
      </c>
      <c r="F22" s="3" t="inlineStr">
        <is>
          <t>931719.CSI</t>
        </is>
      </c>
      <c r="G22" s="3" t="inlineStr">
        <is>
          <t>中证电池主题指数</t>
        </is>
      </c>
      <c r="H22" s="4" t="n">
        <v>39491477.55</v>
      </c>
      <c r="I22" s="5" t="n">
        <v>0.964680611666659</v>
      </c>
      <c r="J22" s="5" t="n">
        <v>0.95072409218698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516960.SH</t>
        </is>
      </c>
      <c r="D23" s="3" t="inlineStr">
        <is>
          <t>国泰中证细分机械设备产业主题ETF</t>
        </is>
      </c>
      <c r="E23" s="3" t="inlineStr">
        <is>
          <t>股票型ETF</t>
        </is>
      </c>
      <c r="F23" s="3" t="inlineStr">
        <is>
          <t>000812.CSI</t>
        </is>
      </c>
      <c r="G23" s="3" t="inlineStr">
        <is>
          <t>中证细分机械设备产业主题指数</t>
        </is>
      </c>
      <c r="H23" s="4" t="n">
        <v>26066705.15</v>
      </c>
      <c r="I23" s="5" t="n">
        <v>0.987426250319716</v>
      </c>
      <c r="J23" s="5" t="n">
        <v>0.95072409218698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159861.SZ</t>
        </is>
      </c>
      <c r="D24" s="3" t="inlineStr">
        <is>
          <t>国泰中证环保产业50ETF</t>
        </is>
      </c>
      <c r="E24" s="3" t="inlineStr">
        <is>
          <t>股票型ETF</t>
        </is>
      </c>
      <c r="F24" s="3" t="inlineStr">
        <is>
          <t>930614.CSI</t>
        </is>
      </c>
      <c r="G24" s="3" t="inlineStr">
        <is>
          <t>中证环保产业50指数</t>
        </is>
      </c>
      <c r="H24" s="4" t="n">
        <v>24137839.545</v>
      </c>
      <c r="I24" s="5" t="n">
        <v>0.991679094602405</v>
      </c>
      <c r="J24" s="5" t="n">
        <v>0.95072409218698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42077745.752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791101931</v>
      </c>
      <c r="I26" s="11" t="n">
        <v>1</v>
      </c>
      <c r="J26" s="11" t="n">
        <v>0.954973559079947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512170.SH</t>
        </is>
      </c>
      <c r="D27" s="3" t="inlineStr">
        <is>
          <t>华宝中证医疗ETF</t>
        </is>
      </c>
      <c r="E27" s="3" t="inlineStr">
        <is>
          <t>股票型ETF</t>
        </is>
      </c>
      <c r="F27" s="3" t="inlineStr">
        <is>
          <t>399989.SZ</t>
        </is>
      </c>
      <c r="G27" s="3" t="inlineStr">
        <is>
          <t>中证医疗指数</t>
        </is>
      </c>
      <c r="H27" s="4" t="n">
        <v>670550884.6</v>
      </c>
      <c r="I27" s="5" t="n">
        <v>0.982039475923895</v>
      </c>
      <c r="J27" s="5" t="n">
        <v>0.954973559079947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512290.SH</t>
        </is>
      </c>
      <c r="D28" s="3" t="inlineStr">
        <is>
          <t>国泰中证生物医药ETF</t>
        </is>
      </c>
      <c r="E28" s="3" t="inlineStr">
        <is>
          <t>股票型ETF</t>
        </is>
      </c>
      <c r="F28" s="3" t="inlineStr">
        <is>
          <t>930726.CSI</t>
        </is>
      </c>
      <c r="G28" s="3" t="inlineStr">
        <is>
          <t>中证生物医药指数</t>
        </is>
      </c>
      <c r="H28" s="4" t="n">
        <v>216920586.5</v>
      </c>
      <c r="I28" s="5" t="n">
        <v>0.975427464260758</v>
      </c>
      <c r="J28" s="5" t="n">
        <v>0.954973559079947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159992.SZ</t>
        </is>
      </c>
      <c r="D29" s="3" t="inlineStr">
        <is>
          <t>创新药</t>
        </is>
      </c>
      <c r="E29" s="3" t="inlineStr">
        <is>
          <t>股票型ETF</t>
        </is>
      </c>
      <c r="F29" s="3" t="inlineStr">
        <is>
          <t>931152.CSI</t>
        </is>
      </c>
      <c r="G29" s="3" t="inlineStr">
        <is>
          <t>中证创新药产业指数</t>
        </is>
      </c>
      <c r="H29" s="4" t="n">
        <v>206652021.6345</v>
      </c>
      <c r="I29" s="5" t="n">
        <v>0.979443024708517</v>
      </c>
      <c r="J29" s="5" t="n">
        <v>0.954973559079947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159837.SZ</t>
        </is>
      </c>
      <c r="D30" s="3" t="inlineStr">
        <is>
          <t>易方达中证生物科技主题ETF</t>
        </is>
      </c>
      <c r="E30" s="3" t="inlineStr">
        <is>
          <t>股票型ETF</t>
        </is>
      </c>
      <c r="F30" s="3" t="inlineStr">
        <is>
          <t>930743.CSI</t>
        </is>
      </c>
      <c r="G30" s="3" t="inlineStr">
        <is>
          <t>中证生物科技主题指数</t>
        </is>
      </c>
      <c r="H30" s="4" t="n">
        <v>73242839.4515</v>
      </c>
      <c r="I30" s="5" t="n">
        <v>0.9824902082636791</v>
      </c>
      <c r="J30" s="5" t="n">
        <v>0.954973559079947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159929.SZ</t>
        </is>
      </c>
      <c r="D31" s="3" t="inlineStr">
        <is>
          <t>汇添富中证医药卫生ETF</t>
        </is>
      </c>
      <c r="E31" s="3" t="inlineStr">
        <is>
          <t>股票型ETF</t>
        </is>
      </c>
      <c r="F31" s="3" t="inlineStr">
        <is>
          <t>000933.SH</t>
        </is>
      </c>
      <c r="G31" s="3" t="inlineStr">
        <is>
          <t>中证医药卫生指数</t>
        </is>
      </c>
      <c r="H31" s="4" t="n">
        <v>69350124.9435</v>
      </c>
      <c r="I31" s="5" t="n">
        <v>0.992078516377003</v>
      </c>
      <c r="J31" s="5" t="n">
        <v>0.954973559079947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159938.SZ</t>
        </is>
      </c>
      <c r="D32" s="3" t="inlineStr">
        <is>
          <t>广发中证全指医药卫生ETF</t>
        </is>
      </c>
      <c r="E32" s="3" t="inlineStr">
        <is>
          <t>股票型ETF</t>
        </is>
      </c>
      <c r="F32" s="3" t="inlineStr">
        <is>
          <t>000991.SH</t>
        </is>
      </c>
      <c r="G32" s="3" t="inlineStr">
        <is>
          <t>中证全指医药卫生指数</t>
        </is>
      </c>
      <c r="H32" s="4" t="n">
        <v>55256815.494</v>
      </c>
      <c r="I32" s="5" t="n">
        <v>0.971246439687444</v>
      </c>
      <c r="J32" s="5" t="n">
        <v>0.954973559079947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515950.SH</t>
        </is>
      </c>
      <c r="D33" s="3" t="inlineStr">
        <is>
          <t>富国中证医药50ETF</t>
        </is>
      </c>
      <c r="E33" s="3" t="inlineStr">
        <is>
          <t>股票型ETF</t>
        </is>
      </c>
      <c r="F33" s="3" t="inlineStr">
        <is>
          <t>931140.CSI</t>
        </is>
      </c>
      <c r="G33" s="3" t="inlineStr">
        <is>
          <t>中证医药50指数</t>
        </is>
      </c>
      <c r="H33" s="4" t="n">
        <v>42252686.15</v>
      </c>
      <c r="I33" s="5" t="n">
        <v>0.996048457321606</v>
      </c>
      <c r="J33" s="5" t="n">
        <v>0.954973559079947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159859.SZ</t>
        </is>
      </c>
      <c r="D34" s="3" t="inlineStr">
        <is>
          <t>天弘国证生物医药ETF</t>
        </is>
      </c>
      <c r="E34" s="3" t="inlineStr">
        <is>
          <t>股票型ETF</t>
        </is>
      </c>
      <c r="F34" s="3" t="inlineStr">
        <is>
          <t>399441.SZ</t>
        </is>
      </c>
      <c r="G34" s="3" t="inlineStr">
        <is>
          <t>国证生物医药指数</t>
        </is>
      </c>
      <c r="H34" s="4" t="n">
        <v>39175644.7395</v>
      </c>
      <c r="I34" s="5" t="n">
        <v>0.974289519373538</v>
      </c>
      <c r="J34" s="5" t="n">
        <v>0.954973559079947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516820.SH</t>
        </is>
      </c>
      <c r="D35" s="3" t="inlineStr">
        <is>
          <t>平安中证医疗创新ETF</t>
        </is>
      </c>
      <c r="E35" s="3" t="inlineStr">
        <is>
          <t>股票型ETF</t>
        </is>
      </c>
      <c r="F35" s="3" t="inlineStr">
        <is>
          <t>931484.CSI</t>
        </is>
      </c>
      <c r="G35" s="3" t="inlineStr">
        <is>
          <t>中证医药及医疗器械创新指数</t>
        </is>
      </c>
      <c r="H35" s="4" t="n">
        <v>28214061.7</v>
      </c>
      <c r="I35" s="5" t="n">
        <v>0.989117272555902</v>
      </c>
      <c r="J35" s="5" t="n">
        <v>0.954973559079947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512120.SH</t>
        </is>
      </c>
      <c r="D36" s="3" t="inlineStr">
        <is>
          <t>华安中证细分医药ETF</t>
        </is>
      </c>
      <c r="E36" s="3" t="inlineStr">
        <is>
          <t>股票型ETF</t>
        </is>
      </c>
      <c r="F36" s="3" t="inlineStr">
        <is>
          <t>000814.SH</t>
        </is>
      </c>
      <c r="G36" s="3" t="inlineStr">
        <is>
          <t>中证细分医药产业主题指数</t>
        </is>
      </c>
      <c r="H36" s="4" t="n">
        <v>26005448.1</v>
      </c>
      <c r="I36" s="5" t="n">
        <v>0.9814965063803121</v>
      </c>
      <c r="J36" s="5" t="n">
        <v>0.954973559079947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512690.SH</t>
        </is>
      </c>
      <c r="D37" s="8" t="inlineStr">
        <is>
          <t>酒ETF</t>
        </is>
      </c>
      <c r="E37" s="8" t="inlineStr">
        <is>
          <t>股票型ETF</t>
        </is>
      </c>
      <c r="F37" s="8" t="inlineStr">
        <is>
          <t>399987.SZ</t>
        </is>
      </c>
      <c r="G37" s="8" t="inlineStr">
        <is>
          <t>中证酒指数</t>
        </is>
      </c>
      <c r="H37" s="10" t="n">
        <v>646715331.35</v>
      </c>
      <c r="I37" s="11" t="n">
        <v>1</v>
      </c>
      <c r="J37" s="11" t="n">
        <v>0.928314359829823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159928.SZ</t>
        </is>
      </c>
      <c r="D38" s="3" t="inlineStr">
        <is>
          <t>汇添富中证主要消费ETF</t>
        </is>
      </c>
      <c r="E38" s="3" t="inlineStr">
        <is>
          <t>股票型ETF</t>
        </is>
      </c>
      <c r="F38" s="3" t="inlineStr">
        <is>
          <t>000932.SH</t>
        </is>
      </c>
      <c r="G38" s="3" t="inlineStr">
        <is>
          <t>中证主要消费指数</t>
        </is>
      </c>
      <c r="H38" s="4" t="n">
        <v>188493178.228</v>
      </c>
      <c r="I38" s="5" t="n">
        <v>0.944476013297314</v>
      </c>
      <c r="J38" s="5" t="n">
        <v>0.928314359829823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515170.SH</t>
        </is>
      </c>
      <c r="D39" s="3" t="inlineStr">
        <is>
          <t>华夏中证细分食品饮料产业主题ETF</t>
        </is>
      </c>
      <c r="E39" s="3" t="inlineStr">
        <is>
          <t>股票型ETF</t>
        </is>
      </c>
      <c r="F39" s="3" t="inlineStr">
        <is>
          <t>000815.CSI</t>
        </is>
      </c>
      <c r="G39" s="3" t="inlineStr">
        <is>
          <t>中证细分食品饮料产业主题指数</t>
        </is>
      </c>
      <c r="H39" s="4" t="n">
        <v>151559275.7</v>
      </c>
      <c r="I39" s="5" t="n">
        <v>0.986176239951281</v>
      </c>
      <c r="J39" s="5" t="n">
        <v>0.928314359829823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515650.SH</t>
        </is>
      </c>
      <c r="D40" s="3" t="inlineStr">
        <is>
          <t>富国中证消费50ETF</t>
        </is>
      </c>
      <c r="E40" s="3" t="inlineStr">
        <is>
          <t>股票型ETF</t>
        </is>
      </c>
      <c r="F40" s="3" t="inlineStr">
        <is>
          <t>931139.CSI</t>
        </is>
      </c>
      <c r="G40" s="3" t="inlineStr">
        <is>
          <t>中证消费50指数</t>
        </is>
      </c>
      <c r="H40" s="4" t="n">
        <v>73122816.75</v>
      </c>
      <c r="I40" s="5" t="n">
        <v>0.928314359829823</v>
      </c>
      <c r="J40" s="5" t="n">
        <v>0.928314359829823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159736.SZ</t>
        </is>
      </c>
      <c r="D41" s="3" t="inlineStr">
        <is>
          <t>天弘中证食品饮料ETF</t>
        </is>
      </c>
      <c r="E41" s="3" t="inlineStr">
        <is>
          <t>股票型ETF</t>
        </is>
      </c>
      <c r="F41" s="3" t="inlineStr">
        <is>
          <t>930653.CSI</t>
        </is>
      </c>
      <c r="G41" s="3" t="inlineStr">
        <is>
          <t>中证食品饮料指数</t>
        </is>
      </c>
      <c r="H41" s="4" t="n">
        <v>46677839.817</v>
      </c>
      <c r="I41" s="5" t="n">
        <v>0.978902549232851</v>
      </c>
      <c r="J41" s="5" t="n">
        <v>0.928314359829823</v>
      </c>
      <c r="K41" s="5" t="n">
        <v>0.9</v>
      </c>
      <c r="L41" s="5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512400.SH</t>
        </is>
      </c>
      <c r="D42" s="8" t="inlineStr">
        <is>
          <t>南方中证申万有色金属ETF</t>
        </is>
      </c>
      <c r="E42" s="8" t="inlineStr">
        <is>
          <t>股票型ETF</t>
        </is>
      </c>
      <c r="F42" s="8" t="inlineStr">
        <is>
          <t>000819.SH</t>
        </is>
      </c>
      <c r="G42" s="8" t="inlineStr">
        <is>
          <t>中证申万有色金属指数</t>
        </is>
      </c>
      <c r="H42" s="10" t="n">
        <v>74962103.15000001</v>
      </c>
      <c r="I42" s="11" t="n">
        <v>1</v>
      </c>
      <c r="J42" s="11" t="n">
        <v>0.952774665401583</v>
      </c>
      <c r="K42" s="11" t="n">
        <v>0.9</v>
      </c>
      <c r="L42" s="11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562800.SH</t>
        </is>
      </c>
      <c r="D43" s="3" t="inlineStr">
        <is>
          <t>嘉实中证稀有金属主题ETF</t>
        </is>
      </c>
      <c r="E43" s="3" t="inlineStr">
        <is>
          <t>股票型ETF</t>
        </is>
      </c>
      <c r="F43" s="3" t="inlineStr">
        <is>
          <t>930632.CSI</t>
        </is>
      </c>
      <c r="G43" s="3" t="inlineStr">
        <is>
          <t>中证稀有金属主题指数</t>
        </is>
      </c>
      <c r="H43" s="4" t="n">
        <v>56448482.95</v>
      </c>
      <c r="I43" s="5" t="n">
        <v>0.959461077925822</v>
      </c>
      <c r="J43" s="5" t="n">
        <v>0.952774665401583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159881.SZ</t>
        </is>
      </c>
      <c r="D44" s="3" t="inlineStr">
        <is>
          <t>国泰中证有色金属ETF</t>
        </is>
      </c>
      <c r="E44" s="3" t="inlineStr">
        <is>
          <t>股票型ETF</t>
        </is>
      </c>
      <c r="F44" s="3" t="inlineStr">
        <is>
          <t>930708.CSI</t>
        </is>
      </c>
      <c r="G44" s="3" t="inlineStr">
        <is>
          <t>中证有色金属指数</t>
        </is>
      </c>
      <c r="H44" s="4" t="n">
        <v>31165168.727</v>
      </c>
      <c r="I44" s="5" t="n">
        <v>0.9949579621125449</v>
      </c>
      <c r="J44" s="5" t="n">
        <v>0.952774665401583</v>
      </c>
      <c r="K44" s="5" t="n">
        <v>0.9</v>
      </c>
      <c r="L44" s="5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512100.SH</t>
        </is>
      </c>
      <c r="D45" s="8" t="inlineStr">
        <is>
          <t>南方中证1000ETF</t>
        </is>
      </c>
      <c r="E45" s="8" t="inlineStr">
        <is>
          <t>股票型ETF</t>
        </is>
      </c>
      <c r="F45" s="8" t="inlineStr">
        <is>
          <t>000852.SH</t>
        </is>
      </c>
      <c r="G45" s="8" t="inlineStr">
        <is>
          <t>中证1000指数</t>
        </is>
      </c>
      <c r="H45" s="10" t="n">
        <v>1882740012.9</v>
      </c>
      <c r="I45" s="11" t="n">
        <v>1</v>
      </c>
      <c r="J45" s="11" t="n">
        <v>0.957445790618347</v>
      </c>
      <c r="K45" s="11" t="n">
        <v>0.9</v>
      </c>
      <c r="L45" s="11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510500.SH</t>
        </is>
      </c>
      <c r="D46" s="3" t="inlineStr">
        <is>
          <t>南方中证500ETF</t>
        </is>
      </c>
      <c r="E46" s="3" t="inlineStr">
        <is>
          <t>股票型ETF</t>
        </is>
      </c>
      <c r="F46" s="3" t="inlineStr">
        <is>
          <t>000905.SH</t>
        </is>
      </c>
      <c r="G46" s="3" t="inlineStr">
        <is>
          <t>中证小盘500指数</t>
        </is>
      </c>
      <c r="H46" s="4" t="n">
        <v>1343619296.45</v>
      </c>
      <c r="I46" s="5" t="n">
        <v>0.957445790618347</v>
      </c>
      <c r="J46" s="5" t="n">
        <v>0.957445790618347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351796902.35</v>
      </c>
      <c r="I47" s="11" t="n">
        <v>1</v>
      </c>
      <c r="J47" s="11" t="n">
        <v>0.98019492077102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159930.SZ</t>
        </is>
      </c>
      <c r="D48" s="3" t="inlineStr">
        <is>
          <t>汇添富中证能源ETF</t>
        </is>
      </c>
      <c r="E48" s="3" t="inlineStr">
        <is>
          <t>股票型ETF</t>
        </is>
      </c>
      <c r="F48" s="3" t="inlineStr">
        <is>
          <t>000928.SH</t>
        </is>
      </c>
      <c r="G48" s="3" t="inlineStr">
        <is>
          <t>中证能源指数</t>
        </is>
      </c>
      <c r="H48" s="4" t="n">
        <v>35618752.685</v>
      </c>
      <c r="I48" s="5" t="n">
        <v>0.98019492077102</v>
      </c>
      <c r="J48" s="5" t="n">
        <v>0.98019492077102</v>
      </c>
      <c r="K48" s="5" t="n">
        <v>0.9</v>
      </c>
      <c r="L48" s="5" t="n">
        <v>0.1</v>
      </c>
    </row>
    <row r="49">
      <c r="A49" s="8" t="n">
        <v>15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153101245.7475</v>
      </c>
      <c r="I49" s="11" t="n">
        <v>1</v>
      </c>
      <c r="J49" s="11" t="n">
        <v>0.902146994300842</v>
      </c>
      <c r="K49" s="11" t="n">
        <v>0.9</v>
      </c>
      <c r="L49" s="11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121340298</v>
      </c>
      <c r="I50" s="5" t="n">
        <v>0.902146994300842</v>
      </c>
      <c r="J50" s="5" t="n">
        <v>0.902146994300842</v>
      </c>
      <c r="K50" s="5" t="n">
        <v>0.9</v>
      </c>
      <c r="L50" s="5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63294089.55</v>
      </c>
      <c r="I51" s="11" t="n">
        <v>1</v>
      </c>
      <c r="J51" s="11" t="n">
        <v>0.919166328605988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159819.SZ</t>
        </is>
      </c>
      <c r="D52" s="3" t="inlineStr">
        <is>
          <t>易方达中证人工智能主题ETF</t>
        </is>
      </c>
      <c r="E52" s="3" t="inlineStr">
        <is>
          <t>股票型ETF</t>
        </is>
      </c>
      <c r="F52" s="3" t="inlineStr">
        <is>
          <t>930713.CSI</t>
        </is>
      </c>
      <c r="G52" s="3" t="inlineStr">
        <is>
          <t>中证人工智能主题指数</t>
        </is>
      </c>
      <c r="H52" s="4" t="n">
        <v>41419073.063</v>
      </c>
      <c r="I52" s="5" t="n">
        <v>0.93643281380215</v>
      </c>
      <c r="J52" s="5" t="n">
        <v>0.919166328605988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159939.SZ</t>
        </is>
      </c>
      <c r="D53" s="3" t="inlineStr">
        <is>
          <t>广发中证全指信息技术ETF</t>
        </is>
      </c>
      <c r="E53" s="3" t="inlineStr">
        <is>
          <t>股票型ETF</t>
        </is>
      </c>
      <c r="F53" s="3" t="inlineStr">
        <is>
          <t>000993.SH</t>
        </is>
      </c>
      <c r="G53" s="3" t="inlineStr">
        <is>
          <t>中证全指信息技术指数</t>
        </is>
      </c>
      <c r="H53" s="4" t="n">
        <v>40238445.652</v>
      </c>
      <c r="I53" s="5" t="n">
        <v>0.919166328605988</v>
      </c>
      <c r="J53" s="5" t="n">
        <v>0.919166328605988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159997.SZ</t>
        </is>
      </c>
      <c r="D54" s="3" t="inlineStr">
        <is>
          <t>天弘中证电子ETF</t>
        </is>
      </c>
      <c r="E54" s="3" t="inlineStr">
        <is>
          <t>股票型ETF</t>
        </is>
      </c>
      <c r="F54" s="3" t="inlineStr">
        <is>
          <t>930652.CSI</t>
        </is>
      </c>
      <c r="G54" s="3" t="inlineStr">
        <is>
          <t>中证电子指数</t>
        </is>
      </c>
      <c r="H54" s="4" t="n">
        <v>29407709.706</v>
      </c>
      <c r="I54" s="5" t="n">
        <v>0.926154203719601</v>
      </c>
      <c r="J54" s="5" t="n">
        <v>0.919166328605988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515320.SH</t>
        </is>
      </c>
      <c r="D55" s="3" t="inlineStr">
        <is>
          <t>华安中证电子50ETF</t>
        </is>
      </c>
      <c r="E55" s="3" t="inlineStr">
        <is>
          <t>股票型ETF</t>
        </is>
      </c>
      <c r="F55" s="3" t="inlineStr">
        <is>
          <t>931461.CSI</t>
        </is>
      </c>
      <c r="G55" s="3" t="inlineStr">
        <is>
          <t>中证电子50指数</t>
        </is>
      </c>
      <c r="H55" s="4" t="n">
        <v>23648288.55</v>
      </c>
      <c r="I55" s="5" t="n">
        <v>0.940054599104914</v>
      </c>
      <c r="J55" s="5" t="n">
        <v>0.919166328605988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1314606456.2435</v>
      </c>
      <c r="I56" s="11" t="n">
        <v>1</v>
      </c>
      <c r="J56" s="11" t="n">
        <v>0.919414049710618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770710747.3150001</v>
      </c>
      <c r="I57" s="5" t="n">
        <v>0.994341528385875</v>
      </c>
      <c r="J57" s="5" t="n">
        <v>0.919414049710618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159781.SZ</t>
        </is>
      </c>
      <c r="D58" s="3" t="inlineStr">
        <is>
          <t>易方达中证科创创业50ETF</t>
        </is>
      </c>
      <c r="E58" s="3" t="inlineStr">
        <is>
          <t>股票型ETF</t>
        </is>
      </c>
      <c r="F58" s="3" t="inlineStr">
        <is>
          <t>931643.CSI</t>
        </is>
      </c>
      <c r="G58" s="3" t="inlineStr">
        <is>
          <t>中证科创创业50指数</t>
        </is>
      </c>
      <c r="H58" s="4" t="n">
        <v>218946986.9735</v>
      </c>
      <c r="I58" s="5" t="n">
        <v>0.958246698805464</v>
      </c>
      <c r="J58" s="5" t="n">
        <v>0.919414049710618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133507829.245</v>
      </c>
      <c r="I59" s="5" t="n">
        <v>0.937501514891066</v>
      </c>
      <c r="J59" s="5" t="n">
        <v>0.919414049710618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159814.SZ</t>
        </is>
      </c>
      <c r="D60" s="3" t="inlineStr">
        <is>
          <t>西部利得创业板大盘ETF</t>
        </is>
      </c>
      <c r="E60" s="3" t="inlineStr">
        <is>
          <t>股票型ETF</t>
        </is>
      </c>
      <c r="F60" s="3" t="inlineStr">
        <is>
          <t>399293.SZ</t>
        </is>
      </c>
      <c r="G60" s="3" t="inlineStr">
        <is>
          <t>创业板大盘指数</t>
        </is>
      </c>
      <c r="H60" s="4" t="n">
        <v>20023606.9</v>
      </c>
      <c r="I60" s="5" t="n">
        <v>0.995522399613617</v>
      </c>
      <c r="J60" s="5" t="n">
        <v>0.919414049710618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805745193.3</v>
      </c>
      <c r="I61" s="11" t="n">
        <v>1</v>
      </c>
      <c r="J61" s="11" t="n">
        <v>0.950424122663508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150425446.4</v>
      </c>
      <c r="I62" s="5" t="n">
        <v>0.950424122663508</v>
      </c>
      <c r="J62" s="5" t="n">
        <v>0.950424122663508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29091711.7305</v>
      </c>
      <c r="I63" s="5" t="n">
        <v>0.995967683543962</v>
      </c>
      <c r="J63" s="5" t="n">
        <v>0.950424122663508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439285571.3</v>
      </c>
      <c r="I64" s="11" t="n">
        <v>1</v>
      </c>
      <c r="J64" s="11" t="n">
        <v>0.969553700059845</v>
      </c>
      <c r="K64" s="11" t="n">
        <v>0.9</v>
      </c>
      <c r="L64" s="11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160500255.95</v>
      </c>
      <c r="I65" s="5" t="n">
        <v>0.969553700059845</v>
      </c>
      <c r="J65" s="5" t="n">
        <v>0.969553700059845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512710.SH</t>
        </is>
      </c>
      <c r="D66" s="3" t="inlineStr">
        <is>
          <t>富国中证军工龙头ETF</t>
        </is>
      </c>
      <c r="E66" s="3" t="inlineStr">
        <is>
          <t>股票型ETF</t>
        </is>
      </c>
      <c r="F66" s="3" t="inlineStr">
        <is>
          <t>931066.CSI</t>
        </is>
      </c>
      <c r="G66" s="3" t="inlineStr">
        <is>
          <t>中证军工龙头指数</t>
        </is>
      </c>
      <c r="H66" s="4" t="n">
        <v>142521453.05</v>
      </c>
      <c r="I66" s="5" t="n">
        <v>0.974812737481892</v>
      </c>
      <c r="J66" s="5" t="n">
        <v>0.969553700059845</v>
      </c>
      <c r="K66" s="5" t="n">
        <v>0.9</v>
      </c>
      <c r="L66" s="5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512980.SH</t>
        </is>
      </c>
      <c r="D67" s="8" t="inlineStr">
        <is>
          <t>广发中证传媒ETF</t>
        </is>
      </c>
      <c r="E67" s="8" t="inlineStr">
        <is>
          <t>股票型ETF</t>
        </is>
      </c>
      <c r="F67" s="8" t="inlineStr">
        <is>
          <t>399971.SZ</t>
        </is>
      </c>
      <c r="G67" s="8" t="inlineStr">
        <is>
          <t>中证传媒指数</t>
        </is>
      </c>
      <c r="H67" s="10" t="n">
        <v>48810875.25</v>
      </c>
      <c r="I67" s="11" t="n">
        <v>1</v>
      </c>
      <c r="J67" s="11" t="n">
        <v>0.961209810710321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159869.SZ</t>
        </is>
      </c>
      <c r="D68" s="3" t="inlineStr">
        <is>
          <t>华夏中证动漫游戏ETF</t>
        </is>
      </c>
      <c r="E68" s="3" t="inlineStr">
        <is>
          <t>股票型ETF</t>
        </is>
      </c>
      <c r="F68" s="3" t="inlineStr">
        <is>
          <t>930901.CSI</t>
        </is>
      </c>
      <c r="G68" s="3" t="inlineStr">
        <is>
          <t>中证动漫游戏指数</t>
        </is>
      </c>
      <c r="H68" s="4" t="n">
        <v>37134349.923</v>
      </c>
      <c r="I68" s="5" t="n">
        <v>0.961209810710321</v>
      </c>
      <c r="J68" s="5" t="n">
        <v>0.961209810710321</v>
      </c>
      <c r="K68" s="5" t="n">
        <v>0.9</v>
      </c>
      <c r="L68" s="5" t="n">
        <v>0.1</v>
      </c>
    </row>
    <row r="69">
      <c r="A69" s="8" t="n">
        <v>21</v>
      </c>
      <c r="B69" s="9" t="inlineStr">
        <is>
          <t>是</t>
        </is>
      </c>
      <c r="C69" s="8" t="inlineStr">
        <is>
          <t>515030.SH</t>
        </is>
      </c>
      <c r="D69" s="8" t="inlineStr">
        <is>
          <t>华夏中证新能源汽车ETF</t>
        </is>
      </c>
      <c r="E69" s="8" t="inlineStr">
        <is>
          <t>股票型ETF</t>
        </is>
      </c>
      <c r="F69" s="8" t="inlineStr">
        <is>
          <t>399976.SZ</t>
        </is>
      </c>
      <c r="G69" s="8" t="inlineStr">
        <is>
          <t>中证新能源汽车指数</t>
        </is>
      </c>
      <c r="H69" s="10" t="n">
        <v>267855331.3</v>
      </c>
      <c r="I69" s="11" t="n">
        <v>1</v>
      </c>
      <c r="J69" s="11" t="n">
        <v>0.985201616588385</v>
      </c>
      <c r="K69" s="11" t="n">
        <v>0.9</v>
      </c>
      <c r="L69" s="11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515700.SH</t>
        </is>
      </c>
      <c r="D70" s="3" t="inlineStr">
        <is>
          <t>平安中证新能源汽车产业ETF</t>
        </is>
      </c>
      <c r="E70" s="3" t="inlineStr">
        <is>
          <t>股票型ETF</t>
        </is>
      </c>
      <c r="F70" s="3" t="inlineStr">
        <is>
          <t>930997.CSI</t>
        </is>
      </c>
      <c r="G70" s="3" t="inlineStr">
        <is>
          <t>中证新能源汽车产业指数</t>
        </is>
      </c>
      <c r="H70" s="4" t="n">
        <v>164414782.75</v>
      </c>
      <c r="I70" s="5" t="n">
        <v>0.999778425467195</v>
      </c>
      <c r="J70" s="5" t="n">
        <v>0.985201616588385</v>
      </c>
      <c r="K70" s="5" t="n">
        <v>0.9</v>
      </c>
      <c r="L70" s="5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159755.SZ</t>
        </is>
      </c>
      <c r="D71" s="3" t="inlineStr">
        <is>
          <t>广发国证新能源车电池ETF</t>
        </is>
      </c>
      <c r="E71" s="3" t="inlineStr">
        <is>
          <t>股票型ETF</t>
        </is>
      </c>
      <c r="F71" s="3" t="inlineStr">
        <is>
          <t>980032.SZ</t>
        </is>
      </c>
      <c r="G71" s="3" t="inlineStr">
        <is>
          <t>国证新能源车电池指数</t>
        </is>
      </c>
      <c r="H71" s="4" t="n">
        <v>134095644.4265</v>
      </c>
      <c r="I71" s="5" t="n">
        <v>0.990111618193846</v>
      </c>
      <c r="J71" s="5" t="n">
        <v>0.985201616588385</v>
      </c>
      <c r="K71" s="5" t="n">
        <v>0.9</v>
      </c>
      <c r="L71" s="5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516590.SH</t>
        </is>
      </c>
      <c r="D72" s="3" t="inlineStr">
        <is>
          <t>易方达中证智能电动汽车ETF</t>
        </is>
      </c>
      <c r="E72" s="3" t="inlineStr">
        <is>
          <t>股票型ETF</t>
        </is>
      </c>
      <c r="F72" s="3" t="inlineStr">
        <is>
          <t>H11052.CSI</t>
        </is>
      </c>
      <c r="G72" s="3" t="inlineStr">
        <is>
          <t>中证智能电动汽车指数</t>
        </is>
      </c>
      <c r="H72" s="4" t="n">
        <v>25333156.2</v>
      </c>
      <c r="I72" s="5" t="n">
        <v>0.986207242989687</v>
      </c>
      <c r="J72" s="5" t="n">
        <v>0.985201616588385</v>
      </c>
      <c r="K72" s="5" t="n">
        <v>0.9</v>
      </c>
      <c r="L72" s="5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516970.SH</t>
        </is>
      </c>
      <c r="D73" s="8" t="inlineStr">
        <is>
          <t>广发中证基建工程ETF</t>
        </is>
      </c>
      <c r="E73" s="8" t="inlineStr">
        <is>
          <t>股票型ETF</t>
        </is>
      </c>
      <c r="F73" s="8" t="inlineStr">
        <is>
          <t>399995.SZ</t>
        </is>
      </c>
      <c r="G73" s="8" t="inlineStr">
        <is>
          <t>中证基建工程指数</t>
        </is>
      </c>
      <c r="H73" s="10" t="n">
        <v>100655965.95</v>
      </c>
      <c r="I73" s="11" t="n">
        <v>1</v>
      </c>
      <c r="J73" s="11" t="n">
        <v>0.968707638210129</v>
      </c>
      <c r="K73" s="11" t="n">
        <v>0.9</v>
      </c>
      <c r="L73" s="11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516950.SH</t>
        </is>
      </c>
      <c r="D74" s="3" t="inlineStr">
        <is>
          <t>基建ETF</t>
        </is>
      </c>
      <c r="E74" s="3" t="inlineStr">
        <is>
          <t>股票型ETF</t>
        </is>
      </c>
      <c r="F74" s="3" t="inlineStr">
        <is>
          <t>930608.CSI</t>
        </is>
      </c>
      <c r="G74" s="3" t="inlineStr">
        <is>
          <t>中证基建指数</t>
        </is>
      </c>
      <c r="H74" s="4" t="n">
        <v>72937793.90000001</v>
      </c>
      <c r="I74" s="5" t="n">
        <v>0.968707638210129</v>
      </c>
      <c r="J74" s="5" t="n">
        <v>0.968707638210129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516150.SH</t>
        </is>
      </c>
      <c r="D75" s="8" t="inlineStr">
        <is>
          <t>嘉实中证稀土产业ETF</t>
        </is>
      </c>
      <c r="E75" s="8" t="inlineStr">
        <is>
          <t>股票型ETF</t>
        </is>
      </c>
      <c r="F75" s="8" t="inlineStr">
        <is>
          <t>930598.CSI</t>
        </is>
      </c>
      <c r="G75" s="8" t="inlineStr">
        <is>
          <t>中证稀土产业指数</t>
        </is>
      </c>
      <c r="H75" s="10" t="n">
        <v>99975325.90000001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515230.SH</t>
        </is>
      </c>
      <c r="D76" s="8" t="inlineStr">
        <is>
          <t>国泰中证全指软件ETF</t>
        </is>
      </c>
      <c r="E76" s="8" t="inlineStr">
        <is>
          <t>股票型ETF</t>
        </is>
      </c>
      <c r="F76" s="8" t="inlineStr">
        <is>
          <t>H30202.CSI</t>
        </is>
      </c>
      <c r="G76" s="8" t="inlineStr">
        <is>
          <t>中证全指软件指数</t>
        </is>
      </c>
      <c r="H76" s="10" t="n">
        <v>68859591.59999999</v>
      </c>
      <c r="I76" s="11" t="n">
        <v>1</v>
      </c>
      <c r="J76" s="11" t="n">
        <v>0.970248618567907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159852.SZ</t>
        </is>
      </c>
      <c r="D77" s="3" t="inlineStr">
        <is>
          <t>嘉实中证软件服务ETF</t>
        </is>
      </c>
      <c r="E77" s="3" t="inlineStr">
        <is>
          <t>股票型ETF</t>
        </is>
      </c>
      <c r="F77" s="3" t="inlineStr">
        <is>
          <t>930601.CSI</t>
        </is>
      </c>
      <c r="G77" s="3" t="inlineStr">
        <is>
          <t>中证软件服务指数</t>
        </is>
      </c>
      <c r="H77" s="4" t="n">
        <v>34019378.86</v>
      </c>
      <c r="I77" s="5" t="n">
        <v>0.995383577379048</v>
      </c>
      <c r="J77" s="5" t="n">
        <v>0.970248618567907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516510.SH</t>
        </is>
      </c>
      <c r="D78" s="3" t="inlineStr">
        <is>
          <t>易方达中证云计算与大数据主题ETF</t>
        </is>
      </c>
      <c r="E78" s="3" t="inlineStr">
        <is>
          <t>股票型ETF</t>
        </is>
      </c>
      <c r="F78" s="3" t="inlineStr">
        <is>
          <t>930851.CSI</t>
        </is>
      </c>
      <c r="G78" s="3" t="inlineStr">
        <is>
          <t>中证云计算与大数据主题指数</t>
        </is>
      </c>
      <c r="H78" s="4" t="n">
        <v>29537280.4</v>
      </c>
      <c r="I78" s="5" t="n">
        <v>0.982887024860398</v>
      </c>
      <c r="J78" s="5" t="n">
        <v>0.970248618567907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515400.SH</t>
        </is>
      </c>
      <c r="D79" s="3" t="inlineStr">
        <is>
          <t>富国中证大数据产业ETF</t>
        </is>
      </c>
      <c r="E79" s="3" t="inlineStr">
        <is>
          <t>股票型ETF</t>
        </is>
      </c>
      <c r="F79" s="3" t="inlineStr">
        <is>
          <t>930902.CSI</t>
        </is>
      </c>
      <c r="G79" s="3" t="inlineStr">
        <is>
          <t>中证大数据产业指数</t>
        </is>
      </c>
      <c r="H79" s="4" t="n">
        <v>29183117.55</v>
      </c>
      <c r="I79" s="5" t="n">
        <v>0.977769054097533</v>
      </c>
      <c r="J79" s="5" t="n">
        <v>0.970248618567907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159998.SZ</t>
        </is>
      </c>
      <c r="D80" s="3" t="inlineStr">
        <is>
          <t>天弘中证计算机主题ETF</t>
        </is>
      </c>
      <c r="E80" s="3" t="inlineStr">
        <is>
          <t>股票型ETF</t>
        </is>
      </c>
      <c r="F80" s="3" t="inlineStr">
        <is>
          <t>930651.CSI</t>
        </is>
      </c>
      <c r="G80" s="3" t="inlineStr">
        <is>
          <t>中证计算机主题指数</t>
        </is>
      </c>
      <c r="H80" s="4" t="n">
        <v>22136709.496</v>
      </c>
      <c r="I80" s="5" t="n">
        <v>0.981395413944396</v>
      </c>
      <c r="J80" s="5" t="n">
        <v>0.970248618567907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515210.SH</t>
        </is>
      </c>
      <c r="D81" s="8" t="inlineStr">
        <is>
          <t>国泰中证钢铁ETF</t>
        </is>
      </c>
      <c r="E81" s="8" t="inlineStr">
        <is>
          <t>股票型ETF</t>
        </is>
      </c>
      <c r="F81" s="8" t="inlineStr">
        <is>
          <t>930606.CSI</t>
        </is>
      </c>
      <c r="G81" s="8" t="inlineStr">
        <is>
          <t>中证钢铁指数</t>
        </is>
      </c>
      <c r="H81" s="10" t="n">
        <v>56005850.6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159766.SZ</t>
        </is>
      </c>
      <c r="D82" s="8" t="inlineStr">
        <is>
          <t>富国中证旅游主题ETF</t>
        </is>
      </c>
      <c r="E82" s="8" t="inlineStr">
        <is>
          <t>股票型ETF</t>
        </is>
      </c>
      <c r="F82" s="8" t="inlineStr">
        <is>
          <t>930633.CSI</t>
        </is>
      </c>
      <c r="G82" s="8" t="inlineStr">
        <is>
          <t>中证旅游主题指数</t>
        </is>
      </c>
      <c r="H82" s="10" t="n">
        <v>214895126.274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159996.SZ</t>
        </is>
      </c>
      <c r="D83" s="8" t="inlineStr">
        <is>
          <t>国泰中证全指家用电器ETF</t>
        </is>
      </c>
      <c r="E83" s="8" t="inlineStr">
        <is>
          <t>股票型ETF</t>
        </is>
      </c>
      <c r="F83" s="8" t="inlineStr">
        <is>
          <t>930697.CSI</t>
        </is>
      </c>
      <c r="G83" s="8" t="inlineStr">
        <is>
          <t>中证全指家用电器指数</t>
        </is>
      </c>
      <c r="H83" s="10" t="n">
        <v>77425695.698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515250.SH</t>
        </is>
      </c>
      <c r="D84" s="8" t="inlineStr">
        <is>
          <t>富国中证智能汽车主题ETF</t>
        </is>
      </c>
      <c r="E84" s="8" t="inlineStr">
        <is>
          <t>股票型ETF</t>
        </is>
      </c>
      <c r="F84" s="8" t="inlineStr">
        <is>
          <t>930721.CSI</t>
        </is>
      </c>
      <c r="G84" s="8" t="inlineStr">
        <is>
          <t>中证智能汽车主题指数</t>
        </is>
      </c>
      <c r="H84" s="10" t="n">
        <v>83799621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29</v>
      </c>
      <c r="B85" s="9" t="inlineStr">
        <is>
          <t>是</t>
        </is>
      </c>
      <c r="C85" s="8" t="inlineStr">
        <is>
          <t>515050.SH</t>
        </is>
      </c>
      <c r="D85" s="8" t="inlineStr">
        <is>
          <t>华夏中证5G通信主题ETF</t>
        </is>
      </c>
      <c r="E85" s="8" t="inlineStr">
        <is>
          <t>股票型ETF</t>
        </is>
      </c>
      <c r="F85" s="8" t="inlineStr">
        <is>
          <t>931079.CSI</t>
        </is>
      </c>
      <c r="G85" s="8" t="inlineStr">
        <is>
          <t>中证5G通信主题指数</t>
        </is>
      </c>
      <c r="H85" s="10" t="n">
        <v>71806061.40000001</v>
      </c>
      <c r="I85" s="11" t="n">
        <v>1</v>
      </c>
      <c r="J85" s="11" t="n">
        <v>0.906218839539049</v>
      </c>
      <c r="K85" s="11" t="n">
        <v>0.9</v>
      </c>
      <c r="L85" s="11" t="n">
        <v>0.1</v>
      </c>
    </row>
    <row r="86">
      <c r="A86" s="3" t="n">
        <v>29</v>
      </c>
      <c r="B86" s="3" t="inlineStr">
        <is>
          <t>否</t>
        </is>
      </c>
      <c r="C86" s="3" t="inlineStr">
        <is>
          <t>159807.SZ</t>
        </is>
      </c>
      <c r="D86" s="3" t="inlineStr">
        <is>
          <t>易方达中证科技50ETF</t>
        </is>
      </c>
      <c r="E86" s="3" t="inlineStr">
        <is>
          <t>股票型ETF</t>
        </is>
      </c>
      <c r="F86" s="3" t="inlineStr">
        <is>
          <t>931380.CSI</t>
        </is>
      </c>
      <c r="G86" s="3" t="inlineStr">
        <is>
          <t>中证科技50指数</t>
        </is>
      </c>
      <c r="H86" s="4" t="n">
        <v>34052022.3845</v>
      </c>
      <c r="I86" s="5" t="n">
        <v>0.912821024360824</v>
      </c>
      <c r="J86" s="5" t="n">
        <v>0.906218839539049</v>
      </c>
      <c r="K86" s="5" t="n">
        <v>0.9</v>
      </c>
      <c r="L86" s="5" t="n">
        <v>0.1</v>
      </c>
    </row>
    <row r="87">
      <c r="A87" s="3" t="n">
        <v>29</v>
      </c>
      <c r="B87" s="3" t="inlineStr">
        <is>
          <t>否</t>
        </is>
      </c>
      <c r="C87" s="3" t="inlineStr">
        <is>
          <t>159786.SZ</t>
        </is>
      </c>
      <c r="D87" s="3" t="inlineStr">
        <is>
          <t>VRETF</t>
        </is>
      </c>
      <c r="E87" s="3" t="inlineStr">
        <is>
          <t>股票型ETF</t>
        </is>
      </c>
      <c r="F87" s="3" t="inlineStr">
        <is>
          <t>930821.CSI</t>
        </is>
      </c>
      <c r="G87" s="3" t="inlineStr">
        <is>
          <t>中证虚拟现实主题指数</t>
        </is>
      </c>
      <c r="H87" s="4" t="n">
        <v>26067261.482</v>
      </c>
      <c r="I87" s="5" t="n">
        <v>0.976693081768263</v>
      </c>
      <c r="J87" s="5" t="n">
        <v>0.906218839539049</v>
      </c>
      <c r="K87" s="5" t="n">
        <v>0.9</v>
      </c>
      <c r="L87" s="5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515750.SH</t>
        </is>
      </c>
      <c r="D88" s="3" t="inlineStr">
        <is>
          <t>富国中证科技50策略ETF</t>
        </is>
      </c>
      <c r="E88" s="3" t="inlineStr">
        <is>
          <t>股票型ETF</t>
        </is>
      </c>
      <c r="F88" s="3" t="inlineStr">
        <is>
          <t>931186.CSI</t>
        </is>
      </c>
      <c r="G88" s="3" t="inlineStr">
        <is>
          <t>中证科技50策略指数</t>
        </is>
      </c>
      <c r="H88" s="4" t="n">
        <v>23266108.55</v>
      </c>
      <c r="I88" s="5" t="n">
        <v>0.936279158110814</v>
      </c>
      <c r="J88" s="5" t="n">
        <v>0.906218839539049</v>
      </c>
      <c r="K88" s="5" t="n">
        <v>0.9</v>
      </c>
      <c r="L88" s="5" t="n">
        <v>0.1</v>
      </c>
    </row>
    <row r="89">
      <c r="A89" s="8" t="n">
        <v>30</v>
      </c>
      <c r="B89" s="9" t="inlineStr">
        <is>
          <t>是</t>
        </is>
      </c>
      <c r="C89" s="8" t="inlineStr">
        <is>
          <t>159745.SZ</t>
        </is>
      </c>
      <c r="D89" s="8" t="inlineStr">
        <is>
          <t>国泰中证全指建筑材料ETF</t>
        </is>
      </c>
      <c r="E89" s="8" t="inlineStr">
        <is>
          <t>股票型ETF</t>
        </is>
      </c>
      <c r="F89" s="8" t="inlineStr">
        <is>
          <t>931009.CSI</t>
        </is>
      </c>
      <c r="G89" s="8" t="inlineStr">
        <is>
          <t>中证全指建筑材料指数</t>
        </is>
      </c>
      <c r="H89" s="10" t="n">
        <v>42293736.8255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31</v>
      </c>
      <c r="B90" s="9" t="inlineStr">
        <is>
          <t>是</t>
        </is>
      </c>
      <c r="C90" s="8" t="inlineStr">
        <is>
          <t>515790.SH</t>
        </is>
      </c>
      <c r="D90" s="8" t="inlineStr">
        <is>
          <t>华泰柏瑞中证光伏产业ETF</t>
        </is>
      </c>
      <c r="E90" s="8" t="inlineStr">
        <is>
          <t>股票型ETF</t>
        </is>
      </c>
      <c r="F90" s="8" t="inlineStr">
        <is>
          <t>931151.CSI</t>
        </is>
      </c>
      <c r="G90" s="8" t="inlineStr">
        <is>
          <t>中证光伏产业指数</t>
        </is>
      </c>
      <c r="H90" s="10" t="n">
        <v>724225912.9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32</v>
      </c>
      <c r="B91" s="9" t="inlineStr">
        <is>
          <t>是</t>
        </is>
      </c>
      <c r="C91" s="8" t="inlineStr">
        <is>
          <t>515880.SH</t>
        </is>
      </c>
      <c r="D91" s="8" t="inlineStr">
        <is>
          <t>国泰中证全指通信设备ETF</t>
        </is>
      </c>
      <c r="E91" s="8" t="inlineStr">
        <is>
          <t>股票型ETF</t>
        </is>
      </c>
      <c r="F91" s="8" t="inlineStr">
        <is>
          <t>931160.CSI</t>
        </is>
      </c>
      <c r="G91" s="8" t="inlineStr">
        <is>
          <t>中证全指通信设备指数</t>
        </is>
      </c>
      <c r="H91" s="10" t="n">
        <v>46159721.1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33</v>
      </c>
      <c r="B92" s="9" t="inlineStr">
        <is>
          <t>是</t>
        </is>
      </c>
      <c r="C92" s="8" t="inlineStr">
        <is>
          <t>512200.SH</t>
        </is>
      </c>
      <c r="D92" s="8" t="inlineStr">
        <is>
          <t>南方中证全指房地产ETF</t>
        </is>
      </c>
      <c r="E92" s="8" t="inlineStr">
        <is>
          <t>股票型ETF</t>
        </is>
      </c>
      <c r="F92" s="8" t="inlineStr">
        <is>
          <t>931775.CSI</t>
        </is>
      </c>
      <c r="G92" s="8" t="inlineStr">
        <is>
          <t>中证全指房地产指数</t>
        </is>
      </c>
      <c r="H92" s="10" t="n">
        <v>234039181.25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34</v>
      </c>
      <c r="B93" s="9" t="inlineStr">
        <is>
          <t>是</t>
        </is>
      </c>
      <c r="C93" s="8" t="inlineStr">
        <is>
          <t>512480.SH</t>
        </is>
      </c>
      <c r="D93" s="8" t="inlineStr">
        <is>
          <t>国联安半导体ETF</t>
        </is>
      </c>
      <c r="E93" s="8" t="inlineStr">
        <is>
          <t>股票型ETF</t>
        </is>
      </c>
      <c r="F93" s="8" t="inlineStr">
        <is>
          <t>H30184.CSI</t>
        </is>
      </c>
      <c r="G93" s="8" t="inlineStr">
        <is>
          <t>中证全指半导体产品与设备指数</t>
        </is>
      </c>
      <c r="H93" s="10" t="n">
        <v>619074714.1</v>
      </c>
      <c r="I93" s="11" t="n">
        <v>1</v>
      </c>
      <c r="J93" s="11" t="n">
        <v>0.972200584361121</v>
      </c>
      <c r="K93" s="11" t="n">
        <v>0.9</v>
      </c>
      <c r="L93" s="11" t="n">
        <v>0.1</v>
      </c>
    </row>
    <row r="94">
      <c r="A94" s="3" t="n">
        <v>34</v>
      </c>
      <c r="B94" s="3" t="inlineStr">
        <is>
          <t>否</t>
        </is>
      </c>
      <c r="C94" s="3" t="inlineStr">
        <is>
          <t>159995.SZ</t>
        </is>
      </c>
      <c r="D94" s="3" t="inlineStr">
        <is>
          <t>华夏国证半导体芯片ETF</t>
        </is>
      </c>
      <c r="E94" s="3" t="inlineStr">
        <is>
          <t>股票型ETF</t>
        </is>
      </c>
      <c r="F94" s="3" t="inlineStr">
        <is>
          <t>980017.SZ</t>
        </is>
      </c>
      <c r="G94" s="3" t="inlineStr">
        <is>
          <t>国证半导体芯片指数</t>
        </is>
      </c>
      <c r="H94" s="4" t="n">
        <v>454133876.8765</v>
      </c>
      <c r="I94" s="5" t="n">
        <v>0.972200584361121</v>
      </c>
      <c r="J94" s="5" t="n">
        <v>0.972200584361121</v>
      </c>
      <c r="K94" s="5" t="n">
        <v>0.9</v>
      </c>
      <c r="L94" s="5" t="n">
        <v>0.1</v>
      </c>
    </row>
    <row r="95">
      <c r="A95" s="3" t="n">
        <v>34</v>
      </c>
      <c r="B95" s="3" t="inlineStr">
        <is>
          <t>否</t>
        </is>
      </c>
      <c r="C95" s="3" t="inlineStr">
        <is>
          <t>512760.SH</t>
        </is>
      </c>
      <c r="D95" s="3" t="inlineStr">
        <is>
          <t>国泰CES半导体芯片行业ETF</t>
        </is>
      </c>
      <c r="E95" s="3" t="inlineStr">
        <is>
          <t>股票型ETF</t>
        </is>
      </c>
      <c r="F95" s="3" t="inlineStr">
        <is>
          <t>990001.CSI</t>
        </is>
      </c>
      <c r="G95" s="3" t="inlineStr">
        <is>
          <t>中华交易服务半导体芯片行业指数</t>
        </is>
      </c>
      <c r="H95" s="4" t="n">
        <v>320417060.1</v>
      </c>
      <c r="I95" s="5" t="n">
        <v>0.995127726383729</v>
      </c>
      <c r="J95" s="5" t="n">
        <v>0.972200584361121</v>
      </c>
      <c r="K95" s="5" t="n">
        <v>0.9</v>
      </c>
      <c r="L95" s="5" t="n">
        <v>0.1</v>
      </c>
    </row>
    <row r="96">
      <c r="A96" s="3" t="n">
        <v>34</v>
      </c>
      <c r="B96" s="3" t="inlineStr">
        <is>
          <t>否</t>
        </is>
      </c>
      <c r="C96" s="3" t="inlineStr">
        <is>
          <t>516640.SH</t>
        </is>
      </c>
      <c r="D96" s="3" t="inlineStr">
        <is>
          <t>富国中证芯片产业ETF</t>
        </is>
      </c>
      <c r="E96" s="3" t="inlineStr">
        <is>
          <t>股票型ETF</t>
        </is>
      </c>
      <c r="F96" s="3" t="inlineStr">
        <is>
          <t>H30007.CSI</t>
        </is>
      </c>
      <c r="G96" s="3" t="inlineStr">
        <is>
          <t>中证芯片产业指数</t>
        </is>
      </c>
      <c r="H96" s="4" t="n">
        <v>45111895.75</v>
      </c>
      <c r="I96" s="5" t="n">
        <v>0.995095059965868</v>
      </c>
      <c r="J96" s="5" t="n">
        <v>0.972200584361121</v>
      </c>
      <c r="K96" s="5" t="n">
        <v>0.9</v>
      </c>
      <c r="L96" s="5" t="n">
        <v>0.1</v>
      </c>
    </row>
    <row r="97">
      <c r="A97" s="8" t="n">
        <v>35</v>
      </c>
      <c r="B97" s="9" t="inlineStr">
        <is>
          <t>是</t>
        </is>
      </c>
      <c r="C97" s="8" t="inlineStr">
        <is>
          <t>516110.SH</t>
        </is>
      </c>
      <c r="D97" s="8" t="inlineStr">
        <is>
          <t>国泰中证800汽车与零部件ETF</t>
        </is>
      </c>
      <c r="E97" s="8" t="inlineStr">
        <is>
          <t>股票型ETF</t>
        </is>
      </c>
      <c r="F97" s="8" t="inlineStr">
        <is>
          <t>H30015.CSI</t>
        </is>
      </c>
      <c r="G97" s="8" t="inlineStr">
        <is>
          <t>中证800汽车与零部件指数</t>
        </is>
      </c>
      <c r="H97" s="10" t="n">
        <v>50928761.7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36</v>
      </c>
      <c r="B98" s="9" t="inlineStr">
        <is>
          <t>是</t>
        </is>
      </c>
      <c r="C98" s="8" t="inlineStr">
        <is>
          <t>159883.SZ</t>
        </is>
      </c>
      <c r="D98" s="8" t="inlineStr">
        <is>
          <t>医疗器械ETF永赢</t>
        </is>
      </c>
      <c r="E98" s="8" t="inlineStr">
        <is>
          <t>股票型ETF</t>
        </is>
      </c>
      <c r="F98" s="8" t="inlineStr">
        <is>
          <t>H30217.CSI</t>
        </is>
      </c>
      <c r="G98" s="8" t="inlineStr">
        <is>
          <t>中证全指医疗器械指数</t>
        </is>
      </c>
      <c r="H98" s="10" t="n">
        <v>178676535.8225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37</v>
      </c>
      <c r="B99" s="9" t="inlineStr">
        <is>
          <t>是</t>
        </is>
      </c>
      <c r="C99" s="8" t="inlineStr">
        <is>
          <t>515450.SH</t>
        </is>
      </c>
      <c r="D99" s="8" t="inlineStr">
        <is>
          <t>南方标普中国A股大盘红利低波50ETF</t>
        </is>
      </c>
      <c r="E99" s="8" t="inlineStr">
        <is>
          <t>股票型ETF</t>
        </is>
      </c>
      <c r="F99" s="8" t="inlineStr">
        <is>
          <t>SPCLLHCP.GI</t>
        </is>
      </c>
      <c r="G99" s="8" t="inlineStr">
        <is>
          <t>标普中国A股大盘红利低波50指数</t>
        </is>
      </c>
      <c r="H99" s="10" t="n">
        <v>26293133.6</v>
      </c>
      <c r="I99" s="11" t="n">
        <v>1</v>
      </c>
      <c r="J99" s="11" t="n"/>
      <c r="K99" s="11" t="n">
        <v>0.9</v>
      </c>
      <c r="L99" s="11" t="n">
        <v>0.1</v>
      </c>
    </row>
  </sheetData>
  <autoFilter ref="A1:L9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2026-09-16T09:16:04Z</dcterms:created>
  <dcterms:modified xmlns:dcterms="http://purl.org/dc/terms/" xmlns:xsi="http://www.w3.org/2001/XMLSchema-instance" xsi:type="dcterms:W3CDTF">2026-09-16T09:16:04Z</dcterms:modified>
</cp:coreProperties>
</file>